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imelines/timeline2.xml" ContentType="application/vnd.ms-excel.timelin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E5C3DF30-B8C0-4918-BB33-F8F831887D20}" xr6:coauthVersionLast="47" xr6:coauthVersionMax="47" xr10:uidLastSave="{00000000-0000-0000-0000-000000000000}"/>
  <bookViews>
    <workbookView xWindow="-108" yWindow="-108" windowWidth="23256" windowHeight="12456" activeTab="1" xr2:uid="{9F9A1048-EFB7-4AB6-93BC-4397F42E9C72}"/>
  </bookViews>
  <sheets>
    <sheet name="movie fb likes" sheetId="4" r:id="rId1"/>
    <sheet name="Dashboard" sheetId="2" r:id="rId2"/>
    <sheet name="Rating as per Genre" sheetId="5" r:id="rId3"/>
    <sheet name="Lead Actor FB Likes" sheetId="6" r:id="rId4"/>
    <sheet name="Gross revenue" sheetId="7" r:id="rId5"/>
    <sheet name="timeline" sheetId="9" r:id="rId6"/>
    <sheet name="slicer" sheetId="10" r:id="rId7"/>
    <sheet name="IMDB Dataset" sheetId="1" r:id="rId8"/>
  </sheets>
  <definedNames>
    <definedName name="NativeTimeline_Release_Date">#N/A</definedName>
    <definedName name="Slicer_Color_B_W">#N/A</definedName>
    <definedName name="Slicer_Language">#N/A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<sst xmlns="http://schemas.openxmlformats.org/spreadsheetml/2006/main" count="36568" uniqueCount="7041">
  <si>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</si>
  <si>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</si>
  <si>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</si>
  <si>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</si>
  <si>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</si>
  <si>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</si>
  <si>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</si>
  <si>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</si>
  <si>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</si>
  <si>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</si>
  <si>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</si>
  <si>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</si>
  <si>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</si>
  <si>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</si>
  <si>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</si>
  <si>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</si>
  <si>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</si>
  <si>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</si>
  <si>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</si>
  <si>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</si>
  <si>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</si>
  <si>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</si>
  <si>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</si>
  <si>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</si>
  <si>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</si>
  <si>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</si>
  <si>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</si>
  <si>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</si>
  <si>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</si>
  <si>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</si>
  <si>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</si>
  <si>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</si>
  <si>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</si>
  <si>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</si>
  <si>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</si>
  <si>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</si>
  <si>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</si>
  <si>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</si>
  <si>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</si>
  <si>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</si>
  <si>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</si>
  <si>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</si>
  <si>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</si>
  <si>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</si>
  <si>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</si>
  <si>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</si>
  <si>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</si>
  <si>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</si>
  <si>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</si>
  <si>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</si>
  <si>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</si>
  <si>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</si>
  <si>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</si>
  <si>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</si>
  <si>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</si>
  <si>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</si>
  <si>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</si>
  <si>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</si>
  <si>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</si>
  <si>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</si>
  <si>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</si>
  <si>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</si>
  <si>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</si>
  <si>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</si>
  <si>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</si>
  <si>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</si>
  <si>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</si>
  <si>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</si>
  <si>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</si>
  <si>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</si>
  <si>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</si>
  <si>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</si>
  <si>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</si>
  <si>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</si>
  <si>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</si>
  <si>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</si>
  <si>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</si>
  <si>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</si>
  <si>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</si>
  <si>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</si>
  <si>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</si>
  <si>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</si>
  <si>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</si>
  <si>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</si>
  <si>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</si>
  <si>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</si>
  <si>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</si>
  <si>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</si>
  <si>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</si>
  <si>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</si>
  <si>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</si>
  <si>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</si>
  <si>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</si>
  <si>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</si>
  <si>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</si>
  <si>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</si>
  <si>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</si>
  <si>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</si>
  <si>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</si>
  <si>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</si>
  <si>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</si>
  <si>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</si>
  <si>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</si>
  <si>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</si>
  <si>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</si>
  <si>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</si>
  <si>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</si>
  <si>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</si>
  <si>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</si>
  <si>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</si>
  <si>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</si>
  <si>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</si>
  <si>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</si>
  <si>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</si>
  <si>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</si>
  <si>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</si>
  <si>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</si>
  <si>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</si>
  <si>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</si>
  <si>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</si>
  <si>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</si>
  <si>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</si>
  <si>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</si>
  <si>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</si>
  <si>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</si>
  <si>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</si>
  <si>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</si>
  <si>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</si>
  <si>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</si>
  <si>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</si>
  <si>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</si>
  <si>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</si>
  <si>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</si>
  <si>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</si>
  <si>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</si>
  <si>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</si>
  <si>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</si>
  <si>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</si>
  <si>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</si>
  <si>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</si>
  <si>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</si>
  <si>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</si>
  <si>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</si>
  <si>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</si>
  <si>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</si>
  <si>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</si>
  <si>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</si>
  <si>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</si>
  <si>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</si>
  <si>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</si>
  <si>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</si>
  <si>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</si>
  <si>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</si>
  <si>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</si>
  <si>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</si>
  <si>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</si>
  <si>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</si>
  <si>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</si>
  <si>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</si>
  <si>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</si>
  <si>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</si>
  <si>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</si>
  <si>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</si>
  <si>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</si>
  <si>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</si>
  <si>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</si>
  <si>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</si>
  <si>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</si>
  <si>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</si>
  <si>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</si>
  <si>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</si>
  <si>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</si>
  <si>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</si>
  <si>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</si>
  <si>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</si>
  <si>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</si>
  <si>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</si>
  <si>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</si>
  <si>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</si>
  <si>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</si>
  <si>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</si>
  <si>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</si>
  <si>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</si>
  <si>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</si>
  <si>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</si>
  <si>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</si>
  <si>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</si>
  <si>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</si>
  <si>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</si>
  <si>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</si>
  <si>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</si>
  <si>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</si>
  <si>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</si>
  <si>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</si>
  <si>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</si>
  <si>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</si>
  <si>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</si>
  <si>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</si>
  <si>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</si>
  <si>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</si>
  <si>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</si>
  <si>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</si>
  <si>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</si>
  <si>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</si>
  <si>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</si>
  <si>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</si>
  <si>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</si>
  <si>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</si>
  <si>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</si>
  <si>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</si>
  <si>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</si>
  <si>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</si>
  <si>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</si>
  <si>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</si>
  <si>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</si>
  <si>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</si>
  <si>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</si>
  <si>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</si>
  <si>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</si>
  <si>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</si>
  <si>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</si>
  <si>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</si>
  <si>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</si>
  <si>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</si>
  <si>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</si>
  <si>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</si>
  <si>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</si>
  <si>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</si>
  <si>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</si>
  <si>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</si>
  <si>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</si>
  <si>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</si>
  <si>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</si>
  <si>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</si>
  <si>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</si>
  <si>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</si>
  <si>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</si>
  <si>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</si>
  <si>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</si>
  <si>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</si>
  <si>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</si>
  <si>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</si>
  <si>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</si>
  <si>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</si>
  <si>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</si>
  <si>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</si>
  <si>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</si>
  <si>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</si>
  <si>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</si>
  <si>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</si>
  <si>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</si>
  <si>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</si>
  <si>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</si>
  <si>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</si>
  <si>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</si>
  <si>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</si>
  <si>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</si>
  <si>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</si>
  <si>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</si>
  <si>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</si>
  <si>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</si>
  <si>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</si>
  <si>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</si>
  <si>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</si>
  <si>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</si>
  <si>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</si>
  <si>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</si>
  <si>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</si>
  <si>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</si>
  <si>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</si>
  <si>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</si>
  <si>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</si>
  <si>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</si>
  <si>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</si>
  <si>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</si>
  <si>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</si>
  <si>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</si>
  <si>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</si>
  <si>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</si>
  <si>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</si>
  <si>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</si>
  <si>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</si>
  <si>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</si>
  <si>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</si>
  <si>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</si>
  <si>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</si>
  <si>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</si>
  <si>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</si>
  <si>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</si>
  <si>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</si>
  <si>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</si>
  <si>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</si>
  <si>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</si>
  <si>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</si>
  <si>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</si>
  <si>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</si>
  <si>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</si>
  <si>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</si>
  <si>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</si>
  <si>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</si>
  <si>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</si>
  <si>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</si>
  <si>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</si>
  <si>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</si>
  <si>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</si>
  <si>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</si>
  <si>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</si>
  <si>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</si>
  <si>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</si>
  <si>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</si>
  <si>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</si>
  <si>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</si>
  <si>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</si>
  <si>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</si>
  <si>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</si>
  <si>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</si>
  <si>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</si>
  <si>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</si>
  <si>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</si>
  <si>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</si>
  <si>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</si>
  <si>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</si>
  <si>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</si>
  <si>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</si>
  <si>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</si>
  <si>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</si>
  <si>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</si>
  <si>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</si>
  <si>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</si>
  <si>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</si>
  <si>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</si>
  <si>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</si>
  <si>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</si>
  <si>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</si>
  <si>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</si>
  <si>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</si>
  <si>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</si>
  <si>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</si>
  <si>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</si>
  <si>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</si>
  <si>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</si>
  <si>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</si>
  <si>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</si>
  <si>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</si>
  <si>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</si>
  <si>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</si>
  <si>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</si>
  <si>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</si>
  <si>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</si>
  <si>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</si>
  <si>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</si>
  <si>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</si>
  <si>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</si>
  <si>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</si>
  <si>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</si>
  <si>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</si>
  <si>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</si>
  <si>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</si>
  <si>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</si>
  <si>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</si>
  <si>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</si>
  <si>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</si>
  <si>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</si>
  <si>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</si>
  <si>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</si>
  <si>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</si>
  <si>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</si>
  <si>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</si>
  <si>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</si>
  <si>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</si>
  <si>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</si>
  <si>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</si>
  <si>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</si>
  <si>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</si>
  <si>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</si>
  <si>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</si>
  <si>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</si>
  <si>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</si>
  <si>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</si>
  <si>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</si>
  <si>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</si>
  <si>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</si>
  <si>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</si>
  <si>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</si>
  <si>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</si>
  <si>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</si>
  <si>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</si>
  <si>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</si>
  <si>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</si>
  <si>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</si>
  <si>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</si>
  <si>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</si>
  <si>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</si>
  <si>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</si>
  <si>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</si>
  <si>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</si>
  <si>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</si>
  <si>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</si>
  <si>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</si>
  <si>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</si>
  <si>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</si>
  <si>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</si>
  <si>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</si>
  <si>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</si>
  <si>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</si>
  <si>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</si>
  <si>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</si>
  <si>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</si>
  <si>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</si>
  <si>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</si>
  <si>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</si>
  <si>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</si>
  <si>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</si>
  <si>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</si>
  <si>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</si>
  <si>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</si>
  <si>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</si>
  <si>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</si>
  <si>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</si>
  <si>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</si>
  <si>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</si>
  <si>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</si>
  <si>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</si>
  <si>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</si>
  <si>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</si>
  <si>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</si>
  <si>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</si>
  <si>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</si>
  <si>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</si>
  <si>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</si>
  <si>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</si>
  <si>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</si>
  <si>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</si>
  <si>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</si>
  <si>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</si>
  <si>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</si>
  <si>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</si>
  <si>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</si>
  <si>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</si>
  <si>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</si>
  <si>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</si>
  <si>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</si>
  <si>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</si>
  <si>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</si>
  <si>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</si>
  <si>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</si>
  <si>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</si>
  <si>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</si>
  <si>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</si>
  <si>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</si>
  <si>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</si>
  <si>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</si>
  <si>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</si>
  <si>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</si>
  <si>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</si>
  <si>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</si>
  <si>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</si>
  <si>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</si>
  <si>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</si>
  <si>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</si>
  <si>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</si>
  <si>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</si>
  <si>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</si>
  <si>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</si>
  <si>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</si>
  <si>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</si>
  <si>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</si>
  <si>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</si>
  <si>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</si>
  <si>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</si>
  <si>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</si>
  <si>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</si>
  <si>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</si>
  <si>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</si>
  <si>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</si>
  <si>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</si>
  <si>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</si>
  <si>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</si>
  <si>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</si>
  <si>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</si>
  <si>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</si>
  <si>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</si>
  <si>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</si>
  <si>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</si>
  <si>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</si>
  <si>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</si>
  <si>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</si>
  <si>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</si>
  <si>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</si>
  <si>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</si>
  <si>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</si>
  <si>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</si>
  <si>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</si>
  <si>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</si>
  <si>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</si>
  <si>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</si>
  <si>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</si>
  <si>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</si>
  <si>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</si>
  <si>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</si>
  <si>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</si>
  <si>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</si>
  <si>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</si>
  <si>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</si>
  <si>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</si>
  <si>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</si>
  <si>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</si>
  <si>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</si>
  <si>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</si>
  <si>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</si>
  <si>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</si>
  <si>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</si>
  <si>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</si>
  <si>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</si>
  <si>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</si>
  <si>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</si>
  <si>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</si>
  <si>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</si>
  <si>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</si>
  <si>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</si>
  <si>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</si>
  <si>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</si>
  <si>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</si>
  <si>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</si>
  <si>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</si>
  <si>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</si>
  <si>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</si>
  <si>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</si>
  <si>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</si>
  <si>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</si>
  <si>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</si>
  <si>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</si>
  <si>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</si>
  <si>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</si>
  <si>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</si>
  <si>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</si>
  <si>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</si>
  <si>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</si>
  <si>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</si>
  <si>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</si>
  <si>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</si>
  <si>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</si>
  <si>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</si>
  <si>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</si>
  <si>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</si>
  <si>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</si>
  <si>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</si>
  <si>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</si>
  <si>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</si>
  <si>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</si>
  <si>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</si>
  <si>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</si>
  <si>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</si>
  <si>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</si>
  <si>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</si>
  <si>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</si>
  <si>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</si>
  <si>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</si>
  <si>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</si>
  <si>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</si>
  <si>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</si>
  <si>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</si>
  <si>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</si>
  <si>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</si>
  <si>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</si>
  <si>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</si>
  <si>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</si>
  <si>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</si>
  <si>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</si>
  <si>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</si>
  <si>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</si>
  <si>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</si>
  <si>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</si>
  <si>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</si>
  <si>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</si>
  <si>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</si>
  <si>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</si>
  <si>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</si>
  <si>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</si>
  <si>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</si>
  <si>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</si>
  <si>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</si>
  <si>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</si>
  <si>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</si>
  <si>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</si>
  <si>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</si>
  <si>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</si>
  <si>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</si>
  <si>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</si>
  <si>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</si>
  <si>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</si>
  <si>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</si>
  <si>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</si>
  <si>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</si>
  <si>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</si>
  <si>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</si>
  <si>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</si>
  <si>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</si>
  <si>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</si>
  <si>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</si>
  <si>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</si>
  <si>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</si>
  <si>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</si>
  <si>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</si>
  <si>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</si>
  <si>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</si>
  <si>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</si>
  <si>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</si>
  <si>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</si>
  <si>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</si>
  <si>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</si>
  <si>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</si>
  <si>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</si>
  <si>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</si>
  <si>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</si>
  <si>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</si>
  <si>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</si>
  <si>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</si>
  <si>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</si>
  <si>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</si>
  <si>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</si>
  <si>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</si>
  <si>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</si>
  <si>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</si>
  <si>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</si>
  <si>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</si>
  <si>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</si>
  <si>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</si>
  <si>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</si>
  <si>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</si>
  <si>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</si>
  <si>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</si>
  <si>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</si>
  <si>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</si>
  <si>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</si>
  <si>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</si>
  <si>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</si>
  <si>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</si>
  <si>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</si>
  <si>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</si>
  <si>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</si>
  <si>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</si>
  <si>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</si>
  <si>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</si>
  <si>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</si>
  <si>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</si>
  <si>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</si>
  <si>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</si>
  <si>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</si>
  <si>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</si>
  <si>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</si>
  <si>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</si>
  <si>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</si>
  <si>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</si>
  <si>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</si>
  <si>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</si>
  <si>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</si>
  <si>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</si>
  <si>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</si>
  <si>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</si>
  <si>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</si>
  <si>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</si>
  <si>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</si>
  <si>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</si>
  <si>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</si>
  <si>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</si>
  <si>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</si>
  <si>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</si>
  <si>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</si>
  <si>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</si>
  <si>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</si>
  <si>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</si>
  <si>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</si>
  <si>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</si>
  <si>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</si>
  <si>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</si>
  <si>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</si>
  <si>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</si>
  <si>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</si>
  <si>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</si>
  <si>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</si>
  <si>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</si>
  <si>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</si>
  <si>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</si>
  <si>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</si>
  <si>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</si>
  <si>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</si>
  <si>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</si>
  <si>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</si>
  <si>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</si>
  <si>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</si>
  <si>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</si>
  <si>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</si>
  <si>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</si>
  <si>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</si>
  <si>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</si>
  <si>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</si>
  <si>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</si>
  <si>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</si>
  <si>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</si>
  <si>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</si>
  <si>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</si>
  <si>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</si>
  <si>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</si>
  <si>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</si>
  <si>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</si>
  <si>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</si>
  <si>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</si>
  <si>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</si>
  <si>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</si>
  <si>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</si>
  <si>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</si>
  <si>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</si>
  <si>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</si>
  <si>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</si>
  <si>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</si>
  <si>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</si>
  <si>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</si>
  <si>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</si>
  <si>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</si>
  <si>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</si>
  <si>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</si>
  <si>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</si>
  <si>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</si>
  <si>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</si>
  <si>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</si>
  <si>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</si>
  <si>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</si>
  <si>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</si>
  <si>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</si>
  <si>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</si>
  <si>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</si>
  <si>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</si>
  <si>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</si>
  <si>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</si>
  <si>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</si>
  <si>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</si>
  <si>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</si>
  <si>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</si>
  <si>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</si>
  <si>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</si>
  <si>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</si>
  <si>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</si>
  <si>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</si>
  <si>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</si>
  <si>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</si>
  <si>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</si>
  <si>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</si>
  <si>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</si>
  <si>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</si>
  <si>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</si>
  <si>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</si>
  <si>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</si>
  <si>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</si>
  <si>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</si>
  <si>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</si>
  <si>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</si>
  <si>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</si>
  <si>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</si>
  <si>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</si>
  <si>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</si>
  <si>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</si>
  <si>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</si>
  <si>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</si>
  <si>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</si>
  <si>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</si>
  <si>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</si>
  <si>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</si>
  <si>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</si>
  <si>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</si>
  <si>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</si>
  <si>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</si>
  <si>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</si>
  <si>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</si>
  <si>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</si>
  <si>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</si>
  <si>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</si>
  <si>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</si>
  <si>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</si>
  <si>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</si>
  <si>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</si>
  <si>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</si>
  <si>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</si>
  <si>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</si>
  <si>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</si>
  <si>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</si>
  <si>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</si>
  <si>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</si>
  <si>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</si>
  <si>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</si>
  <si>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</si>
  <si>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</si>
  <si>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</si>
  <si>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</si>
  <si>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</si>
  <si>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</si>
  <si>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</si>
  <si>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</si>
  <si>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</si>
  <si>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</si>
  <si>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</si>
  <si>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</si>
  <si>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</si>
  <si>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</si>
  <si>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</si>
  <si>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</si>
  <si>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</si>
  <si>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</si>
  <si>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</si>
  <si>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</si>
  <si>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</si>
  <si>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</si>
  <si>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</si>
  <si>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</si>
  <si>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</si>
  <si>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</si>
  <si>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</si>
  <si>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</si>
  <si>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</si>
  <si>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</si>
  <si>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</si>
  <si>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</si>
  <si>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</si>
  <si>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</si>
  <si>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</si>
  <si>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</si>
  <si>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</si>
  <si>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</si>
  <si>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</si>
  <si>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</si>
  <si>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</si>
  <si>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</si>
  <si>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</si>
  <si>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</si>
  <si>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</si>
  <si>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</si>
  <si>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</si>
  <si>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</si>
  <si>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</si>
  <si>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</si>
  <si>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</si>
  <si>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</si>
  <si>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</si>
  <si>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</si>
  <si>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</si>
  <si>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</si>
  <si>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</si>
  <si>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</si>
  <si>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</si>
  <si>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</si>
  <si>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</si>
  <si>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</si>
  <si>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</si>
  <si>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</si>
  <si>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</si>
  <si>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</si>
  <si>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</si>
  <si>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</si>
  <si>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</si>
  <si>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</si>
  <si>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</si>
  <si>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</si>
  <si>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</si>
  <si>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</si>
  <si>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</si>
  <si>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</si>
  <si>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</si>
  <si>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</si>
  <si>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</si>
  <si>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</si>
  <si>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</si>
  <si>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</si>
  <si>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</si>
  <si>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</si>
  <si>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</si>
  <si>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</si>
  <si>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</si>
  <si>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</si>
  <si>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</si>
  <si>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</si>
  <si>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</si>
  <si>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</si>
  <si>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</si>
  <si>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</si>
  <si>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</si>
  <si>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</si>
  <si>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</si>
  <si>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</si>
  <si>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</si>
  <si>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</si>
  <si>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</si>
  <si>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</si>
  <si>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</si>
  <si>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</si>
  <si>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</si>
  <si>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</si>
  <si>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</si>
  <si>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</si>
  <si>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</si>
  <si>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</si>
  <si>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</si>
  <si>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</si>
  <si>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</si>
  <si>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</si>
  <si>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</si>
  <si>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</si>
  <si>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</si>
  <si>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</si>
  <si>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</si>
  <si>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</si>
  <si>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</si>
  <si>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</si>
  <si>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</si>
  <si>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</si>
  <si>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</si>
  <si>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</si>
  <si>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</si>
  <si>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</si>
  <si>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</si>
  <si>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</si>
  <si>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</si>
  <si>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</si>
  <si>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</si>
  <si>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</si>
  <si>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</si>
  <si>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</si>
  <si>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</si>
  <si>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</si>
  <si>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</si>
  <si>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</si>
  <si>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</si>
  <si>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</si>
  <si>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</si>
  <si>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</si>
  <si>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</si>
  <si>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</si>
  <si>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</si>
  <si>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</si>
  <si>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</si>
  <si>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</si>
  <si>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</si>
  <si>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</si>
  <si>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</si>
  <si>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</si>
  <si>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</si>
  <si>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</si>
  <si>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</si>
  <si>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</si>
  <si>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</si>
  <si>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</si>
  <si>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</si>
  <si>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</si>
  <si>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</si>
  <si>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</si>
  <si>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</si>
  <si>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</si>
  <si>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</si>
  <si>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</si>
  <si>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</si>
  <si>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</si>
  <si>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</si>
  <si>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</si>
  <si>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</si>
  <si>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</si>
  <si>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</si>
  <si>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</si>
  <si>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</si>
  <si>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</si>
  <si>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</si>
  <si>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</si>
  <si>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</si>
  <si>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</si>
  <si>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</si>
  <si>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</si>
  <si>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</si>
  <si>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</si>
  <si>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</si>
  <si>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</si>
  <si>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</si>
  <si>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</si>
  <si>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</si>
  <si>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</si>
  <si>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</si>
  <si>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</si>
  <si>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</si>
  <si>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</si>
  <si>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</si>
  <si>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</si>
  <si>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</si>
  <si>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</si>
  <si>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</si>
  <si>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</si>
  <si>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</si>
  <si>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</si>
  <si>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</si>
  <si>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</si>
  <si>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</si>
  <si>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</si>
  <si>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</si>
  <si>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</si>
  <si>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</si>
  <si>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</si>
  <si>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</si>
  <si>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</si>
  <si>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</si>
  <si>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</si>
  <si>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</si>
  <si>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</si>
  <si>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</si>
  <si>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</si>
  <si>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</si>
  <si>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</si>
  <si>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</si>
  <si>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</si>
  <si>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</si>
  <si>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</si>
  <si>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</si>
  <si>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</si>
  <si>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</si>
  <si>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</si>
  <si>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</si>
  <si>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</si>
  <si>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</si>
  <si>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</si>
  <si>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</si>
  <si>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</si>
  <si>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</si>
  <si>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</si>
  <si>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</si>
  <si>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</si>
  <si>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</si>
  <si>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</si>
  <si>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</si>
  <si>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</si>
  <si>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</si>
  <si>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</si>
  <si>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</si>
  <si>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</si>
  <si>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</si>
  <si>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</si>
  <si>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</si>
  <si>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</si>
  <si>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</si>
  <si>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</si>
  <si>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</si>
  <si>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</si>
  <si>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</si>
  <si>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</si>
  <si>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</si>
  <si>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</si>
  <si>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</si>
  <si>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</si>
  <si>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</si>
  <si>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</si>
  <si>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</si>
  <si>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</si>
  <si>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</si>
  <si>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</si>
  <si>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</si>
  <si>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</si>
  <si>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</si>
  <si>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</si>
  <si>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</si>
  <si>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</si>
  <si>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</si>
  <si>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</si>
  <si>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</si>
  <si>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</si>
  <si>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</si>
  <si>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</si>
  <si>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</si>
  <si>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</si>
  <si>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</si>
  <si>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</si>
  <si>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</si>
  <si>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</si>
  <si>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</si>
  <si>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</si>
  <si>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</si>
  <si>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</si>
  <si>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</si>
  <si>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</si>
  <si>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</si>
  <si>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</si>
  <si>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</si>
  <si>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</si>
  <si>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</si>
  <si>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</si>
  <si>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</si>
  <si>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</si>
  <si>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</si>
  <si>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</si>
  <si>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</si>
  <si>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</si>
  <si>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</si>
  <si>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</si>
  <si>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</si>
  <si>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</si>
  <si>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</si>
  <si>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</si>
  <si>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</si>
  <si>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</si>
  <si>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</si>
  <si>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</si>
  <si>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</si>
  <si>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</si>
  <si>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</si>
  <si>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</si>
  <si>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</si>
  <si>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</si>
  <si>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</si>
  <si>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</si>
  <si>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</si>
  <si>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</si>
  <si>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</si>
  <si>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</si>
  <si>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</si>
  <si>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</si>
  <si>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</si>
  <si>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</si>
  <si>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</si>
  <si>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</si>
  <si>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</si>
  <si>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</si>
  <si>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</si>
  <si>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</si>
  <si>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</si>
  <si>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</si>
  <si>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</si>
  <si>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</si>
  <si>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</si>
  <si>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</si>
  <si>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</si>
  <si>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</si>
  <si>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</si>
  <si>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</si>
  <si>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</si>
  <si>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</si>
  <si>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</si>
  <si>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</si>
  <si>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</si>
  <si>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</si>
  <si>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</si>
  <si>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</si>
  <si>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</si>
  <si>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</si>
  <si>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</si>
  <si>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</si>
  <si>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</si>
  <si>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</si>
  <si>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</si>
  <si>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</si>
  <si>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</si>
  <si>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</si>
  <si>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</si>
  <si>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</si>
  <si>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</si>
  <si>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</si>
  <si>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</si>
  <si>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</si>
  <si>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</si>
  <si>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</si>
  <si>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</si>
  <si>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</si>
  <si>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</si>
  <si>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</si>
  <si>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</si>
  <si>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</si>
  <si>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</si>
  <si>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</si>
  <si>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</si>
  <si>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</si>
  <si>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</si>
  <si>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</si>
  <si>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</si>
  <si>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</si>
  <si>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</si>
  <si>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</si>
  <si>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</si>
  <si>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</si>
  <si>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</si>
  <si>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</si>
  <si>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</si>
  <si>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</si>
  <si>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</si>
  <si>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</si>
  <si>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</si>
  <si>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</si>
  <si>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</si>
  <si>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</si>
  <si>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</si>
  <si>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</si>
  <si>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</si>
  <si>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</si>
  <si>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</si>
  <si>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</si>
  <si>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</si>
  <si>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</si>
  <si>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</si>
  <si>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</si>
  <si>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</si>
  <si>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</si>
  <si>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</si>
  <si>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</si>
  <si>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</si>
  <si>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</si>
  <si>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</si>
  <si>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</si>
  <si>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</si>
  <si>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</si>
  <si>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</si>
  <si>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</si>
  <si>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</si>
  <si>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</si>
  <si>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</si>
  <si>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</si>
  <si>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</si>
  <si>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</si>
  <si>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</si>
  <si>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</si>
  <si>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</si>
  <si>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</si>
  <si>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</si>
  <si>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</si>
  <si>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</si>
  <si>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</si>
  <si>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</si>
  <si>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</si>
  <si>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</si>
  <si>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</si>
  <si>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</si>
  <si>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</si>
  <si>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</si>
  <si>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</si>
  <si>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</si>
  <si>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</si>
  <si>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</si>
  <si>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</si>
  <si>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</si>
  <si>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</si>
  <si>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</si>
  <si>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</si>
  <si>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</si>
  <si>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</si>
  <si>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</si>
  <si>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</si>
  <si>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</si>
  <si>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</si>
  <si>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</si>
  <si>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</si>
  <si>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</si>
  <si>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</si>
  <si>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</si>
  <si>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</si>
  <si>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</si>
  <si>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</si>
  <si>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</si>
  <si>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</si>
  <si>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</si>
  <si>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</si>
  <si>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</si>
  <si>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</si>
  <si>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</si>
  <si>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</si>
  <si>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</si>
  <si>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</si>
  <si>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</si>
  <si>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</si>
  <si>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</si>
  <si>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</si>
  <si>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</si>
  <si>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</si>
  <si>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</si>
  <si>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</si>
  <si>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</si>
  <si>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</si>
  <si>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</si>
  <si>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</si>
  <si>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</si>
  <si>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</si>
  <si>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</si>
  <si>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</si>
  <si>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</si>
  <si>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</si>
  <si>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</si>
  <si>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</si>
  <si>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</si>
  <si>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</si>
  <si>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</si>
  <si>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</si>
  <si>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</si>
  <si>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</si>
  <si>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</si>
  <si>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</si>
  <si>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</si>
  <si>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</si>
  <si>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</si>
  <si>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</si>
  <si>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</si>
  <si>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</si>
  <si>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</si>
  <si>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</si>
  <si>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</si>
  <si>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</si>
  <si>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</si>
  <si>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</si>
  <si>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</si>
  <si>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</si>
  <si>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</si>
  <si>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</si>
  <si>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</si>
  <si>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</si>
  <si>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</si>
  <si>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</si>
  <si>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</si>
  <si>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</si>
  <si>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</si>
  <si>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</si>
  <si>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</si>
  <si>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</si>
  <si>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</si>
  <si>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</si>
  <si>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</si>
  <si>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</si>
  <si>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</si>
  <si>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</si>
  <si>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</si>
  <si>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</si>
  <si>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</si>
  <si>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</si>
  <si>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</si>
  <si>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</si>
  <si>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</si>
  <si>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</si>
  <si>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</si>
  <si>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</si>
  <si>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</si>
  <si>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</si>
  <si>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</si>
  <si>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</si>
  <si>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</si>
  <si>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</si>
  <si>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</si>
  <si>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</si>
  <si>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</si>
  <si>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</si>
  <si>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</si>
  <si>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</si>
  <si>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</si>
  <si>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</si>
  <si>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</si>
  <si>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</si>
  <si>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</si>
  <si>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</si>
  <si>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</si>
  <si>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</si>
  <si>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</si>
  <si>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</si>
  <si>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</si>
  <si>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</si>
  <si>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</si>
  <si>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</si>
  <si>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</si>
  <si>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</si>
  <si>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</si>
  <si>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</si>
  <si>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</si>
  <si>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</si>
  <si>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</si>
  <si>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</si>
  <si>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</si>
  <si>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</si>
  <si>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</si>
  <si>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</si>
  <si>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</si>
  <si>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</si>
  <si>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</si>
  <si>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</si>
  <si>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</si>
  <si>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</si>
  <si>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</si>
  <si>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</si>
  <si>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</si>
  <si>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</si>
  <si>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</si>
  <si>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</si>
  <si>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</si>
  <si>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</si>
  <si>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</si>
  <si>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</si>
  <si>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</si>
  <si>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</si>
  <si>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</si>
  <si>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</si>
  <si>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</si>
  <si>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</si>
  <si>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</si>
  <si>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</si>
  <si>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</si>
  <si>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</si>
  <si>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</si>
  <si>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</si>
  <si>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</si>
  <si>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</si>
  <si>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</si>
  <si>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</si>
  <si>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</si>
  <si>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</si>
  <si>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</si>
  <si>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</si>
  <si>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</si>
  <si>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</si>
  <si>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</si>
  <si>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</si>
  <si>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</si>
  <si>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</si>
  <si>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</si>
  <si>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</si>
  <si>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</si>
  <si>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</si>
  <si>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</si>
  <si>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</si>
  <si>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</si>
  <si>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</si>
  <si>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</si>
  <si>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</si>
  <si>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</si>
  <si>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</si>
  <si>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</si>
  <si>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</si>
  <si>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</si>
  <si>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</si>
  <si>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</si>
  <si>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</si>
  <si>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</si>
  <si>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</si>
  <si>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</si>
  <si>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</si>
  <si>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</si>
  <si>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</si>
  <si>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</si>
  <si>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</si>
  <si>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</si>
  <si>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</si>
  <si>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</si>
  <si>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</si>
  <si>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</si>
  <si>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</si>
  <si>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</si>
  <si>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</si>
  <si>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</si>
  <si>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</si>
  <si>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</si>
  <si>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</si>
  <si>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</si>
  <si>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</si>
  <si>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</si>
  <si>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</si>
  <si>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</si>
  <si>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</si>
  <si>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</si>
  <si>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</si>
  <si>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</si>
  <si>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</si>
  <si>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</si>
  <si>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</si>
  <si>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</si>
  <si>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</si>
  <si>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</si>
  <si>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</si>
  <si>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</si>
  <si>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</si>
  <si>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</si>
  <si>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</si>
  <si>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</si>
  <si>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</si>
  <si>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</si>
  <si>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</si>
  <si>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</si>
  <si>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</si>
  <si>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</si>
  <si>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</si>
  <si>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</si>
  <si>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</si>
  <si>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</si>
  <si>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</si>
  <si>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</si>
  <si>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</si>
  <si>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</si>
  <si>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</si>
  <si>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</si>
  <si>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</si>
  <si>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</si>
  <si>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</si>
  <si>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</si>
  <si>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</si>
  <si>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</si>
  <si>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</si>
  <si>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</si>
  <si>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</si>
  <si>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</si>
  <si>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</si>
  <si>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</si>
  <si>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</si>
  <si>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</si>
  <si>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</si>
  <si>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</si>
  <si>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</si>
  <si>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</si>
  <si>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</si>
  <si>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</si>
  <si>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</si>
  <si>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</si>
  <si>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</si>
  <si>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</si>
  <si>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</si>
  <si>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</si>
  <si>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</si>
  <si>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</si>
  <si>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</si>
  <si>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</si>
  <si>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</si>
  <si>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</si>
  <si>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</si>
  <si>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</si>
  <si>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</si>
  <si>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</si>
  <si>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</si>
  <si>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</si>
  <si>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</si>
  <si>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</si>
  <si>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</si>
  <si>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</si>
  <si>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</si>
  <si>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</si>
  <si>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</si>
  <si>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</si>
  <si>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</si>
  <si>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</si>
  <si>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</si>
  <si>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</si>
  <si>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</si>
  <si>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</si>
  <si>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</si>
  <si>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</si>
  <si>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</si>
  <si>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</si>
  <si>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</si>
  <si>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</si>
  <si>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</si>
  <si>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</si>
  <si>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</si>
  <si>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</si>
  <si>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</si>
  <si>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</si>
  <si>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</si>
  <si>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</si>
  <si>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</si>
  <si>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</si>
  <si>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</si>
  <si>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</si>
  <si>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</si>
  <si>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</si>
  <si>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</si>
  <si>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</si>
  <si>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</si>
  <si>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</si>
  <si>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</si>
  <si>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</si>
  <si>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</si>
  <si>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</si>
  <si>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</si>
  <si>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</si>
  <si>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</si>
  <si>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</si>
  <si>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</si>
  <si>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</si>
  <si>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</si>
  <si>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</si>
  <si>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</si>
  <si>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</si>
  <si>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</si>
  <si>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</si>
  <si>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</si>
  <si>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</si>
  <si>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</si>
  <si>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</si>
  <si>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</si>
  <si>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</si>
  <si>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</si>
  <si>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</si>
  <si>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</si>
  <si>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</si>
  <si>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</si>
  <si>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</si>
  <si>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</si>
  <si>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</si>
  <si>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</si>
  <si>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</si>
  <si>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</si>
  <si>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</si>
  <si>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</si>
  <si>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</si>
  <si>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</si>
  <si>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</si>
  <si>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</si>
  <si>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</si>
  <si>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</si>
  <si>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</si>
  <si>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</si>
  <si>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</si>
  <si>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</si>
  <si>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</si>
  <si>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</si>
  <si>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</si>
  <si>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</si>
  <si>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</si>
  <si>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</si>
  <si>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</si>
  <si>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</si>
  <si>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</si>
  <si>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</si>
  <si>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</si>
  <si>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</si>
  <si>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</si>
  <si>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</si>
  <si>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</si>
  <si>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</si>
  <si>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</si>
  <si>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</si>
  <si>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</si>
  <si>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</si>
  <si>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</si>
  <si>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</si>
  <si>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</si>
  <si>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</si>
  <si>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</si>
  <si>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</si>
  <si>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</si>
  <si>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</si>
  <si>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</si>
  <si>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</si>
  <si>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</si>
  <si>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</si>
  <si>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</si>
  <si>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</si>
  <si>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</si>
  <si>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</si>
  <si>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</si>
  <si>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</si>
  <si>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</si>
  <si>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</si>
  <si>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</si>
  <si>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</si>
  <si>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</si>
  <si>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</si>
  <si>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</si>
  <si>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</si>
  <si>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</si>
  <si>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</si>
  <si>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</si>
  <si>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</si>
  <si>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</si>
  <si>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</si>
  <si>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</si>
  <si>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</si>
  <si>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</si>
  <si>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</si>
  <si>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</si>
  <si>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</si>
  <si>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</si>
  <si>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</si>
  <si>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</si>
  <si>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</si>
  <si>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</si>
  <si>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</si>
  <si>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</si>
  <si>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</si>
  <si>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</si>
  <si>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</si>
  <si>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</si>
  <si>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</si>
  <si>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</si>
  <si>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</si>
  <si>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</si>
  <si>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</si>
  <si>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</si>
  <si>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</si>
  <si>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</si>
  <si>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</si>
  <si>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</si>
  <si>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</si>
  <si>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</si>
  <si>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</si>
  <si>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</si>
  <si>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</si>
  <si>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</si>
  <si>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</si>
  <si>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</si>
  <si>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</si>
  <si>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</si>
  <si>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</si>
  <si>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</si>
  <si>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</si>
  <si>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</si>
  <si>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</si>
  <si>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</si>
  <si>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</si>
  <si>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</si>
  <si>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</si>
  <si>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</si>
  <si>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</si>
  <si>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</si>
  <si>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</si>
  <si>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</si>
  <si>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</si>
  <si>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</si>
  <si>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</si>
  <si>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</si>
  <si>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</si>
  <si>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</si>
  <si>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</si>
  <si>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</si>
  <si>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</si>
  <si>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</si>
  <si>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</si>
  <si>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</si>
  <si>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</si>
  <si>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</si>
  <si>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</si>
  <si>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</si>
  <si>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</si>
  <si>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</si>
  <si>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</si>
  <si>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</si>
  <si>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</si>
  <si>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</si>
  <si>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</si>
  <si>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</si>
  <si>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</si>
  <si>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</si>
  <si>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</si>
  <si>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</si>
  <si>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</si>
  <si>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</si>
  <si>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</si>
  <si>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</si>
  <si>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</si>
  <si>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</si>
  <si>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</si>
  <si>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</si>
  <si>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</si>
  <si>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</si>
  <si>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</si>
  <si>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</si>
  <si>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</si>
  <si>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</si>
  <si>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</si>
  <si>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</si>
  <si>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</si>
  <si>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</si>
  <si>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</si>
  <si>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</si>
  <si>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</si>
  <si>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</si>
  <si>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</si>
  <si>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</si>
  <si>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</si>
  <si>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</si>
  <si>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</si>
  <si>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</si>
  <si>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</si>
  <si>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</si>
  <si>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</si>
  <si>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</si>
  <si>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</si>
  <si>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</si>
  <si>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</si>
  <si>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</si>
  <si>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</si>
  <si>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</si>
  <si>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</si>
  <si>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</si>
  <si>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</si>
  <si>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</si>
  <si>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</si>
  <si>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</si>
  <si>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</si>
  <si>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</si>
  <si>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</si>
  <si>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</si>
  <si>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</si>
  <si>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</si>
  <si>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</si>
  <si>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</si>
  <si>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</si>
  <si>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</si>
  <si>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</si>
  <si>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</si>
  <si>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</si>
  <si>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</si>
  <si>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</si>
  <si>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</si>
  <si>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</si>
  <si>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</si>
  <si>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</si>
  <si>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</si>
  <si>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</si>
  <si>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</si>
  <si>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</si>
  <si>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</si>
  <si>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</si>
  <si>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</si>
  <si>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</si>
  <si>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</si>
  <si>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</si>
  <si>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</si>
  <si>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</si>
  <si>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</si>
  <si>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</si>
  <si>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</si>
  <si>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</si>
  <si>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</si>
  <si>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</si>
  <si>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</si>
  <si>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</si>
  <si>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</si>
  <si>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</si>
  <si>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</si>
  <si>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</si>
  <si>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</si>
  <si>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</si>
  <si>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</si>
  <si>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</si>
  <si>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</si>
  <si>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</si>
  <si>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</si>
  <si>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</si>
  <si>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</si>
  <si>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</si>
  <si>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</si>
  <si>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</si>
  <si>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</si>
  <si>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</si>
  <si>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</si>
  <si>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</si>
  <si>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</si>
  <si>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</si>
  <si>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</si>
  <si>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</si>
  <si>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</si>
  <si>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</si>
  <si>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</si>
  <si>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</si>
  <si>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</si>
  <si>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</si>
  <si>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</si>
  <si>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</si>
  <si>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</si>
  <si>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</si>
  <si>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</si>
  <si>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</si>
  <si>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</si>
  <si>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</si>
  <si>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</si>
  <si>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</si>
  <si>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</si>
  <si>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</si>
  <si>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</si>
  <si>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</si>
  <si>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</si>
  <si>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</si>
  <si>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</si>
  <si>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</si>
  <si>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</si>
  <si>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</si>
  <si>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</si>
  <si>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</si>
  <si>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</si>
  <si>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</si>
  <si>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</si>
  <si>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</si>
  <si>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</si>
  <si>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</si>
  <si>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</si>
  <si>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</si>
  <si>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</si>
  <si>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</si>
  <si>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</si>
  <si>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</si>
  <si>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</si>
  <si>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</si>
  <si>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</si>
  <si>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</si>
  <si>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</si>
  <si>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</si>
  <si>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</si>
  <si>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</si>
  <si>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</si>
  <si>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</si>
  <si>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</si>
  <si>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</si>
  <si>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</si>
  <si>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</si>
  <si>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</si>
  <si>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</si>
  <si>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</si>
  <si>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</si>
  <si>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</si>
  <si>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</si>
  <si>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</si>
  <si>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</si>
  <si>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</si>
  <si>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</si>
  <si>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</si>
  <si>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</si>
  <si>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</si>
  <si>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</si>
  <si>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</si>
  <si>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</si>
  <si>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</si>
  <si>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</si>
  <si>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</si>
  <si>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</si>
  <si>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</si>
  <si>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</si>
  <si>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</si>
  <si>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</si>
  <si>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</si>
  <si>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</si>
  <si>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</si>
  <si>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</si>
  <si>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</si>
  <si>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</si>
  <si>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</si>
  <si>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</si>
  <si>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</si>
  <si>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</si>
  <si>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</si>
  <si>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</si>
  <si>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</si>
  <si>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</si>
  <si>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</si>
  <si>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</si>
  <si>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</si>
  <si>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</si>
  <si>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</si>
  <si>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</si>
  <si>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</si>
  <si>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</si>
  <si>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</si>
  <si>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</si>
  <si>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</si>
  <si>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</si>
  <si>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</si>
  <si>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</si>
  <si>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</si>
  <si>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</si>
  <si>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</si>
  <si>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</si>
  <si>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</si>
  <si>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</si>
  <si>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</si>
  <si>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</si>
  <si>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</si>
  <si>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</si>
  <si>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</si>
  <si>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</si>
  <si>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</si>
  <si>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</si>
  <si>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</si>
  <si>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</si>
  <si>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</si>
  <si>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</si>
  <si>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</si>
  <si>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</si>
  <si>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</si>
  <si>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</si>
  <si>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</si>
  <si>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</si>
  <si>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</si>
  <si>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</si>
  <si>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</si>
  <si>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</si>
  <si>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</si>
  <si>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</si>
  <si>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</si>
  <si>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</si>
  <si>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</si>
  <si>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</si>
  <si>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</si>
  <si>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</si>
  <si>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</si>
  <si>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</si>
  <si>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</si>
  <si>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</si>
  <si>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</si>
  <si>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</si>
  <si>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</si>
  <si>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</si>
  <si>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</si>
  <si>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</si>
  <si>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</si>
  <si>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</si>
  <si>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</si>
  <si>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</si>
  <si>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</si>
  <si>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</si>
  <si>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</si>
  <si>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</si>
  <si>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</si>
  <si>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</si>
  <si>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</si>
  <si>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</si>
  <si>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</si>
  <si>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</si>
  <si>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</si>
  <si>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</si>
  <si>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</si>
  <si>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</si>
  <si>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</si>
  <si>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</si>
  <si>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</si>
  <si>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</si>
  <si>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</si>
  <si>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</si>
  <si>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</si>
  <si>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</si>
  <si>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</si>
  <si>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</si>
  <si>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</si>
  <si>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</si>
  <si>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</si>
  <si>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</si>
  <si>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</si>
  <si>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</si>
  <si>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</si>
  <si>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</si>
  <si>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</si>
  <si>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</si>
  <si>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</si>
  <si>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</si>
  <si>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</si>
  <si>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</si>
  <si>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</si>
  <si>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</si>
  <si>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</si>
  <si>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</si>
  <si>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</si>
  <si>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</si>
  <si>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</si>
  <si>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</si>
  <si>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</si>
  <si>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</si>
  <si>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</si>
  <si>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</si>
  <si>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</si>
  <si>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</si>
  <si>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</si>
  <si>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</si>
  <si>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</si>
  <si>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</si>
  <si>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</si>
  <si>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</si>
  <si>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</si>
  <si>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</si>
  <si>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</si>
  <si>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</si>
  <si>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</si>
  <si>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</si>
  <si>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</si>
  <si>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</si>
  <si>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</si>
  <si>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</si>
  <si>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</si>
  <si>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</si>
  <si>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</si>
  <si>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</si>
  <si>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</si>
  <si>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</si>
  <si>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</si>
  <si>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</si>
  <si>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</si>
  <si>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</si>
  <si>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</si>
  <si>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</si>
  <si>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</si>
  <si>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</si>
  <si>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</si>
  <si>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</si>
  <si>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</si>
  <si>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</si>
  <si>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</si>
  <si>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</si>
  <si>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</si>
  <si>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</si>
  <si>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</si>
  <si>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</si>
  <si>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</si>
  <si>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</si>
  <si>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</si>
  <si>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</si>
  <si>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</si>
  <si>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</si>
  <si>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</si>
  <si>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</si>
  <si>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</si>
  <si>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</si>
  <si>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</si>
  <si>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</si>
  <si>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</si>
  <si>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</si>
  <si>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</si>
  <si>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</si>
  <si>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</si>
  <si>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</si>
  <si>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</si>
  <si>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</si>
  <si>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</si>
  <si>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</si>
  <si>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</si>
  <si>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</si>
  <si>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</si>
  <si>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</si>
  <si>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</si>
  <si>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</si>
  <si>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</si>
  <si>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</si>
  <si>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</si>
  <si>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</si>
  <si>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</si>
  <si>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</si>
  <si>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</si>
  <si>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</si>
  <si>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</si>
  <si>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</si>
  <si>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</si>
  <si>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</si>
  <si>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</si>
  <si>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</si>
  <si>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</si>
  <si>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</si>
  <si>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</si>
  <si>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</si>
  <si>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</si>
  <si>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</si>
  <si>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</si>
  <si>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</si>
  <si>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</si>
  <si>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</si>
  <si>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</si>
  <si>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</si>
  <si>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</si>
  <si>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</si>
  <si>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</si>
  <si>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</si>
  <si>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</si>
  <si>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</si>
  <si>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</si>
  <si>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</si>
  <si>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</si>
  <si>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</si>
  <si>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</si>
  <si>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</si>
  <si>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</si>
  <si>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</si>
  <si>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</si>
  <si>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</si>
  <si>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</si>
  <si>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</si>
  <si>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</si>
  <si>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</si>
  <si>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</si>
  <si>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</si>
  <si>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</si>
  <si>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</si>
  <si>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</si>
  <si>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</si>
  <si>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</si>
  <si>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</si>
  <si>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</si>
  <si>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</si>
  <si>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</si>
  <si>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</si>
  <si>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</si>
  <si>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</si>
  <si>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</si>
  <si>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</si>
  <si>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</si>
  <si>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</si>
  <si>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</si>
  <si>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</si>
  <si>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</si>
  <si>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</si>
  <si>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</si>
  <si>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</si>
  <si>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</si>
  <si>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</si>
  <si>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</si>
  <si>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</si>
  <si>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</si>
  <si>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</si>
  <si>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</si>
  <si>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</si>
  <si>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</si>
  <si>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</si>
  <si>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</si>
  <si>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</si>
  <si>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</si>
  <si>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</si>
  <si>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</si>
  <si>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</si>
  <si>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</si>
  <si>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</si>
  <si>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</si>
  <si>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</si>
  <si>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</si>
  <si>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</si>
  <si>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</si>
  <si>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</si>
  <si>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</si>
  <si>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</si>
  <si>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</si>
  <si>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</si>
  <si>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</si>
  <si>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</si>
  <si>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</si>
  <si>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</si>
  <si>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</si>
  <si>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</si>
  <si>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</si>
  <si>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</si>
  <si>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</si>
  <si>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</si>
  <si>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</si>
  <si>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</si>
  <si>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</si>
  <si>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</si>
  <si>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</si>
  <si>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</si>
  <si>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</si>
  <si>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</si>
  <si>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</si>
  <si>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</si>
  <si>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</si>
  <si>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</si>
  <si>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</si>
  <si>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</si>
  <si>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</si>
  <si>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</si>
  <si>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</si>
  <si>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</si>
  <si>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</si>
  <si>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</si>
  <si>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</si>
  <si>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</si>
  <si>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</si>
  <si>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</si>
  <si>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</si>
  <si>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</si>
  <si>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</si>
  <si>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</si>
  <si>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</si>
  <si>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</si>
  <si>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</si>
  <si>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</si>
  <si>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</si>
  <si>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</si>
  <si>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</si>
  <si>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</si>
  <si>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</si>
  <si>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</si>
  <si>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</si>
  <si>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</si>
  <si>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</si>
  <si>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</si>
  <si>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</si>
  <si>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</si>
  <si>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</si>
  <si>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</si>
  <si>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</si>
  <si>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</si>
  <si>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</si>
  <si>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</si>
  <si>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</si>
  <si>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</si>
  <si>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</si>
  <si>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</si>
  <si>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</si>
  <si>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</si>
  <si>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</si>
  <si>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</si>
  <si>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</si>
  <si>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</si>
  <si>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</si>
  <si>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</si>
  <si>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</si>
  <si>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</si>
  <si>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</si>
  <si>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</si>
  <si>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</si>
  <si>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</si>
  <si>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</si>
  <si>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</si>
  <si>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</si>
  <si>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</si>
  <si>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</si>
  <si>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</si>
  <si>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</si>
  <si>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</si>
  <si>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</si>
  <si>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</si>
  <si>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</si>
  <si>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</si>
  <si>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</si>
  <si>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</si>
  <si>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</si>
  <si>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</si>
  <si>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</si>
  <si>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</si>
  <si>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</si>
  <si>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</si>
  <si>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</si>
  <si>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</si>
  <si>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</si>
  <si>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</si>
  <si>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</si>
  <si>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</si>
  <si>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</si>
  <si>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</si>
  <si>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</si>
  <si>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</si>
  <si>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</si>
  <si>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</si>
  <si>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</si>
  <si>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</si>
  <si>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</si>
  <si>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</si>
  <si>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</si>
  <si>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</si>
  <si>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</si>
  <si>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</si>
  <si>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</si>
  <si>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</si>
  <si>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</si>
  <si>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</si>
  <si>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</si>
  <si>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</si>
  <si>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</si>
  <si>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</si>
  <si>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</si>
  <si>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</si>
  <si>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</si>
  <si>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</si>
  <si>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</si>
  <si>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</si>
  <si>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</si>
  <si>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</si>
  <si>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</si>
  <si>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</si>
  <si>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</si>
  <si>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</si>
  <si>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</si>
  <si>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</si>
  <si>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</si>
  <si>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</si>
  <si>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</si>
  <si>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</si>
  <si>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</si>
  <si>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</si>
  <si>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</si>
  <si>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</si>
  <si>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</si>
  <si>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</si>
  <si>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</si>
  <si>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</si>
  <si>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</si>
  <si>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</si>
  <si>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</si>
  <si>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</si>
  <si>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</si>
  <si>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</si>
  <si>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</si>
  <si>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</si>
  <si>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</si>
  <si>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</si>
  <si>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</si>
  <si>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</si>
  <si>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</si>
  <si>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</si>
  <si>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</si>
  <si>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</si>
  <si>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</si>
  <si>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</si>
  <si>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</si>
  <si>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</si>
  <si>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</si>
  <si>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</si>
  <si>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</si>
  <si>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</si>
  <si>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</si>
  <si>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</si>
  <si>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</si>
  <si>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</si>
  <si>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</si>
  <si>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</si>
  <si>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</si>
  <si>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</si>
  <si>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</si>
  <si>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</si>
  <si>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</si>
  <si>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</si>
  <si>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</si>
  <si>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</si>
  <si>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</si>
  <si>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</si>
  <si>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</si>
  <si>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</si>
  <si>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</si>
  <si>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</si>
  <si>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</si>
  <si>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</si>
  <si>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</si>
  <si>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</si>
  <si>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</si>
  <si>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</si>
  <si>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</si>
  <si>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</si>
  <si>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</si>
  <si>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</si>
  <si>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</si>
  <si>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</si>
  <si>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</si>
  <si>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</si>
  <si>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</si>
  <si>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</si>
  <si>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</si>
  <si>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</si>
  <si>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</si>
  <si>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</si>
  <si>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</si>
  <si>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</si>
  <si>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</si>
  <si>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</si>
  <si>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</si>
  <si>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</si>
  <si>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</si>
  <si>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</si>
  <si>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</si>
  <si>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</si>
  <si>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</si>
  <si>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</si>
  <si>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</si>
  <si>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</si>
  <si>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</si>
  <si>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</si>
  <si>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</si>
  <si>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</si>
  <si>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</si>
  <si>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</si>
  <si>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</si>
  <si>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</si>
  <si>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</si>
  <si>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</si>
  <si>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</si>
  <si>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</si>
  <si>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</si>
  <si>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</si>
  <si>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</si>
  <si>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</si>
  <si>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</si>
  <si>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</si>
  <si>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</si>
  <si>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</si>
  <si>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</si>
  <si>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</si>
  <si>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</si>
  <si>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</si>
  <si>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</si>
  <si>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</si>
  <si>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</si>
  <si>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</si>
  <si>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</si>
  <si>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</si>
  <si>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</si>
  <si>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</si>
  <si>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</si>
  <si>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</si>
  <si>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</si>
  <si>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</si>
  <si>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</si>
  <si>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</si>
  <si>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</si>
  <si>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</si>
  <si>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</si>
  <si>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</si>
  <si>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</si>
  <si>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</si>
  <si>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</si>
  <si>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</si>
  <si>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</si>
  <si>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</si>
  <si>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</si>
  <si>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</si>
  <si>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</si>
  <si>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</si>
  <si>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</si>
  <si>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</si>
  <si>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</si>
  <si>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</si>
  <si>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</si>
  <si>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</si>
  <si>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</si>
  <si>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</si>
  <si>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</si>
  <si>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</si>
  <si>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</si>
  <si>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</si>
  <si>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</si>
  <si>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</si>
  <si>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</si>
  <si>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</si>
  <si>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</si>
  <si>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</si>
  <si>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</si>
  <si>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</si>
  <si>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</si>
  <si>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</si>
  <si>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</si>
  <si>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</si>
  <si>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</si>
  <si>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</si>
  <si>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</si>
  <si>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</si>
  <si>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</si>
  <si>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</si>
  <si>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</si>
  <si>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</si>
  <si>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</si>
  <si>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</si>
  <si>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</si>
  <si>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</si>
  <si>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</si>
  <si>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</si>
  <si>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</si>
  <si>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</si>
  <si>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</si>
  <si>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</si>
  <si>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</si>
  <si>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</si>
  <si>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</si>
  <si>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</si>
  <si>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</si>
  <si>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</si>
  <si>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</si>
  <si>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</si>
  <si>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</si>
  <si>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</si>
  <si>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</si>
  <si>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</si>
  <si>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</si>
  <si>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</si>
  <si>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</si>
  <si>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</si>
  <si>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</si>
  <si>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</si>
  <si>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</si>
  <si>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</si>
  <si>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</si>
  <si>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</si>
  <si>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</si>
  <si>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</si>
  <si>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</si>
  <si>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</si>
  <si>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</si>
  <si>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</si>
  <si>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</si>
  <si>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</si>
  <si>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</si>
  <si>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</si>
  <si>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</si>
  <si>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</si>
  <si>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</si>
  <si>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</si>
  <si>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</si>
  <si>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</si>
  <si>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</si>
  <si>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</si>
  <si>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</si>
  <si>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</si>
  <si>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</si>
  <si>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</si>
  <si>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</si>
  <si>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</si>
  <si>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</si>
  <si>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</si>
  <si>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</si>
  <si>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</si>
  <si>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</si>
  <si>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</si>
  <si>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</si>
  <si>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</si>
  <si>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</si>
  <si>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</si>
  <si>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</si>
  <si>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</si>
  <si>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</si>
  <si>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</si>
  <si>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</si>
  <si>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</si>
  <si>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</si>
  <si>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</si>
  <si>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</si>
  <si>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</si>
  <si>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</si>
  <si>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</si>
  <si>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</si>
  <si>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</si>
  <si>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</si>
  <si>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</si>
  <si>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</si>
  <si>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</si>
  <si>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</si>
  <si>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</si>
  <si>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</si>
  <si>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</si>
  <si>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</si>
  <si>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</si>
  <si>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</si>
  <si>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</si>
  <si>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</si>
  <si>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</si>
  <si>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</si>
  <si>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</si>
  <si>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</si>
  <si>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</si>
  <si>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</si>
  <si>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</si>
  <si>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</si>
  <si>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</si>
  <si>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</si>
  <si>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</si>
  <si>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</si>
  <si>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</si>
  <si>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</si>
  <si>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</si>
  <si>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</si>
  <si>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</si>
  <si>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</si>
  <si>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</si>
  <si>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</si>
  <si>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</si>
  <si>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</si>
  <si>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</si>
  <si>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</si>
  <si>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</si>
  <si>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</si>
  <si>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</si>
  <si>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</si>
  <si>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</si>
  <si>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</si>
  <si>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</si>
  <si>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</si>
  <si>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</si>
  <si>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</si>
  <si>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</si>
  <si>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</si>
  <si>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</si>
  <si>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</si>
  <si>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</si>
  <si>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</si>
  <si>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</si>
  <si>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</si>
  <si>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</si>
  <si>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</si>
  <si>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</si>
  <si>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</si>
  <si>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</si>
  <si>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</si>
  <si>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</si>
  <si>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</si>
  <si>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</si>
  <si>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</si>
  <si>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</si>
  <si>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</si>
  <si>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</si>
  <si>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</si>
  <si>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</si>
  <si>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</si>
  <si>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</si>
  <si>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</si>
  <si>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</si>
  <si>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</si>
  <si>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</si>
  <si>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</si>
  <si>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</si>
  <si>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</si>
  <si>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</si>
  <si>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</si>
  <si>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</si>
  <si>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</si>
  <si>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</si>
  <si>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</si>
  <si>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</si>
  <si>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</si>
  <si>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</si>
  <si>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</si>
  <si>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</si>
  <si>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</si>
  <si>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</si>
  <si>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</si>
  <si>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</si>
  <si>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</si>
  <si>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</si>
  <si>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</si>
  <si>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</si>
  <si>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</si>
  <si>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</si>
  <si>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</si>
  <si>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</si>
  <si>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</si>
  <si>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</si>
  <si>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</si>
  <si>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</si>
  <si>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</si>
  <si>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</si>
  <si>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</si>
  <si>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</si>
  <si>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</si>
  <si>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</si>
  <si>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</si>
  <si>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</si>
  <si>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</si>
  <si>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</si>
  <si>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</si>
  <si>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</si>
  <si>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</si>
  <si>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</si>
  <si>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</si>
  <si>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</si>
  <si>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</si>
  <si>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</si>
  <si>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</si>
  <si>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</si>
  <si>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</si>
  <si>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</si>
  <si>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</si>
  <si>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</si>
  <si>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</si>
  <si>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</si>
  <si>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</si>
  <si>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</si>
  <si>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</si>
  <si>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</si>
  <si>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</si>
  <si>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</si>
  <si>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</si>
  <si>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</si>
  <si>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</si>
  <si>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</si>
  <si>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</si>
  <si>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</si>
  <si>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</si>
  <si>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</si>
  <si>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</si>
  <si>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</si>
  <si>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</si>
  <si>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</si>
  <si>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</si>
  <si>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</si>
  <si>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</si>
  <si>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</si>
  <si>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</si>
  <si>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</si>
  <si>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</si>
  <si>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</si>
  <si>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</si>
  <si>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</si>
  <si>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</si>
  <si>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</si>
  <si>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</si>
  <si>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</si>
  <si>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</si>
  <si>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</si>
  <si>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</si>
  <si>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</si>
  <si>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</si>
  <si>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</si>
  <si>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</si>
  <si>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</si>
  <si>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</si>
  <si>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</si>
  <si>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</si>
  <si>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</si>
  <si>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</si>
  <si>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</si>
  <si>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</si>
  <si>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</si>
  <si>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</si>
  <si>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</si>
  <si>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</si>
  <si>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</si>
  <si>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</si>
  <si>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</si>
  <si>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</si>
  <si>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</si>
  <si>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</si>
  <si>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</si>
  <si>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</si>
  <si>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</si>
  <si>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</si>
  <si>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</si>
  <si>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</si>
  <si>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</si>
  <si>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</si>
  <si>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</si>
  <si>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</si>
  <si>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</si>
  <si>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</si>
  <si>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</si>
  <si>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</si>
  <si>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</si>
  <si>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</si>
  <si>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</si>
  <si>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</si>
  <si>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</si>
  <si>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</si>
  <si>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</si>
  <si>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</si>
  <si>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</si>
  <si>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</si>
  <si>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</si>
  <si>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</si>
  <si>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</si>
  <si>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</si>
  <si>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</si>
  <si>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</si>
  <si>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</si>
  <si>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</si>
  <si>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</si>
  <si>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</si>
  <si>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</si>
  <si>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</si>
  <si>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</si>
  <si>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</si>
  <si>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</si>
  <si>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</si>
  <si>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</si>
  <si>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</si>
  <si>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</si>
  <si>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</si>
  <si>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</si>
  <si>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</si>
  <si>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</si>
  <si>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</si>
  <si>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</si>
  <si>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</si>
  <si>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</si>
  <si>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</si>
  <si>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</si>
  <si>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</si>
  <si>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</si>
  <si>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</si>
  <si>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</si>
  <si>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</si>
  <si>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</si>
  <si>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</si>
  <si>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</si>
  <si>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</si>
  <si>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</si>
  <si>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</si>
  <si>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</si>
  <si>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</si>
  <si>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</si>
  <si>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</si>
  <si>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</si>
  <si>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</si>
  <si>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</si>
  <si>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</si>
  <si>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</si>
  <si>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</si>
  <si>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</si>
  <si>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</si>
  <si>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</si>
  <si>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</si>
  <si>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</si>
  <si>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</si>
  <si>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</si>
  <si>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</si>
  <si>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</si>
  <si>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</si>
  <si>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</si>
  <si>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</si>
  <si>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</si>
  <si>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</si>
  <si>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</si>
  <si>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</si>
  <si>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</si>
  <si>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</si>
  <si>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</si>
  <si>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</si>
  <si>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</si>
  <si>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</si>
  <si>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</si>
  <si>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</si>
  <si>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</si>
  <si>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</si>
  <si>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</si>
  <si>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</si>
  <si>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</si>
  <si>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</si>
  <si>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</si>
  <si>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</si>
  <si>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</si>
  <si>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</si>
  <si>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</si>
  <si>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</si>
  <si>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</si>
  <si>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</si>
  <si>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</si>
  <si>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</si>
  <si>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</si>
  <si>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</si>
  <si>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</si>
  <si>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</si>
  <si>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</si>
  <si>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</si>
  <si>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</si>
  <si>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</si>
  <si>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</si>
  <si>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</si>
  <si>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</si>
  <si>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</si>
  <si>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</si>
  <si>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</si>
  <si>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</si>
  <si>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</si>
  <si>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</si>
  <si>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</si>
  <si>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</si>
  <si>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</si>
  <si>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</si>
  <si>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</si>
  <si>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</si>
  <si>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</si>
  <si>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</si>
  <si>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</si>
  <si>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</si>
  <si>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</si>
  <si>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</si>
  <si>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</si>
  <si>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</si>
  <si>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</si>
  <si>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</si>
  <si>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</si>
  <si>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</si>
  <si>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</si>
  <si>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</si>
  <si>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</si>
  <si>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</si>
  <si>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</si>
  <si>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</si>
  <si>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</si>
  <si>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</si>
  <si>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</si>
  <si>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</si>
  <si>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</si>
  <si>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</si>
  <si>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</si>
  <si>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</si>
  <si>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</si>
  <si>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</si>
  <si>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</si>
  <si>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</si>
  <si>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</si>
  <si>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</si>
  <si>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</si>
  <si>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</si>
  <si>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</si>
  <si>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</si>
  <si>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</si>
  <si>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</si>
  <si>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</si>
  <si>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</si>
  <si>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</si>
  <si>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</si>
  <si>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</si>
  <si>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</si>
  <si>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</si>
  <si>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</si>
  <si>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</si>
  <si>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</si>
  <si>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</si>
  <si>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</si>
  <si>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</si>
  <si>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</si>
  <si>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</si>
  <si>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</si>
  <si>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</si>
  <si>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</si>
  <si>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</si>
  <si>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</si>
  <si>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</si>
  <si>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</si>
  <si>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</si>
  <si>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</si>
  <si>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</si>
  <si>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</si>
  <si>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</si>
  <si>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</si>
  <si>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</si>
  <si>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</si>
  <si>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</si>
  <si>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</si>
  <si>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</si>
  <si>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</si>
  <si>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</si>
  <si>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</si>
  <si>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</si>
  <si>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</si>
  <si>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</si>
  <si>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</si>
  <si>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</si>
  <si>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</si>
  <si>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</si>
  <si>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</si>
  <si>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</si>
  <si>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</si>
  <si>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</si>
  <si>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</si>
  <si>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</si>
  <si>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</si>
  <si>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</si>
  <si>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</si>
  <si>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</si>
  <si>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</si>
  <si>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</si>
  <si>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</si>
  <si>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</si>
  <si>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</si>
  <si>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</si>
  <si>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</si>
  <si>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</si>
  <si>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</si>
  <si>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</si>
  <si>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</si>
  <si>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</si>
  <si>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</si>
  <si>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</si>
  <si>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</si>
  <si>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</si>
  <si>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</si>
  <si>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</si>
  <si>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</si>
  <si>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</si>
  <si>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</si>
  <si>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</si>
  <si>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</si>
  <si>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</si>
  <si>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</si>
  <si>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</si>
  <si>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</si>
  <si>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</si>
  <si>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</si>
  <si>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</si>
  <si>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</si>
  <si>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</si>
  <si>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</si>
  <si>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</si>
  <si>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</si>
  <si>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</si>
  <si>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</si>
  <si>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</si>
  <si>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</si>
  <si>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</si>
  <si>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</si>
  <si>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</si>
  <si>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</si>
  <si>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</si>
  <si>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</si>
  <si>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</si>
  <si>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</si>
  <si>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</si>
  <si>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</si>
  <si>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</si>
  <si>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</si>
  <si>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</si>
  <si>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</si>
  <si>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</si>
  <si>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</si>
  <si>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</si>
  <si>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</si>
  <si>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</si>
  <si>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</si>
  <si>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</si>
  <si>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</si>
  <si>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</si>
  <si>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</si>
  <si>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</si>
  <si>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</si>
  <si>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</si>
  <si>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</si>
  <si>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</si>
  <si>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</si>
  <si>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</si>
  <si>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</si>
  <si>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</si>
  <si>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</si>
  <si>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</si>
  <si>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</si>
  <si>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</si>
  <si>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</si>
  <si>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</si>
  <si>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</si>
  <si>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</si>
  <si>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</si>
  <si>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</si>
  <si>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</si>
  <si>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</si>
  <si>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</si>
  <si>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</si>
  <si>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</si>
  <si>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</si>
  <si>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</si>
  <si>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</si>
  <si>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</si>
  <si>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</si>
  <si>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</si>
  <si>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</si>
  <si>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</si>
  <si>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</si>
  <si>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</si>
  <si>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</si>
  <si>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</si>
  <si>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</si>
  <si>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</si>
  <si>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</si>
  <si>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</si>
  <si>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</si>
  <si>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</si>
  <si>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</si>
  <si>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</si>
  <si>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</si>
  <si>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</si>
  <si>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</si>
  <si>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</si>
  <si>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</si>
  <si>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</si>
  <si>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</si>
  <si>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</si>
  <si>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</si>
  <si>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</si>
  <si>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</si>
  <si>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</si>
  <si>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</si>
  <si>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</si>
  <si>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</si>
  <si>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</si>
  <si>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</si>
  <si>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</si>
  <si>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</si>
  <si>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</si>
  <si>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</si>
  <si>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</si>
  <si>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</si>
  <si>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</si>
  <si>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</si>
  <si>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</si>
  <si>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</si>
  <si>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</si>
  <si>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</si>
  <si>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</si>
  <si>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</si>
  <si>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</si>
  <si>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</si>
  <si>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</si>
  <si>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</si>
  <si>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</si>
  <si>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</si>
  <si>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</si>
  <si>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</si>
  <si>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</si>
  <si>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</si>
  <si>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</si>
  <si>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</si>
  <si>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</si>
  <si>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</si>
  <si>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</si>
  <si>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</si>
  <si>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</si>
  <si>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</si>
  <si>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</si>
  <si>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</si>
  <si>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</si>
  <si>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</si>
  <si>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</si>
  <si>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</si>
  <si>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</si>
  <si>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</si>
  <si>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</si>
  <si>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</si>
  <si>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</si>
  <si>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</si>
  <si>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</si>
  <si>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</si>
  <si>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</si>
  <si>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</si>
  <si>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</si>
  <si>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</si>
  <si>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</si>
  <si>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</si>
  <si>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</si>
  <si>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</si>
  <si>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</si>
  <si>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</si>
  <si>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</si>
  <si>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</si>
  <si>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</si>
  <si>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</si>
  <si>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</si>
  <si>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</si>
  <si>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</si>
  <si>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</si>
  <si>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</si>
  <si>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</si>
  <si>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</si>
  <si>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</si>
  <si>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</si>
  <si>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</si>
  <si>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</si>
  <si>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</si>
  <si>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</si>
  <si>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</si>
  <si>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</si>
  <si>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</si>
  <si>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</si>
  <si>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</si>
  <si>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</si>
  <si>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</si>
  <si>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</si>
  <si>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</si>
  <si>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</si>
  <si>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</si>
  <si>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</si>
  <si>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</si>
  <si>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</si>
  <si>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</si>
  <si>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</si>
  <si>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</si>
  <si>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</si>
  <si>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</si>
  <si>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</si>
  <si>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</si>
  <si>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</si>
  <si>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</si>
  <si>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</si>
  <si>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</si>
  <si>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</si>
  <si>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</si>
  <si>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</si>
  <si>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</si>
  <si>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</si>
  <si>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</si>
  <si>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</si>
  <si>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</si>
  <si>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</si>
  <si>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</si>
  <si>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</si>
  <si>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</si>
  <si>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</si>
  <si>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</si>
  <si>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</si>
  <si>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</si>
  <si>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</si>
  <si>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</si>
  <si>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</si>
  <si>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</si>
  <si>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</si>
  <si>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</si>
  <si>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</si>
  <si>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</si>
  <si>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</si>
  <si>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</si>
  <si>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</si>
  <si>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</si>
  <si>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</si>
  <si>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</si>
  <si>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</si>
  <si>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</si>
  <si>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</si>
  <si>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</si>
  <si>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</si>
  <si>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</si>
  <si>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</si>
  <si>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</si>
  <si>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</si>
  <si>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</si>
  <si>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</si>
  <si>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</si>
  <si>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</si>
  <si>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</si>
  <si>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</si>
  <si>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</si>
  <si>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</si>
  <si>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</si>
  <si>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</si>
  <si>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</si>
  <si>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</si>
  <si>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</si>
  <si>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</si>
  <si>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</si>
  <si>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</si>
  <si>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</si>
  <si>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</si>
  <si>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</si>
  <si>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</si>
  <si>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</si>
  <si>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</si>
  <si>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</si>
  <si>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</si>
  <si>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</si>
  <si>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</si>
  <si>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</si>
  <si>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</si>
  <si>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</si>
  <si>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</si>
  <si>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</si>
  <si>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</si>
  <si>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</si>
  <si>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</si>
  <si>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</si>
  <si>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</si>
  <si>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</si>
  <si>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</si>
  <si>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</si>
  <si>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</si>
  <si>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</si>
  <si>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</si>
  <si>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</si>
  <si>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</si>
  <si>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</si>
  <si>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</si>
  <si>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</si>
  <si>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</si>
  <si>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</si>
  <si>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</si>
  <si>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</si>
  <si>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</si>
  <si>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</si>
  <si>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</si>
  <si>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</si>
  <si>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</si>
  <si>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</si>
  <si>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</si>
  <si>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</si>
  <si>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</si>
  <si>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</si>
  <si>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</si>
  <si>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</si>
  <si>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</si>
  <si>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</si>
  <si>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</si>
  <si>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</si>
  <si>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</si>
  <si>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</si>
  <si>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</si>
  <si>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</si>
  <si>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</si>
  <si>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</si>
  <si>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</si>
  <si>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</si>
  <si>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</si>
  <si>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</si>
  <si>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</si>
  <si>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</si>
  <si>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</si>
  <si>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</si>
  <si>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</si>
  <si>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</si>
  <si>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</si>
  <si>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</si>
  <si>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</si>
  <si>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</si>
  <si>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</si>
  <si>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</si>
  <si>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</si>
  <si>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</si>
  <si>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</si>
  <si>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</si>
  <si>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</si>
  <si>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</si>
  <si>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</si>
  <si>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</si>
  <si>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</si>
  <si>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</si>
  <si>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</si>
  <si>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</si>
  <si>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</si>
  <si>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</si>
  <si>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</si>
  <si>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</si>
  <si>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</si>
  <si>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</si>
  <si>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</si>
  <si>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</si>
  <si>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</si>
  <si>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</si>
  <si>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</si>
  <si>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</si>
  <si>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</si>
  <si>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</si>
  <si>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</si>
  <si>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</si>
  <si>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</si>
  <si>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</si>
  <si>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</si>
  <si>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</si>
  <si>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</si>
  <si>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</si>
  <si>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</si>
  <si>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</si>
  <si>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</si>
  <si>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</si>
  <si>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</si>
  <si>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</si>
  <si>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</si>
  <si>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</si>
  <si>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</si>
  <si>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</si>
  <si>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</si>
  <si>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</si>
  <si>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</si>
  <si>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</si>
  <si>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</si>
  <si>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</si>
  <si>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</si>
  <si>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</si>
  <si>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</si>
  <si>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</si>
  <si>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</si>
  <si>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</si>
  <si>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</si>
  <si>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</si>
  <si>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</si>
  <si>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</si>
  <si>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</si>
  <si>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</si>
  <si>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</si>
  <si>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</si>
  <si>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</si>
  <si>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</si>
  <si>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</si>
  <si>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</si>
  <si>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</si>
  <si>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</si>
  <si>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</si>
  <si>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</si>
  <si>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</si>
  <si>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</si>
  <si>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</si>
  <si>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</si>
  <si>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</si>
  <si>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</si>
  <si>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</si>
  <si>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</si>
  <si>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</si>
  <si>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</si>
  <si>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</si>
  <si>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</si>
  <si>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</si>
  <si>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</si>
  <si>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</si>
  <si>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</si>
  <si>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</si>
  <si>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</si>
  <si>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</si>
  <si>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</si>
  <si>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</si>
  <si>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</si>
  <si>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</si>
  <si>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</si>
  <si>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</si>
  <si>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</si>
  <si>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</si>
  <si>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</si>
  <si>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</si>
  <si>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</si>
  <si>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</si>
  <si>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</si>
  <si>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</si>
  <si>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</si>
  <si>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</si>
  <si>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</si>
  <si>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</si>
  <si>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</si>
  <si>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</si>
  <si>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</si>
  <si>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</si>
  <si>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</si>
  <si>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</si>
  <si>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</si>
  <si>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</si>
  <si>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</si>
  <si>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</si>
  <si>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</si>
  <si>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</si>
  <si>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</si>
  <si>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</si>
  <si>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</si>
  <si>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</si>
  <si>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</si>
  <si>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</si>
  <si>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</si>
  <si>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</si>
  <si>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</si>
  <si>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</si>
  <si>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</si>
  <si>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</si>
  <si>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</si>
  <si>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</si>
  <si>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</si>
  <si>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</si>
  <si>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</si>
  <si>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</si>
  <si>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</si>
  <si>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</si>
  <si>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</si>
  <si>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</si>
  <si>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</si>
  <si>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</si>
  <si>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</si>
  <si>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</si>
  <si>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</si>
  <si>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</si>
  <si>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</si>
  <si>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</si>
  <si>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</si>
  <si>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</si>
  <si>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</si>
  <si>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</si>
  <si>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</si>
  <si>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</si>
  <si>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</si>
  <si>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</si>
  <si>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</si>
  <si>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</si>
  <si>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</si>
  <si>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</si>
  <si>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</si>
  <si>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</si>
  <si>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</si>
  <si>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</si>
  <si>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</si>
  <si>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</si>
  <si>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</si>
  <si>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</si>
  <si>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</si>
  <si>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</si>
  <si>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</si>
  <si>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</si>
  <si>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</si>
  <si>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</si>
  <si>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</si>
  <si>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</si>
  <si>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</si>
  <si>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</si>
  <si>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</si>
  <si>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</si>
  <si>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</si>
  <si>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</si>
  <si>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</si>
  <si>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</si>
  <si>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</si>
  <si>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</si>
  <si>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</si>
  <si>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</si>
  <si>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</si>
  <si>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</si>
  <si>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</si>
  <si>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</si>
  <si>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</si>
  <si>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</si>
  <si>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</si>
  <si>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</si>
  <si>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</si>
  <si>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</si>
  <si>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</si>
  <si>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</si>
  <si>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</si>
  <si>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</si>
  <si>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</si>
  <si>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</si>
  <si>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</si>
  <si>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</si>
  <si>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</si>
  <si>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</si>
  <si>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</si>
  <si>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</si>
  <si>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</si>
  <si>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</si>
  <si>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</si>
  <si>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</si>
  <si>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</si>
  <si>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</si>
  <si>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</si>
  <si>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</si>
  <si>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</si>
  <si>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</si>
  <si>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</si>
  <si>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</si>
  <si>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</si>
  <si>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</si>
  <si>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</si>
  <si>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</si>
  <si>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</si>
  <si>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</si>
  <si>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</si>
  <si>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</si>
  <si>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</si>
  <si>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</si>
  <si>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</si>
  <si>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</si>
  <si>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</si>
  <si>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</si>
  <si>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</si>
  <si>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</si>
  <si>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</si>
  <si>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</si>
  <si>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</si>
  <si>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</si>
  <si>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</si>
  <si>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</si>
  <si>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</si>
  <si>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</si>
  <si>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</si>
  <si>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</si>
  <si>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</si>
  <si>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</si>
  <si>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</si>
  <si>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</si>
  <si>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</si>
  <si>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</si>
  <si>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</si>
  <si>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</si>
  <si>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</si>
  <si>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</si>
  <si>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</si>
  <si>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</si>
  <si>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</si>
  <si>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</si>
  <si>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</si>
  <si>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</si>
  <si>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</si>
  <si>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</si>
  <si>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</si>
  <si>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</si>
  <si>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</si>
  <si>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</si>
  <si>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</si>
  <si>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</si>
  <si>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</si>
  <si>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</si>
  <si>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</si>
  <si>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</si>
  <si>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</si>
  <si>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</si>
  <si>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</si>
  <si>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</si>
  <si>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</si>
  <si>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</si>
  <si>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</si>
  <si>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</si>
  <si>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</si>
  <si>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</si>
  <si>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</si>
  <si>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</si>
  <si>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</si>
  <si>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</si>
  <si>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</si>
  <si>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</si>
  <si>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</si>
  <si>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</si>
  <si>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</si>
  <si>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</si>
  <si>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</si>
  <si>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</si>
  <si>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</si>
  <si>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</si>
  <si>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</si>
  <si>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</si>
  <si>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</si>
  <si>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</si>
  <si>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</si>
  <si>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</si>
  <si>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</si>
  <si>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</si>
  <si>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</si>
  <si>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</si>
  <si>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</si>
  <si>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</si>
  <si>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</si>
  <si>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</si>
  <si>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</si>
  <si>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</si>
  <si>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</si>
  <si>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</si>
  <si>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</si>
  <si>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</si>
  <si>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</si>
  <si>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</si>
  <si>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</si>
  <si>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</si>
  <si>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</si>
  <si>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</si>
  <si>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</si>
  <si>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</si>
  <si>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</si>
  <si>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</si>
  <si>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</si>
  <si>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</si>
  <si>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</si>
  <si>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</si>
  <si>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</si>
  <si>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</si>
  <si>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</si>
  <si>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</si>
  <si>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</si>
  <si>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</si>
  <si>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</si>
  <si>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</si>
  <si>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</si>
  <si>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</si>
  <si>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</si>
  <si>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</si>
  <si>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</si>
  <si>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</si>
  <si>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</si>
  <si>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</si>
  <si>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</si>
  <si>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</si>
  <si>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</si>
  <si>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</si>
  <si>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</si>
  <si>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</si>
  <si>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</si>
  <si>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</si>
  <si>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</si>
  <si>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</si>
  <si>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</si>
  <si>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</si>
  <si>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</si>
  <si>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</si>
  <si>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</si>
  <si>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</si>
  <si>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</si>
  <si>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</si>
  <si>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</si>
  <si>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</si>
  <si>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</si>
  <si>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</si>
  <si>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</si>
  <si>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</si>
  <si>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</si>
  <si>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</si>
  <si>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</si>
  <si>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</si>
  <si>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</si>
  <si>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</si>
  <si>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</si>
  <si>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</si>
  <si>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</si>
  <si>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</si>
  <si>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</si>
  <si>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</si>
  <si>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</si>
  <si>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</si>
  <si>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</si>
  <si>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</si>
  <si>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</si>
  <si>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</si>
  <si>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</si>
  <si>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</si>
  <si>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</si>
  <si>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</si>
  <si>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</si>
  <si>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</si>
  <si>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</si>
  <si>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</si>
  <si>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</si>
  <si>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</si>
  <si>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</si>
  <si>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</si>
  <si>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</si>
  <si>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</si>
  <si>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</si>
  <si>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</si>
  <si>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</si>
  <si>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</si>
  <si>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</si>
  <si>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</si>
  <si>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</si>
  <si>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</si>
  <si>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</si>
  <si>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</si>
  <si>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</si>
  <si>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</si>
  <si>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</si>
  <si>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</si>
  <si>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</si>
  <si>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</si>
  <si>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</si>
  <si>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</si>
  <si>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</si>
  <si>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</si>
  <si>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</si>
  <si>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</si>
  <si>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</si>
  <si>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</si>
  <si>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</si>
  <si>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</si>
  <si>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</si>
  <si>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</si>
  <si>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</si>
  <si>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</si>
  <si>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</si>
  <si>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</si>
  <si>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</si>
  <si>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</si>
  <si>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</si>
  <si>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</si>
  <si>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</si>
  <si>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</si>
  <si>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</si>
  <si>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</si>
  <si>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</si>
  <si>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</si>
  <si>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</si>
  <si>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</si>
  <si>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</si>
  <si>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</si>
  <si>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</si>
  <si>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</si>
  <si>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</si>
  <si>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</si>
  <si>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</si>
  <si>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</si>
  <si>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</si>
  <si>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</si>
  <si>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</si>
  <si>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</si>
  <si>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</si>
  <si>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</si>
  <si>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</si>
  <si>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</si>
  <si>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</si>
  <si>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</si>
  <si>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</si>
  <si>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</si>
  <si>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</si>
  <si>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</si>
  <si>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</si>
  <si>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</si>
  <si>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</si>
  <si>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</si>
  <si>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</si>
  <si>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</si>
  <si>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</si>
  <si>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</si>
  <si>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</si>
  <si>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</si>
  <si>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</si>
  <si>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</si>
  <si>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</si>
  <si>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</si>
  <si>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</si>
  <si>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</si>
  <si>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</si>
  <si>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</si>
  <si>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</si>
  <si>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</si>
  <si>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</si>
  <si>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</si>
  <si>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</si>
  <si>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</si>
  <si>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</si>
  <si>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</si>
  <si>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</si>
  <si>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</si>
  <si>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</si>
  <si>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</si>
  <si>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</si>
  <si>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</si>
  <si>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</si>
  <si>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</si>
  <si>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</si>
  <si>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</si>
  <si>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</si>
  <si>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</si>
  <si>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</si>
  <si>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</si>
  <si>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</si>
  <si>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</si>
  <si>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</si>
  <si>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</si>
  <si>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</si>
  <si>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</si>
  <si>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</si>
  <si>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</si>
  <si>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</si>
  <si>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</si>
  <si>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</si>
  <si>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</si>
  <si>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</si>
  <si>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</si>
  <si>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</si>
  <si>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</si>
  <si>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</si>
  <si>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</si>
  <si>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</si>
  <si>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</si>
  <si>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</si>
  <si>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</si>
  <si>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</si>
  <si>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</si>
  <si>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</si>
  <si>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</si>
  <si>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</si>
  <si>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</si>
  <si>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</si>
  <si>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</si>
  <si>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</si>
  <si>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</si>
  <si>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</si>
  <si>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</si>
  <si>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</si>
  <si>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</si>
  <si>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</si>
  <si>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</si>
  <si>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</si>
  <si>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</si>
  <si>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</si>
  <si>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</si>
  <si>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</si>
  <si>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</si>
  <si>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</si>
  <si>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</si>
  <si>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</si>
  <si>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</si>
  <si>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</si>
  <si>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</si>
  <si>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</si>
  <si>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</si>
  <si>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</si>
  <si>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</si>
  <si>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</si>
  <si>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</si>
  <si>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</si>
  <si>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</si>
  <si>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</si>
  <si>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</si>
  <si>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</si>
  <si>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</si>
  <si>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</si>
  <si>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</si>
  <si>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</si>
  <si>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</si>
  <si>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</si>
  <si>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</si>
  <si>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</si>
  <si>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</si>
  <si>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</si>
  <si>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</si>
  <si>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</si>
  <si>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</si>
  <si>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</si>
  <si>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</si>
  <si>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</si>
  <si>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</si>
  <si>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</si>
  <si>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</si>
  <si>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</si>
  <si>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</si>
  <si>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</si>
  <si>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</si>
  <si>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</si>
  <si>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</si>
  <si>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</si>
  <si>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</si>
  <si>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</si>
  <si>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</si>
  <si>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</si>
  <si>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</si>
  <si>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</si>
  <si>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</si>
  <si>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</si>
  <si>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</si>
  <si>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</si>
  <si>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</si>
  <si>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</si>
  <si>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</si>
  <si>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</si>
  <si>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</si>
  <si>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</si>
  <si>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</si>
  <si>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</si>
  <si>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</si>
  <si>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</si>
  <si>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</si>
  <si>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</si>
  <si>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</si>
  <si>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</si>
  <si>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</si>
  <si>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</si>
  <si>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</si>
  <si>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</si>
  <si>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</si>
  <si>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</si>
  <si>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</si>
  <si>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</si>
  <si>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</si>
  <si>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</si>
  <si>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</si>
  <si>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</si>
  <si>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</si>
  <si>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</si>
  <si>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</si>
  <si>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</si>
  <si>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</si>
  <si>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</si>
  <si>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</si>
  <si>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</si>
  <si>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</si>
  <si>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</si>
  <si>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</si>
  <si>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</si>
  <si>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</si>
  <si>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</si>
  <si>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</si>
  <si>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</si>
  <si>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</si>
  <si>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</si>
  <si>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</si>
  <si>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</si>
  <si>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</si>
  <si>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</si>
  <si>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</si>
  <si>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</si>
  <si>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</si>
  <si>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</si>
  <si>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</si>
  <si>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</si>
  <si>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</si>
  <si>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</si>
  <si>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</si>
  <si>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</si>
  <si>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</si>
  <si>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</si>
  <si>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</si>
  <si>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</si>
  <si>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</si>
  <si>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</si>
  <si>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</si>
  <si>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</si>
  <si>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</si>
  <si>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</si>
  <si>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</si>
  <si>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</si>
  <si>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</si>
  <si>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</si>
  <si>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</si>
  <si>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</si>
  <si>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</si>
  <si>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</si>
  <si>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</si>
  <si>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</si>
  <si>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</si>
  <si>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</si>
  <si>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</si>
  <si>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</si>
  <si>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</si>
  <si>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</si>
  <si>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</si>
  <si>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</si>
  <si>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</si>
  <si>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</si>
  <si>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</si>
  <si>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</si>
  <si>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</si>
  <si>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</si>
  <si>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</si>
  <si>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</si>
  <si>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</si>
  <si>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</si>
  <si>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</si>
  <si>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</si>
  <si>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</si>
  <si>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</si>
  <si>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</si>
  <si>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</si>
  <si>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</si>
  <si>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</si>
  <si>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</si>
  <si>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</si>
  <si>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</si>
  <si>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</si>
  <si>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</si>
  <si>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</si>
  <si>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</si>
  <si>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</si>
  <si>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</si>
  <si>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</si>
  <si>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</si>
  <si>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</si>
  <si>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</si>
  <si>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</si>
  <si>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</si>
  <si>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</si>
  <si>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</si>
  <si>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</si>
  <si>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</si>
  <si>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</si>
  <si>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</si>
  <si>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</si>
  <si>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</si>
  <si>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</si>
  <si>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</si>
  <si>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</si>
  <si>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</si>
  <si>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</si>
  <si>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</si>
  <si>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</si>
  <si>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</si>
  <si>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</si>
  <si>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</si>
  <si>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</si>
  <si>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</si>
  <si>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</si>
  <si>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</si>
  <si>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</si>
  <si>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</si>
  <si>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</si>
  <si>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</si>
  <si>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</si>
  <si>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</si>
  <si>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</si>
  <si>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</si>
  <si>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</si>
  <si>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</si>
  <si>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</si>
  <si>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</si>
  <si>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</si>
  <si>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</si>
  <si>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</si>
  <si>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</si>
  <si>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</si>
  <si>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</si>
  <si>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</si>
  <si>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</si>
  <si>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</si>
  <si>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</si>
  <si>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</si>
  <si>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</si>
  <si>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</si>
  <si>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</si>
  <si>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</si>
  <si>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</si>
  <si>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</si>
  <si>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</si>
  <si>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</si>
  <si>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</si>
  <si>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</si>
  <si>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</si>
  <si>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</si>
  <si>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</si>
  <si>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</si>
  <si>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</si>
  <si>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</si>
  <si>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</si>
  <si>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</si>
  <si>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</si>
  <si>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</si>
  <si>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</si>
  <si>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</si>
  <si>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</si>
  <si>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</si>
  <si>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</si>
  <si>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</si>
  <si>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</si>
  <si>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</si>
  <si>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</si>
  <si>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</si>
  <si>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</si>
  <si>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</si>
  <si>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</si>
  <si>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</si>
  <si>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</si>
  <si>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</si>
  <si>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</si>
  <si>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</si>
  <si>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</si>
  <si>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</si>
  <si>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</si>
  <si>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</si>
  <si>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</si>
  <si>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</si>
  <si>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</si>
  <si>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</si>
  <si>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</si>
  <si>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</si>
  <si>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</si>
  <si>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</si>
  <si>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</si>
  <si>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</si>
  <si>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</si>
  <si>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</si>
  <si>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</si>
  <si>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</si>
  <si>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</si>
  <si>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</si>
  <si>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</si>
  <si>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</si>
  <si>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</si>
  <si>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</si>
  <si>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</si>
  <si>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</si>
  <si>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</si>
  <si>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</si>
  <si>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</si>
  <si>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</si>
  <si>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</si>
  <si>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</si>
  <si>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</si>
  <si>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</si>
  <si>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</si>
  <si>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</si>
  <si>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</si>
  <si>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</si>
  <si>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</si>
  <si>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</si>
  <si>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</si>
  <si>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</si>
  <si>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</si>
  <si>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</si>
  <si>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</si>
  <si>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</si>
  <si>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</si>
  <si>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</si>
  <si>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</si>
  <si>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</si>
  <si>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</si>
  <si>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</si>
  <si>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</si>
  <si>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</si>
  <si>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</si>
  <si>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</si>
  <si>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</si>
  <si>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</si>
  <si>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</si>
  <si>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</si>
  <si>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</si>
  <si>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</si>
  <si>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</si>
  <si>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</si>
  <si>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</si>
  <si>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</si>
  <si>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</si>
  <si>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</si>
  <si>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</si>
  <si>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</si>
  <si>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</si>
  <si>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</si>
  <si>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</si>
  <si>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</si>
  <si>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</si>
  <si>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</si>
  <si>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</si>
  <si>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</si>
  <si>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</si>
  <si>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</si>
  <si>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</si>
  <si>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</si>
  <si>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</si>
  <si>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</si>
  <si>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</si>
  <si>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</si>
  <si>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</si>
  <si>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</si>
  <si>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</si>
  <si>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</si>
  <si>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</si>
  <si>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</si>
  <si>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</si>
  <si>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</si>
  <si>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</si>
  <si>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</si>
  <si>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</si>
  <si>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</si>
  <si>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</si>
  <si>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</si>
  <si>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</si>
  <si>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</si>
  <si>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</si>
  <si>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</si>
  <si>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</si>
  <si>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</si>
  <si>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</si>
  <si>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</si>
  <si>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</si>
  <si>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</si>
  <si>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</si>
  <si>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</si>
  <si>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</si>
  <si>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</si>
  <si>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</si>
  <si>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</si>
  <si>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</si>
  <si>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</si>
  <si>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</si>
  <si>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</si>
  <si>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</si>
  <si>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</si>
  <si>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</si>
  <si>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</si>
  <si>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</si>
  <si>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</si>
  <si>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</si>
  <si>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</si>
  <si>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</si>
  <si>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</si>
  <si>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</si>
  <si>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</si>
  <si>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</si>
  <si>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</si>
  <si>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</si>
  <si>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</si>
  <si>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</si>
  <si>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</si>
  <si>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</si>
  <si>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</si>
  <si>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</si>
  <si>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</si>
  <si>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</si>
  <si>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</si>
  <si>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</si>
  <si>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</si>
  <si>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</si>
  <si>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</si>
  <si>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</si>
  <si>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</si>
  <si>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</si>
  <si>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</si>
  <si>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</si>
  <si>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</si>
  <si>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</si>
  <si>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</si>
  <si>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</si>
  <si>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</si>
  <si>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</si>
  <si>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</si>
  <si>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</si>
  <si>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</si>
  <si>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</si>
  <si>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</si>
  <si>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</si>
  <si>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</si>
  <si>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</si>
  <si>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</si>
  <si>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</si>
  <si>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</si>
  <si>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</si>
  <si>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</si>
  <si>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</si>
  <si>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</si>
  <si>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</si>
  <si>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</si>
  <si>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</si>
  <si>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</si>
  <si>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</si>
  <si>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</si>
  <si>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</si>
  <si>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</si>
  <si>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</si>
  <si>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</si>
  <si>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</si>
  <si>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</si>
  <si>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</si>
  <si>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</si>
  <si>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</si>
  <si>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</si>
  <si>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</si>
  <si>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</si>
  <si>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</si>
  <si>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</si>
  <si>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</si>
  <si>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</si>
  <si>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</si>
  <si>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</si>
  <si>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</si>
  <si>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</si>
  <si>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</si>
  <si>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</si>
  <si>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</si>
  <si>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</si>
  <si>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</si>
  <si>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</si>
  <si>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</si>
  <si>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</si>
  <si>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</si>
  <si>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</si>
  <si>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</si>
  <si>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</si>
  <si>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</si>
  <si>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</si>
  <si>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</si>
  <si>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</si>
  <si>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</si>
  <si>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</si>
  <si>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</si>
  <si>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</si>
  <si>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</si>
  <si>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</si>
  <si>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</si>
  <si>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</si>
  <si>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</si>
  <si>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</si>
  <si>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</si>
  <si>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</si>
  <si>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</si>
  <si>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</si>
  <si>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</si>
  <si>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</si>
  <si>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</si>
  <si>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</si>
  <si>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</si>
  <si>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</si>
  <si>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</si>
  <si>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</si>
  <si>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</si>
  <si>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</si>
  <si>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</si>
  <si>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</si>
  <si>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</si>
  <si>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</si>
  <si>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</si>
  <si>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</si>
  <si>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</si>
  <si>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</si>
  <si>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</si>
  <si>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</si>
  <si>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</si>
  <si>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</si>
  <si>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</si>
  <si>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</si>
  <si>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</si>
  <si>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</si>
  <si>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</si>
  <si>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</si>
  <si>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</si>
  <si>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</si>
  <si>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</si>
  <si>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</si>
  <si>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</si>
  <si>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</si>
  <si>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</si>
  <si>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</si>
  <si>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</si>
  <si>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</si>
  <si>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</si>
  <si>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</si>
  <si>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</si>
  <si>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</si>
  <si>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</si>
  <si>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</si>
  <si>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</si>
  <si>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</si>
  <si>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</si>
  <si>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</si>
  <si>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</si>
  <si>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</si>
  <si>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</si>
  <si>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</si>
  <si>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</si>
  <si>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</si>
  <si>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</si>
  <si>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</si>
  <si>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</si>
  <si>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</si>
  <si>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</si>
  <si>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</si>
  <si>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</si>
  <si>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</si>
  <si>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</si>
  <si>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</si>
  <si>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</si>
  <si>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</si>
  <si>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</si>
  <si>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</si>
  <si>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</si>
  <si>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</si>
  <si>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</si>
  <si>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</si>
  <si>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</si>
  <si>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</si>
  <si>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</si>
  <si>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</si>
  <si>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</si>
  <si>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</si>
  <si>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</si>
  <si>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</si>
  <si>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</si>
  <si>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</si>
  <si>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</si>
  <si>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</si>
  <si>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</si>
  <si>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</si>
  <si>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</si>
  <si>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</si>
  <si>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</si>
  <si>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</si>
  <si>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</si>
  <si>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</si>
  <si>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</si>
  <si>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</si>
  <si>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</si>
  <si>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</si>
  <si>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</si>
  <si>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</si>
  <si>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</si>
  <si>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</si>
  <si>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</si>
  <si>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</si>
  <si>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</si>
  <si>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</si>
  <si>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</si>
  <si>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</si>
  <si>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</si>
  <si>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</si>
  <si>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</si>
  <si>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</si>
  <si>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</si>
  <si>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</si>
  <si>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</si>
  <si>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</si>
  <si>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</si>
  <si>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</si>
  <si>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</si>
  <si>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</si>
  <si>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</si>
  <si>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</si>
  <si>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</si>
  <si>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</si>
  <si>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</si>
  <si>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</si>
  <si>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</si>
  <si>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</si>
  <si>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</si>
  <si>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</si>
  <si>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</si>
  <si>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</si>
  <si>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</si>
  <si>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</si>
  <si>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</si>
  <si>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</si>
  <si>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</si>
  <si>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</si>
  <si>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</si>
  <si>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</si>
  <si>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</si>
  <si>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</si>
  <si>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</si>
  <si>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</si>
  <si>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</si>
  <si>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</si>
  <si>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</si>
  <si>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</si>
  <si>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</si>
  <si>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</si>
  <si>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</si>
  <si>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</si>
  <si>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</si>
  <si>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</si>
  <si>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</si>
  <si>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</si>
  <si>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</si>
  <si>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</si>
  <si>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</si>
  <si>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</si>
  <si>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</si>
  <si>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</si>
  <si>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</si>
  <si>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</si>
  <si>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</si>
  <si>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</si>
  <si>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</si>
  <si>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</si>
  <si>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</si>
  <si>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</si>
  <si>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</si>
  <si>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</si>
  <si>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</si>
  <si>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</si>
  <si>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</si>
  <si>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</si>
  <si>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</si>
  <si>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</si>
  <si>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</si>
  <si>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</si>
  <si>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</si>
  <si>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</si>
  <si>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</si>
  <si>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</si>
  <si>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</si>
  <si>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</si>
  <si>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</si>
  <si>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</si>
  <si>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</si>
  <si>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</si>
  <si>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</si>
  <si>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</si>
  <si>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</si>
  <si>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</si>
  <si>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</si>
  <si>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</si>
  <si>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</si>
  <si>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</si>
  <si>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</si>
  <si>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</si>
  <si>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</si>
  <si>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</si>
  <si>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</si>
  <si>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</si>
  <si>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</si>
  <si>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</si>
  <si>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</si>
  <si>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</si>
  <si>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</si>
  <si>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</si>
  <si>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</si>
  <si>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</si>
  <si>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</si>
  <si>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</si>
  <si>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</si>
  <si>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</si>
  <si>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</si>
  <si>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</si>
  <si>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</si>
  <si>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</si>
  <si>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</si>
  <si>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</si>
  <si>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</si>
  <si>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</si>
  <si>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</si>
  <si>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</si>
  <si>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</si>
  <si>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</si>
  <si>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</si>
  <si>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</si>
  <si>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</si>
  <si>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</si>
  <si>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</si>
  <si>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</si>
  <si>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</si>
  <si>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</si>
  <si>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</si>
  <si>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</si>
  <si>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</si>
  <si>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</si>
  <si>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</si>
  <si>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</si>
  <si>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</si>
  <si>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</si>
  <si>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</si>
  <si>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</si>
  <si>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</si>
  <si>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</si>
  <si>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</si>
  <si>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</si>
  <si>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</si>
  <si>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</si>
  <si>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</si>
  <si>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</si>
  <si>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</si>
  <si>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</si>
  <si>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</si>
  <si>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</si>
  <si>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</si>
  <si>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</si>
  <si>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</si>
  <si>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</si>
  <si>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</si>
  <si>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</si>
  <si>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</si>
  <si>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</si>
  <si>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</si>
  <si>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</si>
  <si>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</si>
  <si>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</si>
  <si>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</si>
  <si>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</si>
  <si>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</si>
  <si>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</si>
  <si>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</si>
  <si>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</si>
  <si>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</si>
  <si>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</si>
  <si>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</si>
  <si>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</si>
  <si>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</si>
  <si>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</si>
  <si>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</si>
  <si>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</si>
  <si>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</si>
  <si>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</si>
  <si>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</si>
  <si>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</si>
  <si>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</si>
  <si>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</si>
  <si>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</si>
  <si>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</si>
  <si>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</si>
  <si>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</si>
  <si>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</si>
  <si>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</si>
  <si>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</si>
  <si>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</si>
  <si>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</si>
  <si>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</si>
  <si>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</si>
  <si>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</si>
  <si>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</si>
  <si>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</si>
  <si>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</si>
  <si>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</si>
  <si>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</si>
  <si>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</si>
  <si>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</si>
  <si>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</si>
  <si>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</si>
  <si>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</si>
  <si>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</si>
  <si>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</si>
  <si>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</si>
  <si>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</si>
  <si>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</si>
  <si>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</si>
  <si>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</si>
  <si>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</si>
  <si>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</si>
  <si>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</si>
  <si>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</si>
  <si>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</si>
  <si>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</si>
  <si>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</si>
  <si>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</si>
  <si>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</si>
  <si>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</si>
  <si>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</si>
  <si>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</si>
  <si>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</si>
  <si>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</si>
  <si>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</si>
  <si>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</si>
  <si>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</si>
  <si>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</si>
  <si>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</si>
  <si>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</si>
  <si>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</si>
  <si>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</si>
  <si>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</si>
  <si>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</si>
  <si>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</si>
  <si>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</si>
  <si>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</si>
  <si>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</si>
  <si>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</si>
  <si>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</si>
  <si>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</si>
  <si>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</si>
  <si>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</si>
  <si>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</si>
  <si>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</si>
  <si>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</si>
  <si>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</si>
  <si>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</si>
  <si>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</si>
  <si>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</si>
  <si>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</si>
  <si>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</si>
  <si>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</si>
  <si>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</si>
  <si>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</si>
  <si>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</si>
  <si>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</si>
  <si>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</si>
  <si>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</si>
  <si>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</si>
  <si>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</si>
  <si>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</si>
  <si>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</si>
  <si>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</si>
  <si>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</si>
  <si>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</si>
  <si>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</si>
  <si>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</si>
  <si>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</si>
  <si>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</si>
  <si>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</si>
  <si>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</si>
  <si>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</si>
  <si>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</si>
  <si>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</si>
  <si>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</si>
  <si>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</si>
  <si>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</si>
  <si>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</si>
  <si>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</si>
  <si>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</si>
  <si>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</si>
  <si>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</si>
  <si>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</si>
  <si>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</si>
  <si>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</si>
  <si>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</si>
  <si>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</si>
  <si>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</si>
  <si>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</si>
  <si>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</si>
  <si>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</si>
  <si>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</si>
  <si>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</si>
  <si>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</si>
  <si>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</si>
  <si>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</si>
  <si>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</si>
  <si>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</si>
  <si>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</si>
  <si>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</si>
  <si>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</si>
  <si>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</si>
  <si>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</si>
  <si>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</si>
  <si>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</si>
  <si>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</si>
  <si>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</si>
  <si>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</si>
  <si>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</si>
  <si>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</si>
  <si>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</si>
  <si>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</si>
  <si>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</si>
  <si>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</si>
  <si>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</si>
  <si>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</si>
  <si>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</si>
  <si>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</si>
  <si>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</si>
  <si>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</si>
  <si>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</si>
  <si>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</si>
  <si>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</si>
  <si>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</si>
  <si>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</si>
  <si>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</si>
  <si>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</si>
  <si>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</si>
  <si>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</si>
  <si>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</si>
  <si>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</si>
  <si>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</si>
  <si>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</si>
  <si>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</si>
  <si>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</si>
  <si>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</si>
  <si>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</si>
  <si>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</si>
  <si>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</si>
  <si>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</si>
  <si>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</si>
  <si>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</si>
  <si>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</si>
  <si>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</si>
  <si>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</si>
  <si>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</si>
  <si>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</si>
  <si>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</si>
  <si>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</si>
  <si>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</si>
  <si>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</si>
  <si>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</si>
  <si>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</si>
  <si>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</si>
  <si>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</si>
  <si>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</si>
  <si>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</si>
  <si>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</si>
  <si>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</si>
  <si>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</si>
  <si>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</si>
  <si>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</si>
  <si>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</si>
  <si>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</si>
  <si>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</si>
  <si>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</si>
  <si>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</si>
  <si>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</si>
  <si>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</si>
  <si>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</si>
  <si>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</si>
  <si>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</si>
  <si>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</si>
  <si>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</si>
  <si>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</si>
  <si>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</si>
  <si>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</si>
  <si>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</si>
  <si>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</si>
  <si>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</si>
  <si>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</si>
  <si>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</si>
  <si>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</si>
  <si>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</si>
  <si>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</si>
  <si>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</si>
  <si>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</si>
  <si>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</si>
  <si>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</si>
  <si>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</si>
  <si>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</si>
  <si>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</si>
  <si>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</si>
  <si>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</si>
  <si>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</si>
  <si>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</si>
  <si>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</si>
  <si>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</si>
  <si>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</si>
  <si>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</si>
  <si>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</si>
  <si>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</si>
  <si>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</si>
  <si>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</si>
  <si>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</si>
  <si>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</si>
  <si>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</si>
  <si>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</si>
  <si>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</si>
  <si>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</si>
  <si>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</si>
  <si>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</si>
  <si>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</si>
  <si>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</si>
  <si>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</si>
  <si>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</si>
  <si>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</si>
  <si>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</si>
  <si>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</si>
  <si>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</si>
  <si>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</si>
  <si>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</si>
  <si>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</si>
  <si>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</si>
  <si>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</si>
  <si>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</si>
  <si>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</si>
  <si>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</si>
  <si>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</si>
  <si>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</si>
  <si>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</si>
  <si>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</si>
  <si>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</si>
  <si>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</si>
  <si>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</si>
  <si>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</si>
  <si>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</si>
  <si>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</si>
  <si>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</si>
  <si>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</si>
  <si>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</si>
  <si>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</si>
  <si>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</si>
  <si>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</si>
  <si>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</si>
  <si>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</si>
  <si>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</si>
  <si>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</si>
  <si>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</si>
  <si>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</si>
  <si>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</si>
  <si>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</si>
  <si>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</si>
  <si>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</si>
  <si>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</si>
  <si>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</si>
  <si>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</si>
  <si>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</si>
  <si>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</si>
  <si>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</si>
  <si>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</si>
  <si>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</si>
  <si>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</si>
  <si>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</si>
  <si>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</si>
  <si>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</si>
  <si>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</si>
  <si>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</si>
  <si>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</si>
  <si>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</si>
  <si>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</si>
  <si>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</si>
  <si>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</si>
  <si>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</si>
  <si>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</si>
  <si>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</si>
  <si>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</si>
  <si>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</si>
  <si>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</si>
  <si>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</si>
  <si>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</si>
  <si>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</si>
  <si>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</si>
  <si>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</si>
  <si>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</si>
  <si>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</si>
  <si>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</si>
  <si>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</si>
  <si>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</si>
  <si>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</si>
  <si>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</si>
  <si>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</si>
  <si>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</si>
  <si>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</si>
  <si>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</si>
  <si>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</si>
  <si>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</si>
  <si>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</si>
  <si>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</si>
  <si>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</si>
  <si>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</si>
  <si>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</si>
  <si>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</si>
  <si>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</si>
  <si>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</si>
  <si>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</si>
  <si>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</si>
  <si>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</si>
  <si>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</si>
  <si>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</si>
  <si>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</si>
  <si>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</si>
  <si>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</si>
  <si>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</si>
  <si>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</si>
  <si>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</si>
  <si>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</si>
  <si>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</si>
  <si>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</si>
  <si>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</si>
  <si>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</si>
  <si>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</si>
  <si>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</si>
  <si>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</si>
  <si>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</si>
  <si>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</si>
  <si>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</si>
  <si>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</si>
  <si>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</si>
  <si>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</si>
  <si>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</si>
  <si>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</si>
  <si>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</si>
  <si>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</si>
  <si>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</si>
  <si>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</si>
  <si>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</si>
  <si>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</si>
  <si>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</si>
  <si>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</si>
  <si>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</si>
  <si>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</si>
  <si>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</si>
  <si>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</si>
  <si>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</si>
  <si>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</si>
  <si>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</si>
  <si>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</si>
  <si>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</si>
  <si>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</si>
  <si>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</si>
  <si>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</si>
  <si>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</si>
  <si>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</si>
  <si>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</si>
  <si>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</si>
  <si>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</si>
  <si>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</si>
  <si>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</si>
  <si>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</si>
  <si>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</si>
  <si>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</si>
  <si>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</si>
  <si>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</si>
  <si>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</si>
  <si>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</si>
  <si>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</si>
  <si>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</si>
  <si>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</si>
  <si>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</si>
  <si>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</si>
  <si>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</si>
  <si>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</si>
  <si>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</si>
  <si>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</si>
  <si>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</si>
  <si>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</si>
  <si>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</si>
  <si>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</si>
  <si>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</si>
  <si>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</si>
  <si>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</si>
  <si>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</si>
  <si>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</si>
  <si>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</si>
  <si>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</si>
  <si>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</si>
  <si>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</si>
  <si>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</si>
  <si>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</si>
  <si>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</si>
  <si>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</si>
  <si>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</si>
  <si>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</si>
  <si>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</si>
  <si>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</si>
  <si>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</si>
  <si>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</si>
  <si>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</si>
  <si>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</si>
  <si>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</si>
  <si>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</si>
  <si>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</si>
  <si>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</si>
  <si>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</si>
  <si>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</si>
  <si>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</si>
  <si>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</si>
  <si>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</si>
  <si>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</si>
  <si>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</si>
  <si>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</si>
  <si>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</si>
  <si>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</si>
  <si>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</si>
  <si>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</si>
  <si>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</si>
  <si>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</si>
  <si>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</si>
  <si>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</si>
  <si>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</si>
  <si>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</si>
  <si>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</si>
  <si>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</si>
  <si>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</si>
  <si>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</si>
  <si>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</si>
  <si>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</si>
  <si>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</si>
  <si>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</si>
  <si>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</si>
  <si>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</si>
  <si>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</si>
  <si>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</si>
  <si>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</si>
  <si>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</si>
  <si>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</si>
  <si>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</si>
  <si>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</si>
  <si>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</si>
  <si>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</si>
  <si>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</si>
  <si>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</si>
  <si>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</si>
  <si>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</si>
  <si>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</si>
  <si>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</si>
  <si>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</si>
  <si>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</si>
  <si>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</si>
  <si>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</si>
  <si>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</si>
  <si>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</si>
  <si>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</si>
  <si>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</si>
  <si>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</si>
  <si>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</si>
  <si>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</si>
  <si>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</si>
  <si>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</si>
  <si>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</si>
  <si>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</si>
  <si>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</si>
  <si>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</si>
  <si>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</si>
  <si>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</si>
  <si>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</si>
  <si>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</si>
  <si>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</si>
  <si>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</si>
  <si>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</si>
  <si>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</si>
  <si>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</si>
  <si>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</si>
  <si>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</si>
  <si>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</si>
  <si>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</si>
  <si>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</si>
  <si>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</si>
  <si>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</si>
  <si>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</si>
  <si>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</si>
  <si>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</si>
  <si>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</si>
  <si>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</si>
  <si>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</si>
  <si>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</si>
  <si>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</si>
  <si>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</si>
  <si>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</si>
  <si>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</si>
  <si>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</si>
  <si>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</si>
  <si>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</si>
  <si>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</si>
  <si>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</si>
  <si>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</si>
  <si>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</si>
  <si>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</si>
  <si>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</si>
  <si>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</si>
  <si>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</si>
  <si>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</si>
  <si>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</si>
  <si>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</si>
  <si>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</si>
  <si>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</si>
  <si>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</si>
  <si>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</si>
  <si>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</si>
  <si>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</si>
  <si>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</si>
  <si>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</si>
  <si>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</si>
  <si>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</si>
  <si>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</si>
  <si>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</si>
  <si>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</si>
  <si>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</si>
  <si>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</si>
  <si>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</si>
  <si>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</si>
  <si>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</si>
  <si>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</si>
  <si>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</si>
  <si>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</si>
  <si>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</si>
  <si>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</si>
  <si>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</si>
  <si>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</si>
  <si>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</si>
  <si>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</si>
  <si>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</si>
  <si>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</si>
  <si>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</si>
  <si>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</si>
  <si>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</si>
  <si>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</si>
  <si>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</si>
  <si>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</si>
  <si>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</si>
  <si>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</si>
  <si>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</si>
  <si>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</si>
  <si>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</si>
  <si>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</si>
  <si>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</si>
  <si>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</si>
  <si>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</si>
  <si>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</si>
  <si>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</si>
  <si>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</si>
  <si>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</si>
  <si>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</si>
  <si>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</si>
  <si>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</si>
  <si>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</si>
  <si>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</si>
  <si>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</si>
  <si>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</si>
  <si>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</si>
  <si>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</si>
  <si>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</si>
  <si>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</si>
  <si>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</si>
  <si>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</si>
  <si>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</si>
  <si>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</si>
  <si>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</si>
  <si>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</si>
  <si>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</si>
  <si>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</si>
  <si>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</si>
  <si>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</si>
  <si>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</si>
  <si>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</si>
  <si>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</si>
  <si>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</si>
  <si>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</si>
  <si>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</si>
  <si>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</si>
  <si>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</si>
  <si>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</si>
  <si>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</si>
  <si>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</si>
  <si>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</si>
  <si>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</si>
  <si>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</si>
  <si>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</si>
  <si>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</si>
  <si>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</si>
  <si>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</si>
  <si>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</si>
  <si>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</si>
  <si>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</si>
  <si>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</si>
  <si>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</si>
  <si>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</si>
  <si>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</si>
  <si>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</si>
  <si>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</si>
  <si>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</si>
  <si>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</si>
  <si>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</si>
  <si>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</si>
  <si>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</si>
  <si>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</si>
  <si>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</si>
  <si>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</si>
  <si>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</si>
  <si>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</si>
  <si>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</si>
  <si>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</si>
  <si>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</si>
  <si>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</si>
  <si>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</si>
  <si>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</si>
  <si>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</si>
  <si>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</si>
  <si>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</si>
  <si>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</si>
  <si>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</si>
  <si>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</si>
  <si>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</si>
  <si>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</si>
  <si>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</si>
  <si>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</si>
  <si>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</si>
  <si>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</si>
  <si>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</si>
  <si>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</si>
  <si>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</si>
  <si>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</si>
  <si>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</si>
  <si>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</si>
  <si>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</si>
  <si>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</si>
  <si>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</si>
  <si>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</si>
  <si>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</si>
  <si>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</si>
  <si>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</si>
  <si>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</si>
  <si>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</si>
  <si>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</si>
  <si>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</si>
  <si>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</si>
  <si>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</si>
  <si>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</si>
  <si>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</si>
  <si>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</si>
  <si>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</si>
  <si>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</si>
  <si>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</si>
  <si>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</si>
  <si>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</si>
  <si>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</si>
  <si>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</si>
  <si>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</si>
  <si>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</si>
  <si>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</si>
  <si>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</si>
  <si>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</si>
  <si>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</si>
  <si>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</si>
  <si>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</si>
  <si>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</si>
  <si>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</si>
  <si>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</si>
  <si>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</si>
  <si>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</si>
  <si>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</si>
  <si>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</si>
  <si>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</si>
  <si>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</si>
  <si>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</si>
  <si>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</si>
  <si>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</si>
  <si>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</si>
  <si>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</si>
  <si>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</si>
  <si>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</si>
  <si>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</si>
  <si>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</si>
  <si>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</si>
  <si>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</si>
  <si>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</si>
  <si>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</si>
  <si>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</si>
  <si>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</si>
  <si>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</si>
  <si>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</si>
  <si>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</si>
  <si>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</si>
  <si>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</si>
  <si>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</si>
  <si>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</si>
  <si>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</si>
  <si>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</si>
  <si>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</si>
  <si>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</si>
  <si>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</si>
  <si>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</si>
  <si>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</si>
  <si>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</si>
  <si>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</si>
  <si>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</si>
  <si>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</si>
  <si>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</si>
  <si>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</si>
  <si>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</si>
  <si>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</si>
  <si>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</si>
  <si>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</si>
  <si>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</si>
  <si>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</si>
  <si>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</si>
  <si>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</si>
  <si>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</si>
  <si>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</si>
  <si>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</si>
  <si>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</si>
  <si>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</si>
  <si>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</si>
  <si>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</si>
  <si>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</si>
  <si>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</si>
  <si>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</si>
  <si>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</si>
  <si>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</si>
  <si>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</si>
  <si>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</si>
  <si>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</si>
  <si>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</si>
  <si>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</si>
  <si>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</si>
  <si>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</si>
  <si>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</si>
  <si>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</si>
  <si>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</si>
  <si>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</si>
  <si>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</si>
  <si>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</si>
  <si>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</si>
  <si>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</si>
  <si>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</si>
  <si>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</si>
  <si>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</si>
  <si>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</si>
  <si>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</si>
  <si>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</si>
  <si>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</si>
  <si>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</si>
  <si>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</si>
  <si>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</si>
  <si>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</si>
  <si>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</si>
  <si>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</si>
  <si>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</si>
  <si>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</si>
  <si>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</si>
  <si>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</si>
  <si>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</si>
  <si>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</si>
  <si>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</si>
  <si>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</si>
  <si>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</si>
  <si>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</si>
  <si>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</si>
  <si>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</si>
  <si>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</si>
  <si>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</si>
  <si>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</si>
  <si>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</si>
  <si>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</si>
  <si>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</si>
  <si>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</si>
  <si>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</si>
  <si>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</si>
  <si>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</si>
  <si>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</si>
  <si>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</si>
  <si>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</si>
  <si>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</si>
  <si>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</si>
  <si>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</si>
  <si>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</si>
  <si>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</si>
  <si>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</si>
  <si>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</si>
  <si>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</si>
  <si>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</si>
  <si>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</si>
  <si>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</si>
  <si>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</si>
  <si>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</si>
  <si>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</si>
  <si>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</si>
  <si>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</si>
  <si>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</si>
  <si>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</si>
  <si>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</si>
  <si>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</si>
  <si>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</si>
  <si>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</si>
  <si>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</si>
  <si>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</si>
  <si>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</si>
  <si>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</si>
  <si>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</si>
  <si>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</si>
  <si>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</si>
  <si>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</si>
  <si>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</si>
  <si>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</si>
  <si>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</si>
  <si>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</si>
  <si>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</si>
  <si>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</si>
  <si>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</si>
  <si>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</si>
  <si>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</si>
  <si>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</si>
  <si>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</si>
  <si>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</si>
  <si>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</si>
  <si>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</si>
  <si>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</si>
  <si>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</si>
  <si>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</si>
  <si>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</si>
  <si>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</si>
  <si>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</si>
  <si>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</si>
  <si>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</si>
  <si>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</si>
  <si>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</si>
  <si>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</si>
  <si>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</si>
  <si>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</si>
  <si>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</si>
  <si>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</si>
  <si>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</si>
  <si>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</si>
  <si>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</si>
  <si>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</si>
  <si>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</si>
  <si>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</si>
  <si>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</si>
  <si>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</si>
  <si>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</si>
  <si>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</si>
  <si>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</si>
  <si>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</si>
  <si>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</si>
  <si>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</si>
  <si>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</si>
  <si>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</si>
  <si>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</si>
  <si>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</si>
  <si>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</si>
  <si>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</si>
  <si>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</si>
  <si>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</si>
  <si>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</si>
  <si>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</si>
  <si>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</si>
  <si>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</si>
  <si>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</si>
  <si>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</si>
  <si>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</si>
  <si>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</si>
  <si>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</si>
  <si>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</si>
  <si>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</si>
  <si>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</si>
  <si>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</si>
  <si>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</si>
  <si>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</si>
  <si>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</si>
  <si>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</si>
  <si>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</si>
  <si>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</si>
  <si>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</si>
  <si>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</si>
  <si>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</si>
  <si>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</si>
  <si>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</si>
  <si>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</si>
  <si>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</si>
  <si>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</si>
  <si>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</si>
  <si>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</si>
  <si>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</si>
  <si>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</si>
  <si>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</si>
  <si>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</si>
  <si>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</si>
  <si>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</si>
  <si>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</si>
  <si>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</si>
  <si>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</si>
  <si>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</si>
  <si>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</si>
  <si>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</si>
  <si>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</si>
  <si>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</si>
  <si>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</si>
  <si>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</si>
  <si>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</si>
  <si>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</si>
  <si>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</si>
  <si>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</si>
  <si>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</si>
  <si>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</si>
  <si>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</si>
  <si>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</si>
  <si>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</si>
  <si>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</si>
  <si>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</si>
  <si>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</si>
  <si>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</si>
  <si>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</si>
  <si>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</si>
  <si>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</si>
  <si>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</si>
  <si>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</si>
  <si>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</si>
  <si>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</si>
  <si>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</si>
  <si>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</si>
  <si>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</si>
  <si>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</si>
  <si>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</si>
  <si>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</si>
  <si>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</si>
  <si>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</si>
  <si>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</si>
  <si>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</si>
  <si>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</si>
  <si>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</si>
  <si>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</si>
  <si>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</si>
  <si>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</si>
  <si>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</si>
  <si>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</si>
  <si>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</si>
  <si>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</si>
  <si>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</si>
  <si>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</si>
  <si>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</si>
  <si>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</si>
  <si>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</si>
  <si>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</si>
  <si>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</si>
  <si>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</si>
  <si>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</si>
  <si>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</si>
  <si>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</si>
  <si>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</si>
  <si>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</si>
  <si>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</si>
  <si>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</si>
  <si>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</si>
  <si>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</si>
  <si>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</si>
  <si>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</si>
  <si>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</si>
  <si>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</si>
  <si>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</si>
  <si>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</si>
  <si>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</si>
  <si>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</si>
  <si>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</si>
  <si>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</si>
  <si>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</si>
  <si>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</si>
  <si>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</si>
  <si>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</si>
  <si>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</si>
  <si>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</si>
  <si>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</si>
  <si>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</si>
  <si>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</si>
  <si>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</si>
  <si>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</si>
  <si>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</si>
  <si>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</si>
  <si>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</si>
  <si>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</si>
  <si>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</si>
  <si>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</si>
  <si>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</si>
  <si>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</si>
  <si>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</si>
  <si>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</si>
  <si>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</si>
  <si>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</si>
  <si>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</si>
  <si>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</si>
  <si>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</si>
  <si>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</si>
  <si>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</si>
  <si>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</si>
  <si>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</si>
  <si>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</si>
  <si>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</si>
  <si>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</si>
  <si>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</si>
  <si>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</si>
  <si>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</si>
  <si>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</si>
  <si>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</si>
  <si>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</si>
  <si>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</si>
  <si>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</si>
  <si>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</si>
  <si>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</si>
  <si>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</si>
  <si>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</si>
  <si>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</si>
  <si>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</si>
  <si>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</si>
  <si>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</si>
  <si>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</si>
  <si>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</si>
  <si>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</si>
  <si>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</si>
  <si>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</si>
  <si>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</si>
  <si>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</si>
  <si>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</si>
  <si>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</si>
  <si>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</si>
  <si>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</si>
  <si>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</si>
  <si>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</si>
  <si>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</si>
  <si>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</si>
  <si>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</si>
  <si>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</si>
  <si>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</si>
  <si>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</si>
  <si>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</si>
  <si>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</si>
  <si>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</si>
  <si>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</si>
  <si>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</si>
  <si>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</si>
  <si>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</si>
  <si>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</si>
  <si>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</si>
  <si>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</si>
  <si>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</si>
  <si>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</si>
  <si>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</si>
  <si>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</si>
  <si>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</si>
  <si>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</si>
  <si>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</si>
  <si>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</si>
  <si>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</si>
  <si>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</si>
  <si>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</si>
  <si>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</si>
  <si>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</si>
  <si>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</si>
  <si>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</si>
  <si>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</si>
  <si>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</si>
  <si>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</si>
  <si>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</si>
  <si>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</si>
  <si>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</si>
  <si>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</si>
  <si>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</si>
  <si>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</si>
  <si>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</si>
  <si>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</si>
  <si>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</si>
  <si>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</si>
  <si>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</si>
  <si>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</si>
  <si>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</si>
  <si>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</si>
  <si>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</si>
  <si>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</si>
  <si>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</si>
  <si>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</si>
  <si>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</si>
  <si>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</si>
  <si>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</si>
  <si>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</si>
  <si>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</si>
  <si>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</si>
  <si>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</si>
  <si>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</si>
  <si>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</si>
  <si>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</si>
  <si>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</si>
  <si>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</si>
  <si>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</si>
  <si>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</si>
  <si>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</si>
  <si>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</si>
  <si>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</si>
  <si>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</si>
  <si>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</si>
  <si>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</si>
  <si>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</si>
  <si>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</si>
  <si>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</si>
  <si>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</si>
  <si>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</si>
  <si>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</si>
  <si>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</si>
  <si>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</si>
  <si>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</si>
  <si>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</si>
  <si>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</si>
  <si>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</si>
  <si>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</si>
  <si>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</si>
  <si>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</si>
  <si>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</si>
  <si>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</si>
  <si>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</si>
  <si>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</si>
  <si>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</si>
  <si>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</si>
  <si>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</si>
  <si>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</si>
  <si>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</si>
  <si>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</si>
  <si>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</si>
  <si>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</si>
  <si>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</si>
  <si>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</si>
  <si>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</si>
  <si>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</si>
  <si>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</si>
  <si>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</si>
  <si>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</si>
  <si>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</si>
  <si>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</si>
  <si>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</si>
  <si>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</si>
  <si>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</si>
  <si>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</si>
  <si>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</si>
  <si>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</si>
  <si>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</si>
  <si>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</si>
  <si>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</si>
  <si>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</si>
  <si>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</si>
  <si>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</si>
  <si>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</si>
  <si>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</si>
  <si>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</si>
  <si>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</si>
  <si>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</si>
  <si>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</si>
  <si>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</si>
  <si>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</si>
  <si>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</si>
  <si>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</si>
  <si>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</si>
  <si>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</si>
  <si>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</si>
  <si>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</si>
  <si>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</si>
  <si>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</si>
  <si>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</si>
  <si>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</si>
  <si>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</si>
  <si>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</si>
  <si>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</si>
  <si>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</si>
  <si>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</si>
  <si>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</si>
  <si>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</si>
  <si>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</si>
  <si>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</si>
  <si>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</si>
  <si>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</si>
  <si>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</si>
  <si>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</si>
  <si>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</si>
  <si>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</si>
  <si>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</si>
  <si>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</si>
  <si>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</si>
  <si>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</si>
  <si>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</si>
  <si>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</si>
  <si>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</si>
  <si>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</si>
  <si>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</si>
  <si>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</si>
  <si>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</si>
  <si>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</si>
  <si>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</si>
  <si>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</si>
  <si>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</si>
  <si>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</si>
  <si>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</si>
  <si>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</si>
  <si>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</si>
  <si>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</si>
  <si>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</si>
  <si>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</si>
  <si>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</si>
  <si>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</si>
  <si>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</si>
  <si>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</si>
  <si>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</si>
  <si>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</si>
  <si>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</si>
  <si>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</si>
  <si>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</si>
  <si>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</si>
  <si>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</si>
  <si>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</si>
  <si>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</si>
  <si>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</si>
  <si>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</si>
  <si>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</si>
  <si>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</si>
  <si>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</si>
  <si>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</si>
  <si>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</si>
  <si>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</si>
  <si>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</si>
  <si>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</si>
  <si>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</si>
  <si>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</si>
  <si>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</si>
  <si>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</si>
  <si>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</si>
  <si>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</si>
  <si>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</si>
  <si>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</si>
  <si>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</si>
  <si>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</si>
  <si>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</si>
  <si>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</si>
  <si>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</si>
  <si>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</si>
  <si>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</si>
  <si>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</si>
  <si>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</si>
  <si>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</si>
  <si>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</si>
  <si>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</si>
  <si>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</si>
  <si>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</si>
  <si>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</si>
  <si>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</si>
  <si>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</si>
  <si>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</si>
  <si>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</si>
  <si>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</si>
  <si>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</si>
  <si>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</si>
  <si>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</si>
  <si>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</si>
  <si>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</si>
  <si>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</si>
  <si>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</si>
  <si>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</si>
  <si>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</si>
  <si>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</si>
  <si>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</si>
  <si>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</si>
  <si>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</si>
  <si>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</si>
  <si>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</si>
  <si>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</si>
  <si>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</si>
  <si>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</si>
  <si>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</si>
  <si>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</si>
  <si>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</si>
  <si>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</si>
  <si>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</si>
  <si>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</si>
  <si>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</si>
  <si>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</si>
  <si>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</si>
  <si>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</si>
  <si>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</si>
  <si>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</si>
  <si>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</si>
  <si>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</si>
  <si>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</si>
  <si>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</si>
  <si>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</si>
  <si>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</si>
  <si>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</si>
  <si>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</si>
  <si>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</si>
  <si>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</si>
  <si>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</si>
  <si>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</si>
  <si>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</si>
  <si>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</si>
  <si>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</si>
  <si>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</si>
  <si>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</si>
  <si>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</si>
  <si>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</si>
  <si>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</si>
  <si>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</si>
  <si>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</si>
  <si>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</si>
  <si>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</si>
  <si>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</si>
  <si>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</si>
  <si>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</si>
  <si>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</si>
  <si>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</si>
  <si>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</si>
  <si>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</si>
  <si>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</si>
  <si>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</si>
  <si>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</si>
  <si>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</si>
  <si>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</si>
  <si>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</si>
  <si>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</si>
  <si>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</si>
  <si>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</si>
  <si>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</si>
  <si>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</si>
  <si>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</si>
  <si>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</si>
  <si>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</si>
  <si>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</si>
  <si>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</si>
  <si>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</si>
  <si>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</si>
  <si>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</si>
  <si>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</si>
  <si>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</si>
  <si>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</si>
  <si>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</si>
  <si>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</si>
  <si>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</si>
  <si>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</si>
  <si>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</si>
  <si>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</si>
  <si>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</si>
  <si>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</si>
  <si>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</si>
  <si>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</si>
  <si>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</si>
  <si>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</si>
  <si>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</si>
  <si>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</si>
  <si>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</si>
  <si>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</si>
  <si>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</si>
  <si>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</si>
  <si>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</si>
  <si>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</si>
  <si>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</si>
  <si>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</si>
  <si>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</si>
  <si>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</si>
  <si>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</si>
  <si>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</si>
  <si>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</si>
  <si>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</si>
  <si>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</si>
  <si>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</si>
  <si>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</si>
  <si>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</si>
  <si>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</si>
  <si>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</si>
  <si>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</si>
  <si>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</si>
  <si>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</si>
  <si>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</si>
  <si>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</si>
  <si>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</si>
  <si>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</si>
  <si>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</si>
  <si>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</si>
  <si>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</si>
  <si>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</si>
  <si>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</si>
  <si>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</si>
  <si>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</si>
  <si>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</si>
  <si>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</si>
  <si>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</si>
  <si>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</si>
  <si>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</si>
  <si>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</si>
  <si>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</si>
  <si>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</si>
  <si>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</si>
  <si>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</si>
  <si>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</si>
  <si>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</si>
  <si>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</si>
  <si>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</si>
  <si>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</si>
  <si>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</si>
  <si>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</si>
  <si>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</si>
  <si>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</si>
  <si>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</si>
  <si>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</si>
  <si>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</si>
  <si>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</si>
  <si>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</si>
  <si>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</si>
  <si>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</si>
  <si>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</si>
  <si>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</si>
  <si>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</si>
  <si>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</si>
  <si>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</si>
  <si>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</si>
  <si>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</si>
  <si>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</si>
  <si>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</si>
  <si>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</si>
  <si>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</si>
  <si>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</si>
  <si>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</si>
  <si>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</si>
  <si>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</si>
  <si>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</si>
  <si>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</si>
  <si>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</si>
  <si>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</si>
  <si>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</si>
  <si>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</si>
  <si>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</si>
  <si>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</si>
  <si>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</si>
  <si>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</si>
  <si>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</si>
  <si>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</si>
  <si>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</si>
  <si>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</si>
  <si>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</si>
  <si>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</si>
  <si>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</si>
  <si>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</si>
  <si>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</si>
  <si>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</si>
  <si>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</si>
  <si>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</si>
  <si>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</si>
  <si>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</si>
  <si>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</si>
  <si>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</si>
  <si>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</si>
  <si>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</si>
  <si>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</si>
  <si>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</si>
  <si>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</si>
  <si>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</si>
  <si>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</si>
  <si>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</si>
  <si>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</si>
  <si>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</si>
  <si>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</si>
  <si>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</si>
  <si>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</si>
  <si>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</si>
  <si>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</si>
  <si>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</si>
  <si>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</si>
  <si>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</si>
  <si>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</si>
  <si>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</si>
  <si>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</si>
  <si>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</si>
  <si>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</si>
  <si>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</si>
  <si>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</si>
  <si>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</si>
  <si>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</si>
  <si>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</si>
  <si>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</si>
  <si>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</si>
  <si>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</si>
  <si>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</si>
  <si>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</si>
  <si>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</si>
  <si>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</si>
  <si>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</si>
  <si>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</si>
  <si>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</si>
  <si>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</si>
  <si>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</si>
  <si>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</si>
  <si>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</si>
  <si>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</si>
  <si>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</si>
  <si>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</si>
  <si>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</si>
  <si>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</si>
  <si>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</si>
  <si>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</si>
  <si>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</si>
  <si>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</si>
  <si>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</si>
  <si>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</si>
  <si>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</si>
  <si>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</si>
  <si>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</si>
  <si>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</si>
  <si>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</si>
  <si>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</si>
  <si>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</si>
  <si>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</si>
  <si>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</si>
  <si>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</si>
  <si>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</si>
  <si>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</si>
  <si>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</si>
  <si>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</si>
  <si>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</si>
  <si>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</si>
  <si>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</si>
  <si>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</si>
  <si>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</si>
  <si>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</si>
  <si>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</si>
  <si>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</si>
  <si>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</si>
  <si>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</si>
  <si>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</si>
  <si>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</si>
  <si>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</si>
  <si>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</si>
  <si>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</si>
  <si>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</si>
  <si>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</si>
  <si>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</si>
  <si>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</si>
  <si>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</si>
  <si>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</si>
  <si>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</si>
  <si>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</si>
  <si>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</si>
  <si>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</si>
  <si>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</si>
  <si>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</si>
  <si>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</si>
  <si>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</si>
  <si>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</si>
  <si>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</si>
  <si>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</si>
  <si>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</si>
  <si>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</si>
  <si>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</si>
  <si>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</si>
  <si>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</si>
  <si>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</si>
  <si>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</si>
  <si>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</si>
  <si>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</si>
  <si>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</si>
  <si>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</si>
  <si>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</si>
  <si>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</si>
  <si>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</si>
  <si>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</si>
  <si>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</si>
  <si>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</si>
  <si>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</si>
  <si>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</si>
  <si>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</si>
  <si>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</si>
  <si>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</si>
  <si>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</si>
  <si>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</si>
  <si>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</si>
  <si>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</si>
  <si>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</si>
  <si>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</si>
  <si>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</si>
  <si>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</si>
  <si>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</si>
  <si>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</si>
  <si>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</si>
  <si>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</si>
  <si>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</si>
  <si>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</si>
  <si>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</si>
  <si>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</si>
  <si>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</si>
  <si>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</si>
  <si>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</si>
  <si>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</si>
  <si>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</si>
  <si>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</si>
  <si>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</si>
  <si>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</si>
  <si>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</si>
  <si>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</si>
  <si>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</si>
  <si>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</si>
  <si>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</si>
  <si>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</si>
  <si>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</si>
  <si>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</si>
  <si>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</si>
  <si>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</si>
  <si>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</si>
  <si>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</si>
  <si>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</si>
  <si>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</si>
  <si>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</si>
  <si>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</si>
  <si>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</si>
  <si>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</si>
  <si>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</si>
  <si>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</si>
  <si>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</si>
  <si>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</si>
  <si>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</si>
  <si>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</si>
  <si>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</si>
  <si>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</si>
  <si>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</si>
  <si>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</si>
  <si>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</si>
  <si>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</si>
  <si>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</si>
  <si>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</si>
  <si>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</si>
  <si>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</si>
  <si>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</si>
  <si>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</si>
  <si>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</si>
  <si>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</si>
  <si>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</si>
  <si>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</si>
  <si>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</si>
  <si>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</si>
  <si>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</si>
  <si>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</si>
  <si>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</si>
  <si>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</si>
  <si>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</si>
  <si>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</si>
  <si>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</si>
  <si>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</si>
  <si>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</si>
  <si>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</si>
  <si>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</si>
  <si>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</si>
  <si>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</si>
  <si>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</si>
  <si>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</si>
  <si>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</si>
  <si>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</si>
  <si>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</si>
  <si>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</si>
  <si>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</si>
  <si>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</si>
  <si>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</si>
  <si>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</si>
  <si>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</si>
  <si>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</si>
  <si>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</si>
  <si>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</si>
  <si>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</si>
  <si>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</si>
  <si>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</si>
  <si>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</si>
  <si>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</si>
  <si>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</si>
  <si>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</si>
  <si>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</si>
  <si>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</si>
  <si>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</si>
  <si>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</si>
  <si>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</si>
  <si>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</si>
  <si>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</si>
  <si>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</si>
  <si>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</si>
  <si>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</si>
  <si>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</si>
  <si>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</si>
  <si>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</si>
  <si>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</si>
  <si>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</si>
  <si>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</si>
  <si>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</si>
  <si>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</si>
  <si>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</si>
  <si>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</si>
  <si>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</si>
  <si>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</si>
  <si>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</si>
  <si>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</si>
  <si>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</si>
  <si>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</si>
  <si>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</si>
  <si>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</si>
  <si>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</si>
  <si>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</si>
  <si>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</si>
  <si>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</si>
  <si>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</si>
  <si>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</si>
  <si>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</si>
  <si>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</si>
  <si>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</si>
  <si>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</si>
  <si>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</si>
  <si>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</si>
  <si>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</si>
  <si>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</si>
  <si>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</si>
  <si>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</si>
  <si>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</si>
  <si>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</si>
  <si>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</si>
  <si>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</si>
  <si>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</si>
  <si>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</si>
  <si>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</si>
  <si>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</si>
  <si>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</si>
  <si>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</si>
  <si>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</si>
  <si>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</si>
  <si>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</si>
  <si>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</si>
  <si>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</si>
  <si>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</si>
  <si>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</si>
  <si>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</si>
  <si>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</si>
  <si>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</si>
  <si>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</si>
  <si>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</si>
  <si>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</si>
  <si>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</si>
  <si>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</si>
  <si>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</si>
  <si>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</si>
  <si>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</si>
  <si>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</si>
  <si>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</si>
  <si>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</si>
  <si>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</si>
  <si>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</si>
  <si>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</si>
  <si>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</si>
  <si>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</si>
  <si>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</si>
  <si>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</si>
  <si>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</si>
  <si>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</si>
  <si>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</si>
  <si>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</si>
  <si>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</si>
  <si>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</si>
  <si>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</si>
  <si>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</si>
  <si>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</si>
  <si>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</si>
  <si>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</si>
  <si>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</si>
  <si>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</si>
  <si>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</si>
  <si>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</si>
  <si>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</si>
  <si>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</si>
  <si>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</si>
  <si>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</si>
  <si>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</si>
  <si>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</si>
  <si>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</si>
  <si>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</si>
  <si>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</si>
  <si>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</si>
  <si>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</si>
  <si>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</si>
  <si>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</si>
  <si>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</si>
  <si>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</si>
  <si>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</si>
  <si>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</si>
  <si>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</si>
  <si>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</si>
  <si>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</si>
  <si>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</si>
  <si>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</si>
  <si>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</si>
  <si>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</si>
  <si>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</si>
  <si>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</si>
  <si>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</si>
  <si>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</si>
  <si>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</si>
  <si>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</si>
  <si>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</si>
  <si>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</si>
  <si>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</si>
  <si>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</si>
  <si>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</si>
  <si>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</si>
  <si>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</si>
  <si>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</si>
  <si>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</si>
  <si>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</si>
  <si>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</si>
  <si>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</si>
  <si>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</si>
  <si>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</si>
  <si>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</si>
  <si>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</si>
  <si>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</si>
  <si>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</si>
  <si>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</si>
  <si>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</si>
  <si>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</si>
  <si>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</si>
  <si>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</si>
  <si>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</si>
  <si>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</si>
  <si>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</si>
  <si>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</si>
  <si>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</si>
  <si>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</si>
  <si>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</si>
  <si>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</si>
  <si>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</si>
  <si>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</si>
  <si>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</si>
  <si>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</si>
  <si>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</si>
  <si>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</si>
  <si>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</si>
  <si>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</si>
  <si>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</si>
  <si>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</si>
  <si>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</si>
  <si>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</si>
  <si>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</si>
  <si>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</si>
  <si>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</si>
  <si>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</si>
  <si>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</si>
  <si>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</si>
  <si>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</si>
  <si>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</si>
  <si>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</si>
  <si>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</si>
  <si>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</si>
  <si>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</si>
  <si>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</si>
  <si>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</si>
  <si>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</si>
  <si>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</si>
  <si>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</si>
  <si>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</si>
  <si>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</si>
  <si>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</si>
  <si>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</si>
  <si>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</si>
  <si>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</si>
  <si>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</si>
  <si>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</si>
  <si>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</si>
  <si>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</si>
  <si>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</si>
  <si>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</si>
  <si>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</si>
  <si>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</si>
  <si>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</si>
  <si>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</si>
  <si>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</si>
  <si>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</si>
  <si>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</si>
  <si>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</si>
  <si>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</si>
  <si>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</si>
  <si>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</si>
  <si>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</si>
  <si>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</si>
  <si>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</si>
  <si>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</si>
  <si>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</si>
  <si>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</si>
  <si>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</si>
  <si>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</si>
  <si>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</si>
  <si>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</si>
  <si>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</si>
  <si>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</si>
  <si>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</si>
  <si>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</si>
  <si>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</si>
  <si>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</si>
  <si>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</si>
  <si>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</si>
  <si>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</si>
  <si>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</si>
  <si>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</si>
  <si>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</si>
  <si>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</si>
  <si>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</si>
  <si>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</si>
  <si>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</si>
  <si>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</si>
  <si>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</si>
  <si>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</si>
  <si>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</si>
  <si>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</si>
  <si>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</si>
  <si>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</si>
  <si>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</si>
  <si>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</si>
  <si>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</si>
  <si>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</si>
  <si>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</si>
  <si>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</si>
  <si>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</si>
  <si>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</si>
  <si>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</si>
  <si>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</si>
  <si>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</si>
  <si>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</si>
  <si>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</si>
  <si>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</si>
  <si>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</si>
  <si>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</si>
  <si>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</si>
  <si>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</si>
  <si>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</si>
  <si>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</si>
  <si>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</si>
  <si>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</si>
  <si>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</si>
  <si>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</si>
  <si>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</si>
  <si>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</si>
  <si>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</si>
  <si>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</si>
  <si>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</si>
  <si>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</si>
  <si>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</si>
  <si>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</si>
  <si>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</si>
  <si>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</si>
  <si>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</si>
  <si>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</si>
  <si>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</si>
  <si>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</si>
  <si>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</si>
  <si>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</si>
  <si>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</si>
  <si>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</si>
  <si>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</si>
  <si>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</si>
  <si>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</si>
  <si>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</si>
  <si>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</si>
  <si>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</si>
  <si>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</si>
  <si>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</si>
  <si>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</si>
  <si>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</si>
  <si>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</si>
  <si>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</si>
  <si>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</si>
  <si>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</si>
  <si>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</si>
  <si>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</si>
  <si>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</si>
  <si>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</si>
  <si>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</si>
  <si>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</si>
  <si>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</si>
  <si>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</si>
  <si>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</si>
  <si>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</si>
  <si>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</si>
  <si>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</si>
  <si>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</si>
  <si>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</si>
  <si>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</si>
  <si>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</si>
  <si>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</si>
  <si>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</si>
  <si>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</si>
  <si>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</si>
  <si>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</si>
  <si>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</si>
  <si>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</si>
  <si>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</si>
  <si>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</si>
  <si>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</si>
  <si>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</si>
  <si>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</si>
  <si>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</si>
  <si>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</si>
  <si>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</si>
  <si>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</si>
  <si>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</si>
  <si>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</si>
  <si>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</si>
  <si>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</si>
  <si>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</si>
  <si>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</si>
  <si>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</si>
  <si>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</si>
  <si>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</si>
  <si>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</si>
  <si>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</si>
  <si>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</si>
  <si>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</si>
  <si>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</si>
  <si>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</si>
  <si>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</si>
  <si>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</si>
  <si>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</si>
  <si>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</si>
  <si>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</si>
  <si>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</si>
  <si>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</si>
  <si>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</si>
  <si>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</si>
  <si>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</si>
  <si>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</si>
  <si>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</si>
  <si>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</si>
  <si>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</si>
  <si>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</si>
  <si>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</si>
  <si>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</si>
  <si>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</si>
  <si>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</si>
  <si>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</si>
  <si>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</si>
  <si>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</si>
  <si>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</si>
  <si>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</si>
  <si>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</si>
  <si>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</si>
  <si>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</si>
  <si>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</si>
  <si>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</si>
  <si>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</si>
  <si>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</si>
  <si>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</si>
  <si>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</si>
  <si>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</si>
  <si>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</si>
  <si>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</si>
  <si>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</si>
  <si>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</si>
  <si>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</si>
  <si>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</si>
  <si>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</si>
  <si>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</si>
  <si>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</si>
  <si>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</si>
  <si>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</si>
  <si>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</si>
  <si>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</si>
  <si>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</si>
  <si>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</si>
  <si>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</si>
  <si>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</si>
  <si>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</si>
  <si>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</si>
  <si>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</si>
  <si>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</si>
  <si>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</si>
  <si>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</si>
  <si>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</si>
  <si>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</si>
  <si>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</si>
  <si>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</si>
  <si>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</si>
  <si>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</si>
  <si>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</si>
  <si>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</si>
  <si>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</si>
  <si>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</si>
  <si>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</si>
  <si>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</si>
  <si>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</si>
  <si>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</si>
  <si>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</si>
  <si>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</si>
  <si>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</si>
  <si>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</si>
  <si>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</si>
  <si>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</si>
  <si>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</si>
  <si>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</si>
  <si>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</si>
  <si>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</si>
  <si>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</si>
  <si>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</si>
  <si>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</si>
  <si>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</si>
  <si>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</si>
  <si>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</si>
  <si>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</si>
  <si>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</si>
  <si>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</si>
  <si>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</si>
  <si>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</si>
  <si>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</si>
  <si>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</si>
  <si>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</si>
  <si>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</si>
  <si>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</si>
  <si>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</si>
  <si>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</si>
  <si>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</si>
  <si>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</si>
  <si>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</si>
  <si>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</si>
  <si>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</si>
  <si>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</si>
  <si>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</si>
  <si>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</si>
  <si>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</si>
  <si>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</si>
  <si>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</si>
  <si>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</si>
  <si>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</si>
  <si>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</si>
  <si>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</si>
  <si>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</si>
  <si>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</si>
  <si>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</si>
  <si>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</si>
  <si>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</si>
  <si>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</si>
  <si>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</si>
  <si>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</si>
  <si>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</si>
  <si>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</si>
  <si>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</si>
  <si>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</si>
  <si>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</si>
  <si>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</si>
  <si>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</si>
  <si>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</si>
  <si>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</si>
  <si>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</si>
  <si>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</si>
  <si>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</si>
  <si>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</si>
  <si>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</si>
  <si>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</si>
  <si>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</si>
  <si>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</si>
  <si>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</si>
  <si>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</si>
  <si>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</si>
  <si>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</si>
  <si>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</si>
  <si>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</si>
  <si>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</si>
  <si>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</si>
  <si>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</si>
  <si>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</si>
  <si>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</si>
  <si>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</si>
  <si>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</si>
  <si>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</si>
  <si>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</si>
  <si>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</si>
  <si>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</si>
  <si>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</si>
  <si>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</si>
  <si>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</si>
  <si>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</si>
  <si>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</si>
  <si>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</si>
  <si>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</si>
  <si>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</si>
  <si>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</si>
  <si>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</si>
  <si>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</si>
  <si>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</si>
  <si>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</si>
  <si>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</si>
  <si>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</si>
  <si>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</si>
  <si>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</si>
  <si>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</si>
  <si>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</si>
  <si>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</si>
  <si>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</si>
  <si>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</si>
  <si>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</si>
  <si>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</si>
  <si>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</si>
  <si>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</si>
  <si>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</si>
  <si>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</si>
  <si>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</si>
  <si>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</si>
  <si>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</si>
  <si>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</si>
  <si>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</si>
  <si>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</si>
  <si>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</si>
  <si>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</si>
  <si>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</si>
  <si>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</si>
  <si>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</si>
  <si>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</si>
  <si>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</si>
  <si>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</si>
  <si>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</si>
  <si>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</si>
  <si>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</si>
  <si>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</si>
  <si>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</si>
  <si>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</si>
  <si>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</si>
  <si>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</si>
  <si>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</si>
  <si>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</si>
  <si>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</si>
  <si>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</si>
  <si>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</si>
  <si>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</si>
  <si>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</si>
  <si>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</si>
  <si>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</si>
  <si>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</si>
  <si>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</si>
  <si>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</si>
  <si>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</si>
  <si>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</si>
  <si>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</si>
  <si>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</si>
  <si>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</si>
  <si>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</si>
  <si>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</si>
  <si>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</si>
  <si>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</si>
  <si>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</si>
  <si>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</si>
  <si>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</si>
  <si>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</si>
  <si>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</si>
  <si>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</si>
  <si>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</si>
  <si>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</si>
  <si>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</si>
  <si>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</si>
  <si>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</si>
  <si>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</si>
  <si>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</si>
  <si>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</si>
  <si>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</si>
  <si>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</si>
  <si>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</si>
  <si>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</si>
  <si>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</si>
  <si>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</si>
  <si>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</si>
  <si>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</si>
  <si>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</si>
  <si>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</si>
  <si>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</si>
  <si>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</si>
  <si>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</si>
  <si>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</si>
  <si>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</si>
  <si>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</si>
  <si>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</si>
  <si>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</si>
  <si>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</si>
  <si>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</si>
  <si>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</si>
  <si>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</si>
  <si>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</si>
  <si>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</si>
  <si>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</si>
  <si>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</si>
  <si>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</si>
  <si>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</si>
  <si>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Grand Total</t>
  </si>
  <si>
    <t>Row Labels</t>
  </si>
  <si>
    <t>Sum of Budget</t>
  </si>
  <si>
    <t>Count of Rating</t>
  </si>
  <si>
    <t>Sum of Movie FB Likes</t>
  </si>
  <si>
    <t>Sum of Gross Revenue</t>
  </si>
  <si>
    <t>Count of Lead Actor FB 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</si>
</sst>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s>
  <borders count="15">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8">
    <xf numFmtId="0" fontId="0" fillId="0" borderId="0" xfId="0"/>
    <xf numFmtId="0" fontId="1" fillId="3" borderId="0" xfId="0" applyFont="1" applyFill="1" applyAlignment="1">
      <alignment horizontal="center" vertical="center"/>
    </xf>
    <xf numFmtId="14"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1" fontId="1" fillId="2" borderId="1" xfId="0" applyNumberFormat="1" applyFont="1" applyFill="1" applyBorder="1" applyAlignment="1">
      <alignment horizontal="center" vertical="center"/>
    </xf>
    <xf numFmtId="0" fontId="0" fillId="4" borderId="2" xfId="0" applyFill="1" applyBorder="1" applyAlignment="1">
      <alignment horizontal="left" vertical="center"/>
    </xf>
    <xf numFmtId="14" fontId="0" fillId="4" borderId="3" xfId="0" applyNumberFormat="1" applyFill="1" applyBorder="1" applyAlignment="1">
      <alignment horizontal="center" vertical="center"/>
    </xf>
    <xf numFmtId="0" fontId="0" fillId="4" borderId="3" xfId="0" applyFill="1" applyBorder="1" applyAlignment="1">
      <alignment horizontal="center" vertical="center"/>
    </xf>
    <xf numFmtId="1" fontId="0" fillId="4" borderId="3" xfId="0" applyNumberFormat="1" applyFill="1" applyBorder="1" applyAlignment="1">
      <alignment horizontal="center" vertical="center"/>
    </xf>
    <xf numFmtId="0" fontId="0" fillId="5" borderId="4" xfId="0" applyFill="1" applyBorder="1" applyAlignment="1">
      <alignment horizontal="left" vertical="center"/>
    </xf>
    <xf numFmtId="14" fontId="0" fillId="5" borderId="5" xfId="0" applyNumberFormat="1" applyFill="1" applyBorder="1" applyAlignment="1">
      <alignment horizontal="center" vertical="center"/>
    </xf>
    <xf numFmtId="0" fontId="0" fillId="5" borderId="5" xfId="0" applyFill="1" applyBorder="1" applyAlignment="1">
      <alignment horizontal="center" vertical="center"/>
    </xf>
    <xf numFmtId="1" fontId="0" fillId="5" borderId="5"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0" fontId="0" fillId="0" borderId="0" xfId="0" pivotButton="1"/>
    <xf numFmtId="0" fontId="0" fillId="0" borderId="0" xfId="0" applyAlignment="1">
      <alignment horizontal="left"/>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cellXfs>
  <cellStyles count="1">
    <cellStyle name="Normal" xfId="0" builtinId="0"/>
  </cellStyles>
  <dxfs count="22">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9C477C09-A63B-491B-89D3-E87254E016B6}">
      <tableStyleElement type="wholeTable" dxfId="21"/>
      <tableStyleElement type="headerRow" dxfId="2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project.xlsx]movie fb likes!PivotTable2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id-ID"/>
              <a:t>Moves</a:t>
            </a:r>
            <a:r>
              <a:rPr lang="id-ID" baseline="0"/>
              <a:t> fb likes as per movie title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fb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'movie fb likes'!$A$4:$A$3729</c:f>
              <c:strCache>
                <c:ptCount val="3725"/>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c:v>
                </c:pt>
                <c:pt idx="302">
                  <c:v>Babe: Pig in the City</c:v>
                </c:pt>
                <c:pt idx="303">
                  <c:v>Babel</c:v>
                </c:pt>
                <c:pt idx="304">
                  <c:v>Baby Boy</c:v>
                </c:pt>
                <c:pt idx="305">
                  <c:v>Baby Geniuses</c:v>
                </c:pt>
                <c:pt idx="306">
                  <c:v>Baby Mama</c:v>
                </c:pt>
                <c:pt idx="307">
                  <c:v>Babylon A.D.</c:v>
                </c:pt>
                <c:pt idx="308">
                  <c:v>Baby's Day Out</c:v>
                </c:pt>
                <c:pt idx="309">
                  <c:v>Bachelorette</c:v>
                </c:pt>
                <c:pt idx="310">
                  <c:v>Back to the Future</c:v>
                </c:pt>
                <c:pt idx="311">
                  <c:v>Back to the Future Part II</c:v>
                </c:pt>
                <c:pt idx="312">
                  <c:v>Back to the Future Part III</c:v>
                </c:pt>
                <c:pt idx="313">
                  <c:v>Bad Boys</c:v>
                </c:pt>
                <c:pt idx="314">
                  <c:v>Bad Boys II</c:v>
                </c:pt>
                <c:pt idx="315">
                  <c:v>Bad Company</c:v>
                </c:pt>
                <c:pt idx="316">
                  <c:v>Bad Grandpa</c:v>
                </c:pt>
                <c:pt idx="317">
                  <c:v>Bad Lieutenant: Port of Call New Orleans</c:v>
                </c:pt>
                <c:pt idx="318">
                  <c:v>Bad Santa</c:v>
                </c:pt>
                <c:pt idx="319">
                  <c:v>Bad Teacher</c:v>
                </c:pt>
                <c:pt idx="320">
                  <c:v>Bad Words</c:v>
                </c:pt>
                <c:pt idx="321">
                  <c:v>Baggage Claim</c:v>
                </c:pt>
                <c:pt idx="322">
                  <c:v>Ballistic: Ecks vs. Sever</c:v>
                </c:pt>
                <c:pt idx="323">
                  <c:v>Bamboozled</c:v>
                </c:pt>
                <c:pt idx="324">
                  <c:v>Bandits</c:v>
                </c:pt>
                <c:pt idx="325">
                  <c:v>Bandslam</c:v>
                </c:pt>
                <c:pt idx="326">
                  <c:v>Bangkok Dangerous</c:v>
                </c:pt>
                <c:pt idx="327">
                  <c:v>Barbershop</c:v>
                </c:pt>
                <c:pt idx="328">
                  <c:v>Barbershop 2: Back in Business</c:v>
                </c:pt>
                <c:pt idx="329">
                  <c:v>Barney's Great Adventure</c:v>
                </c:pt>
                <c:pt idx="330">
                  <c:v>Barnyard</c:v>
                </c:pt>
                <c:pt idx="331">
                  <c:v>Basic</c:v>
                </c:pt>
                <c:pt idx="332">
                  <c:v>Basic Instinct 2</c:v>
                </c:pt>
                <c:pt idx="333">
                  <c:v>Basquiat</c:v>
                </c:pt>
                <c:pt idx="334">
                  <c:v>Batman</c:v>
                </c:pt>
                <c:pt idx="335">
                  <c:v>Batman &amp; Robin</c:v>
                </c:pt>
                <c:pt idx="336">
                  <c:v>Batman Begins</c:v>
                </c:pt>
                <c:pt idx="337">
                  <c:v>Batman Forever</c:v>
                </c:pt>
                <c:pt idx="338">
                  <c:v>Batman Returns</c:v>
                </c:pt>
                <c:pt idx="339">
                  <c:v>Bats</c:v>
                </c:pt>
                <c:pt idx="340">
                  <c:v>Battle Los Angeles</c:v>
                </c:pt>
                <c:pt idx="341">
                  <c:v>Battle of the Year</c:v>
                </c:pt>
                <c:pt idx="342">
                  <c:v>Battlefield Earth</c:v>
                </c:pt>
                <c:pt idx="343">
                  <c:v>Battleship</c:v>
                </c:pt>
                <c:pt idx="344">
                  <c:v>Be Cool</c:v>
                </c:pt>
                <c:pt idx="345">
                  <c:v>Be Kind Rewind</c:v>
                </c:pt>
                <c:pt idx="346">
                  <c:v>Beastly</c:v>
                </c:pt>
                <c:pt idx="347">
                  <c:v>Beastmaster 2: Through the Portal of Time</c:v>
                </c:pt>
                <c:pt idx="348">
                  <c:v>Beasts of the Southern Wild</c:v>
                </c:pt>
                <c:pt idx="349">
                  <c:v>Beautiful Creatures</c:v>
                </c:pt>
                <c:pt idx="350">
                  <c:v>Beavis and Butt-Head Do America</c:v>
                </c:pt>
                <c:pt idx="351">
                  <c:v>Because of Winn-Dixie</c:v>
                </c:pt>
                <c:pt idx="352">
                  <c:v>Becoming Jane</c:v>
                </c:pt>
                <c:pt idx="353">
                  <c:v>Bedazzled</c:v>
                </c:pt>
                <c:pt idx="354">
                  <c:v>Bedtime Stories</c:v>
                </c:pt>
                <c:pt idx="355">
                  <c:v>Bee Movie</c:v>
                </c:pt>
                <c:pt idx="356">
                  <c:v>Beer League</c:v>
                </c:pt>
                <c:pt idx="357">
                  <c:v>Beerfest</c:v>
                </c:pt>
                <c:pt idx="358">
                  <c:v>Beetlejuice</c:v>
                </c:pt>
                <c:pt idx="359">
                  <c:v>Before I Go to Sleep</c:v>
                </c:pt>
                <c:pt idx="360">
                  <c:v>Before Midnight</c:v>
                </c:pt>
                <c:pt idx="361">
                  <c:v>Before Sunrise</c:v>
                </c:pt>
                <c:pt idx="362">
                  <c:v>Before Sunset</c:v>
                </c:pt>
                <c:pt idx="363">
                  <c:v>Begin Again</c:v>
                </c:pt>
                <c:pt idx="364">
                  <c:v>Beginners</c:v>
                </c:pt>
                <c:pt idx="365">
                  <c:v>Behind Enemy Lines</c:v>
                </c:pt>
                <c:pt idx="366">
                  <c:v>Being John Malkovich</c:v>
                </c:pt>
                <c:pt idx="367">
                  <c:v>Being Julia</c:v>
                </c:pt>
                <c:pt idx="368">
                  <c:v>Bella</c:v>
                </c:pt>
                <c:pt idx="369">
                  <c:v>Beloved</c:v>
                </c:pt>
                <c:pt idx="370">
                  <c:v>Bend It Like Beckham</c:v>
                </c:pt>
                <c:pt idx="371">
                  <c:v>Benji</c:v>
                </c:pt>
                <c:pt idx="372">
                  <c:v>Beowulf</c:v>
                </c:pt>
                <c:pt idx="373">
                  <c:v>Bernie</c:v>
                </c:pt>
                <c:pt idx="374">
                  <c:v>Best in Show</c:v>
                </c:pt>
                <c:pt idx="375">
                  <c:v>Better Luck Tomorrow</c:v>
                </c:pt>
                <c:pt idx="376">
                  <c:v>Beverly Hills Chihuahua</c:v>
                </c:pt>
                <c:pt idx="377">
                  <c:v>Beverly Hills Cop</c:v>
                </c:pt>
                <c:pt idx="378">
                  <c:v>Beverly Hills Cop II</c:v>
                </c:pt>
                <c:pt idx="379">
                  <c:v>Beverly Hills Cop III</c:v>
                </c:pt>
                <c:pt idx="380">
                  <c:v>Beyond Borders</c:v>
                </c:pt>
                <c:pt idx="381">
                  <c:v>Beyond the Black Rainbow</c:v>
                </c:pt>
                <c:pt idx="382">
                  <c:v>Beyond the Lights</c:v>
                </c:pt>
                <c:pt idx="383">
                  <c:v>Beyond the Mat</c:v>
                </c:pt>
                <c:pt idx="384">
                  <c:v>Beyond the Sea</c:v>
                </c:pt>
                <c:pt idx="385">
                  <c:v>Beyond the Valley of the Dolls</c:v>
                </c:pt>
                <c:pt idx="386">
                  <c:v>Bicentennial Man</c:v>
                </c:pt>
                <c:pt idx="387">
                  <c:v>Big</c:v>
                </c:pt>
                <c:pt idx="388">
                  <c:v>Big Daddy</c:v>
                </c:pt>
                <c:pt idx="389">
                  <c:v>Big Eyes</c:v>
                </c:pt>
                <c:pt idx="390">
                  <c:v>Big Fat Liar</c:v>
                </c:pt>
                <c:pt idx="391">
                  <c:v>Big Fish</c:v>
                </c:pt>
                <c:pt idx="392">
                  <c:v>Big Hero 6</c:v>
                </c:pt>
                <c:pt idx="393">
                  <c:v>Big Miracle</c:v>
                </c:pt>
                <c:pt idx="394">
                  <c:v>Big Momma's House</c:v>
                </c:pt>
                <c:pt idx="395">
                  <c:v>Big Momma's House 2</c:v>
                </c:pt>
                <c:pt idx="396">
                  <c:v>Big Mommas: Like Father, Like Son</c:v>
                </c:pt>
                <c:pt idx="397">
                  <c:v>Big Trouble</c:v>
                </c:pt>
                <c:pt idx="398">
                  <c:v>Big Trouble in Little China</c:v>
                </c:pt>
                <c:pt idx="399">
                  <c:v>Bill &amp; Ted's Bogus Journey</c:v>
                </c:pt>
                <c:pt idx="400">
                  <c:v>Bill &amp; Ted's Excellent Adventure</c:v>
                </c:pt>
                <c:pt idx="401">
                  <c:v>Billy Elliot</c:v>
                </c:pt>
                <c:pt idx="402">
                  <c:v>Birdman or (The Unexpected Virtue of Ignorance)</c:v>
                </c:pt>
                <c:pt idx="403">
                  <c:v>Birth</c:v>
                </c:pt>
                <c:pt idx="404">
                  <c:v>Birthday Girl</c:v>
                </c:pt>
                <c:pt idx="405">
                  <c:v>Black Book</c:v>
                </c:pt>
                <c:pt idx="406">
                  <c:v>Black Christmas</c:v>
                </c:pt>
                <c:pt idx="407">
                  <c:v>Black Hawk Down</c:v>
                </c:pt>
                <c:pt idx="408">
                  <c:v>Black Knight</c:v>
                </c:pt>
                <c:pt idx="409">
                  <c:v>Black Mass</c:v>
                </c:pt>
                <c:pt idx="410">
                  <c:v>Black Nativity</c:v>
                </c:pt>
                <c:pt idx="411">
                  <c:v>Black or White</c:v>
                </c:pt>
                <c:pt idx="412">
                  <c:v>Black Rain</c:v>
                </c:pt>
                <c:pt idx="413">
                  <c:v>Black Snake Moan</c:v>
                </c:pt>
                <c:pt idx="414">
                  <c:v>Black Swan</c:v>
                </c:pt>
                <c:pt idx="415">
                  <c:v>Blackhat</c:v>
                </c:pt>
                <c:pt idx="416">
                  <c:v>Blade</c:v>
                </c:pt>
                <c:pt idx="417">
                  <c:v>Blade II</c:v>
                </c:pt>
                <c:pt idx="418">
                  <c:v>Blade Runner</c:v>
                </c:pt>
                <c:pt idx="419">
                  <c:v>Blade: Trinity</c:v>
                </c:pt>
                <c:pt idx="420">
                  <c:v>Blades of Glory</c:v>
                </c:pt>
                <c:pt idx="421">
                  <c:v>Blast from the Past</c:v>
                </c:pt>
                <c:pt idx="422">
                  <c:v>Blazing Saddles</c:v>
                </c:pt>
                <c:pt idx="423">
                  <c:v>Blended</c:v>
                </c:pt>
                <c:pt idx="424">
                  <c:v>Bless the Child</c:v>
                </c:pt>
                <c:pt idx="425">
                  <c:v>Blindness</c:v>
                </c:pt>
                <c:pt idx="426">
                  <c:v>Blonde Ambition</c:v>
                </c:pt>
                <c:pt idx="427">
                  <c:v>Blood and Wine</c:v>
                </c:pt>
                <c:pt idx="428">
                  <c:v>Blood Diamond</c:v>
                </c:pt>
                <c:pt idx="429">
                  <c:v>Blood In, Blood Out</c:v>
                </c:pt>
                <c:pt idx="430">
                  <c:v>Blood Ties</c:v>
                </c:pt>
                <c:pt idx="431">
                  <c:v>Blood Work</c:v>
                </c:pt>
                <c:pt idx="432">
                  <c:v>BloodRayne</c:v>
                </c:pt>
                <c:pt idx="433">
                  <c:v>Bloodsport</c:v>
                </c:pt>
                <c:pt idx="434">
                  <c:v>Bloody Sunday</c:v>
                </c:pt>
                <c:pt idx="435">
                  <c:v>Blow</c:v>
                </c:pt>
                <c:pt idx="436">
                  <c:v>Blue Car</c:v>
                </c:pt>
                <c:pt idx="437">
                  <c:v>Blue Crush</c:v>
                </c:pt>
                <c:pt idx="438">
                  <c:v>Blue Jasmine</c:v>
                </c:pt>
                <c:pt idx="439">
                  <c:v>Blue Like Jazz</c:v>
                </c:pt>
                <c:pt idx="440">
                  <c:v>Blue Ruin</c:v>
                </c:pt>
                <c:pt idx="441">
                  <c:v>Blue Streak</c:v>
                </c:pt>
                <c:pt idx="442">
                  <c:v>Blue Valentine</c:v>
                </c:pt>
                <c:pt idx="443">
                  <c:v>Boat Trip</c:v>
                </c:pt>
                <c:pt idx="444">
                  <c:v>Bobby</c:v>
                </c:pt>
                <c:pt idx="445">
                  <c:v>Body of Lies</c:v>
                </c:pt>
                <c:pt idx="446">
                  <c:v>Bogus</c:v>
                </c:pt>
                <c:pt idx="447">
                  <c:v>Boiler Room</c:v>
                </c:pt>
                <c:pt idx="448">
                  <c:v>Bolt</c:v>
                </c:pt>
                <c:pt idx="449">
                  <c:v>Bon voyage</c:v>
                </c:pt>
                <c:pt idx="450">
                  <c:v>Boogeyman</c:v>
                </c:pt>
                <c:pt idx="451">
                  <c:v>Boogie Nights</c:v>
                </c:pt>
                <c:pt idx="452">
                  <c:v>Book of Shadows: Blair Witch 2</c:v>
                </c:pt>
                <c:pt idx="453">
                  <c:v>Boomerang</c:v>
                </c:pt>
                <c:pt idx="454">
                  <c:v>Borat: Cultural Learnings of America for Make Benefit Glorious Nation of Kazakhstan</c:v>
                </c:pt>
                <c:pt idx="455">
                  <c:v>Born on the Fourth of July</c:v>
                </c:pt>
                <c:pt idx="456">
                  <c:v>Born to Fly: Elizabeth Streb vs. Gravity</c:v>
                </c:pt>
                <c:pt idx="457">
                  <c:v>Bottle Rocket</c:v>
                </c:pt>
                <c:pt idx="458">
                  <c:v>Bottle Shock</c:v>
                </c:pt>
                <c:pt idx="459">
                  <c:v>Bound</c:v>
                </c:pt>
                <c:pt idx="460">
                  <c:v>Bowfinger</c:v>
                </c:pt>
                <c:pt idx="461">
                  <c:v>Bowling for Columbine</c:v>
                </c:pt>
                <c:pt idx="462">
                  <c:v>Boyhood</c:v>
                </c:pt>
                <c:pt idx="463">
                  <c:v>Boynton Beach Club</c:v>
                </c:pt>
                <c:pt idx="464">
                  <c:v>Boys and Girls</c:v>
                </c:pt>
                <c:pt idx="465">
                  <c:v>Boys Don't Cry</c:v>
                </c:pt>
                <c:pt idx="466">
                  <c:v>Boyz n the Hood</c:v>
                </c:pt>
                <c:pt idx="467">
                  <c:v>BrÃ¼no</c:v>
                </c:pt>
                <c:pt idx="468">
                  <c:v>Bram Stoker's Dracula</c:v>
                </c:pt>
                <c:pt idx="469">
                  <c:v>Bran Nue Dae</c:v>
                </c:pt>
                <c:pt idx="470">
                  <c:v>Brave</c:v>
                </c:pt>
                <c:pt idx="471">
                  <c:v>Braveheart</c:v>
                </c:pt>
                <c:pt idx="472">
                  <c:v>Brazil</c:v>
                </c:pt>
                <c:pt idx="473">
                  <c:v>Breakdown</c:v>
                </c:pt>
                <c:pt idx="474">
                  <c:v>Breakfast of Champions</c:v>
                </c:pt>
                <c:pt idx="475">
                  <c:v>Breaking Upwards</c:v>
                </c:pt>
                <c:pt idx="476">
                  <c:v>Brick Mansions</c:v>
                </c:pt>
                <c:pt idx="477">
                  <c:v>Bride &amp; Prejudice</c:v>
                </c:pt>
                <c:pt idx="478">
                  <c:v>Bride of Chucky</c:v>
                </c:pt>
                <c:pt idx="479">
                  <c:v>Bride Wars</c:v>
                </c:pt>
                <c:pt idx="480">
                  <c:v>Bridesmaids</c:v>
                </c:pt>
                <c:pt idx="481">
                  <c:v>Bridge of Spies</c:v>
                </c:pt>
                <c:pt idx="482">
                  <c:v>Bridge to Terabithia</c:v>
                </c:pt>
                <c:pt idx="483">
                  <c:v>Bridget Jones: The Edge of Reason</c:v>
                </c:pt>
                <c:pt idx="484">
                  <c:v>Bridget Jones's Diary</c:v>
                </c:pt>
                <c:pt idx="485">
                  <c:v>Brigham City</c:v>
                </c:pt>
                <c:pt idx="486">
                  <c:v>Bright Lights, Big City</c:v>
                </c:pt>
                <c:pt idx="487">
                  <c:v>Bright Star</c:v>
                </c:pt>
                <c:pt idx="488">
                  <c:v>Bring It On</c:v>
                </c:pt>
                <c:pt idx="489">
                  <c:v>Bringing Down the House</c:v>
                </c:pt>
                <c:pt idx="490">
                  <c:v>Bringing Out the Dead</c:v>
                </c:pt>
                <c:pt idx="491">
                  <c:v>Brokeback Mountain</c:v>
                </c:pt>
                <c:pt idx="492">
                  <c:v>Brokedown Palace</c:v>
                </c:pt>
                <c:pt idx="493">
                  <c:v>Broken Arrow</c:v>
                </c:pt>
                <c:pt idx="494">
                  <c:v>Broken City</c:v>
                </c:pt>
                <c:pt idx="495">
                  <c:v>Broken Vessels</c:v>
                </c:pt>
                <c:pt idx="496">
                  <c:v>Brooklyn</c:v>
                </c:pt>
                <c:pt idx="497">
                  <c:v>Brooklyn Rules</c:v>
                </c:pt>
                <c:pt idx="498">
                  <c:v>Brooklyn's Finest</c:v>
                </c:pt>
                <c:pt idx="499">
                  <c:v>Brother</c:v>
                </c:pt>
                <c:pt idx="500">
                  <c:v>Brotherly Love</c:v>
                </c:pt>
                <c:pt idx="501">
                  <c:v>Brothers</c:v>
                </c:pt>
                <c:pt idx="502">
                  <c:v>Brown Sugar</c:v>
                </c:pt>
                <c:pt idx="503">
                  <c:v>Bruce Almighty</c:v>
                </c:pt>
                <c:pt idx="504">
                  <c:v>Bubble Boy</c:v>
                </c:pt>
                <c:pt idx="505">
                  <c:v>Bucky Larson: Born to Be a Star</c:v>
                </c:pt>
                <c:pt idx="506">
                  <c:v>Buen DÃ­a, RamÃ³n</c:v>
                </c:pt>
                <c:pt idx="507">
                  <c:v>Buffalo '66</c:v>
                </c:pt>
                <c:pt idx="508">
                  <c:v>Buffalo Soldiers</c:v>
                </c:pt>
                <c:pt idx="509">
                  <c:v>Bullet to the Head</c:v>
                </c:pt>
                <c:pt idx="510">
                  <c:v>Bulletproof Monk</c:v>
                </c:pt>
                <c:pt idx="511">
                  <c:v>Bullets Over Broadway</c:v>
                </c:pt>
                <c:pt idx="512">
                  <c:v>Bulworth</c:v>
                </c:pt>
                <c:pt idx="513">
                  <c:v>Buried</c:v>
                </c:pt>
                <c:pt idx="514">
                  <c:v>Burlesque</c:v>
                </c:pt>
                <c:pt idx="515">
                  <c:v>Burn</c:v>
                </c:pt>
                <c:pt idx="516">
                  <c:v>Burn After Reading</c:v>
                </c:pt>
                <c:pt idx="517">
                  <c:v>Burnt</c:v>
                </c:pt>
                <c:pt idx="518">
                  <c:v>But I'm a Cheerleader</c:v>
                </c:pt>
                <c:pt idx="519">
                  <c:v>Butch Cassidy and the Sundance Kid</c:v>
                </c:pt>
                <c:pt idx="520">
                  <c:v>By the Sea</c:v>
                </c:pt>
                <c:pt idx="521">
                  <c:v>Ca$h</c:v>
                </c:pt>
                <c:pt idx="522">
                  <c:v>Caddyshack</c:v>
                </c:pt>
                <c:pt idx="523">
                  <c:v>Cadillac Records</c:v>
                </c:pt>
                <c:pt idx="524">
                  <c:v>Call + Response</c:v>
                </c:pt>
                <c:pt idx="525">
                  <c:v>Can't Hardly Wait</c:v>
                </c:pt>
                <c:pt idx="526">
                  <c:v>Can't Stop the Music</c:v>
                </c:pt>
                <c:pt idx="527">
                  <c:v>Cape Fear</c:v>
                </c:pt>
                <c:pt idx="528">
                  <c:v>Capote</c:v>
                </c:pt>
                <c:pt idx="529">
                  <c:v>Captain America: The First Avenger</c:v>
                </c:pt>
                <c:pt idx="530">
                  <c:v>Captain America: The Winter Soldier</c:v>
                </c:pt>
                <c:pt idx="531">
                  <c:v>Captain Corelli's Mandolin</c:v>
                </c:pt>
                <c:pt idx="532">
                  <c:v>Captain Phillips</c:v>
                </c:pt>
                <c:pt idx="533">
                  <c:v>Captive</c:v>
                </c:pt>
                <c:pt idx="534">
                  <c:v>Caramel</c:v>
                </c:pt>
                <c:pt idx="535">
                  <c:v>Caravans</c:v>
                </c:pt>
                <c:pt idx="536">
                  <c:v>Carrie</c:v>
                </c:pt>
                <c:pt idx="537">
                  <c:v>Cars</c:v>
                </c:pt>
                <c:pt idx="538">
                  <c:v>Cars 2</c:v>
                </c:pt>
                <c:pt idx="539">
                  <c:v>Casa de mi Padre</c:v>
                </c:pt>
                <c:pt idx="540">
                  <c:v>Case 39</c:v>
                </c:pt>
                <c:pt idx="541">
                  <c:v>Casino</c:v>
                </c:pt>
                <c:pt idx="542">
                  <c:v>Casino Jack</c:v>
                </c:pt>
                <c:pt idx="543">
                  <c:v>Casino Royale</c:v>
                </c:pt>
                <c:pt idx="544">
                  <c:v>Casper</c:v>
                </c:pt>
                <c:pt idx="545">
                  <c:v>Cast Away</c:v>
                </c:pt>
                <c:pt idx="546">
                  <c:v>Catch a Fire</c:v>
                </c:pt>
                <c:pt idx="547">
                  <c:v>Catch Me If You Can</c:v>
                </c:pt>
                <c:pt idx="548">
                  <c:v>Catch That Kid</c:v>
                </c:pt>
                <c:pt idx="549">
                  <c:v>Cats &amp; Dogs</c:v>
                </c:pt>
                <c:pt idx="550">
                  <c:v>Cats &amp; Dogs: The Revenge of Kitty Galore</c:v>
                </c:pt>
                <c:pt idx="551">
                  <c:v>Cats Don't Dance</c:v>
                </c:pt>
                <c:pt idx="552">
                  <c:v>Catwoman</c:v>
                </c:pt>
                <c:pt idx="553">
                  <c:v>Cavite</c:v>
                </c:pt>
                <c:pt idx="554">
                  <c:v>Cecil B. DeMented</c:v>
                </c:pt>
                <c:pt idx="555">
                  <c:v>Celebrity</c:v>
                </c:pt>
                <c:pt idx="556">
                  <c:v>Cellular</c:v>
                </c:pt>
                <c:pt idx="557">
                  <c:v>Censored Voices</c:v>
                </c:pt>
                <c:pt idx="558">
                  <c:v>Center Stage</c:v>
                </c:pt>
                <c:pt idx="559">
                  <c:v>Central Station</c:v>
                </c:pt>
                <c:pt idx="560">
                  <c:v>Certifiably Jonathan</c:v>
                </c:pt>
                <c:pt idx="561">
                  <c:v>ChÃ©ri</c:v>
                </c:pt>
                <c:pt idx="562">
                  <c:v>Chain Letter</c:v>
                </c:pt>
                <c:pt idx="563">
                  <c:v>Chain Reaction</c:v>
                </c:pt>
                <c:pt idx="564">
                  <c:v>Chairman of the Board</c:v>
                </c:pt>
                <c:pt idx="565">
                  <c:v>Changeling</c:v>
                </c:pt>
                <c:pt idx="566">
                  <c:v>Changing Lanes</c:v>
                </c:pt>
                <c:pt idx="567">
                  <c:v>Chappie</c:v>
                </c:pt>
                <c:pt idx="568">
                  <c:v>Character</c:v>
                </c:pt>
                <c:pt idx="569">
                  <c:v>Chariots of Fire</c:v>
                </c:pt>
                <c:pt idx="570">
                  <c:v>Charlie and the Chocolate Factory</c:v>
                </c:pt>
                <c:pt idx="571">
                  <c:v>Charlie Bartlett</c:v>
                </c:pt>
                <c:pt idx="572">
                  <c:v>Charlie St. Cloud</c:v>
                </c:pt>
                <c:pt idx="573">
                  <c:v>Charlie Wilson's War</c:v>
                </c:pt>
                <c:pt idx="574">
                  <c:v>Charlie's Angels</c:v>
                </c:pt>
                <c:pt idx="575">
                  <c:v>Charlie's Angels: Full Throttle</c:v>
                </c:pt>
                <c:pt idx="576">
                  <c:v>Chasing Amy</c:v>
                </c:pt>
                <c:pt idx="577">
                  <c:v>Chasing Liberty</c:v>
                </c:pt>
                <c:pt idx="578">
                  <c:v>Chasing Mavericks</c:v>
                </c:pt>
                <c:pt idx="579">
                  <c:v>Cheap Thrills</c:v>
                </c:pt>
                <c:pt idx="580">
                  <c:v>Cheaper by the Dozen</c:v>
                </c:pt>
                <c:pt idx="581">
                  <c:v>Cheaper by the Dozen 2</c:v>
                </c:pt>
                <c:pt idx="582">
                  <c:v>Chernobyl Diaries</c:v>
                </c:pt>
                <c:pt idx="583">
                  <c:v>Chicago</c:v>
                </c:pt>
                <c:pt idx="584">
                  <c:v>Chicken Little</c:v>
                </c:pt>
                <c:pt idx="585">
                  <c:v>Chicken Run</c:v>
                </c:pt>
                <c:pt idx="586">
                  <c:v>Child 44</c:v>
                </c:pt>
                <c:pt idx="587">
                  <c:v>Children of Heaven</c:v>
                </c:pt>
                <c:pt idx="588">
                  <c:v>Children of Men</c:v>
                </c:pt>
                <c:pt idx="589">
                  <c:v>Child's Play</c:v>
                </c:pt>
                <c:pt idx="590">
                  <c:v>Child's Play 2</c:v>
                </c:pt>
                <c:pt idx="591">
                  <c:v>Chill Factor</c:v>
                </c:pt>
                <c:pt idx="592">
                  <c:v>Chloe</c:v>
                </c:pt>
                <c:pt idx="593">
                  <c:v>Chocolat</c:v>
                </c:pt>
                <c:pt idx="594">
                  <c:v>Chocolate: Deep Dark Secrets</c:v>
                </c:pt>
                <c:pt idx="595">
                  <c:v>Choke</c:v>
                </c:pt>
                <c:pt idx="596">
                  <c:v>Christmas with the Kranks</c:v>
                </c:pt>
                <c:pt idx="597">
                  <c:v>Chronicle</c:v>
                </c:pt>
                <c:pt idx="598">
                  <c:v>Chuck &amp; Buck</c:v>
                </c:pt>
                <c:pt idx="599">
                  <c:v>Cinco de Mayo, La Batalla</c:v>
                </c:pt>
                <c:pt idx="600">
                  <c:v>Cinderella</c:v>
                </c:pt>
                <c:pt idx="601">
                  <c:v>Cinderella Man</c:v>
                </c:pt>
                <c:pt idx="602">
                  <c:v>Cirque du Freak: The Vampire's Assistant</c:v>
                </c:pt>
                <c:pt idx="603">
                  <c:v>City by the Sea</c:v>
                </c:pt>
                <c:pt idx="604">
                  <c:v>City Hall</c:v>
                </c:pt>
                <c:pt idx="605">
                  <c:v>City Island</c:v>
                </c:pt>
                <c:pt idx="606">
                  <c:v>City of Angels</c:v>
                </c:pt>
                <c:pt idx="607">
                  <c:v>City of Ember</c:v>
                </c:pt>
                <c:pt idx="608">
                  <c:v>City of Ghosts</c:v>
                </c:pt>
                <c:pt idx="609">
                  <c:v>City of God</c:v>
                </c:pt>
                <c:pt idx="610">
                  <c:v>City of Life and Death</c:v>
                </c:pt>
                <c:pt idx="611">
                  <c:v>Civil Brand</c:v>
                </c:pt>
                <c:pt idx="612">
                  <c:v>Clash of the Titans</c:v>
                </c:pt>
                <c:pt idx="613">
                  <c:v>Clay Pigeons</c:v>
                </c:pt>
                <c:pt idx="614">
                  <c:v>Clean</c:v>
                </c:pt>
                <c:pt idx="615">
                  <c:v>Clear and Present Danger</c:v>
                </c:pt>
                <c:pt idx="616">
                  <c:v>Cleopatra</c:v>
                </c:pt>
                <c:pt idx="617">
                  <c:v>Clerks</c:v>
                </c:pt>
                <c:pt idx="618">
                  <c:v>Clerks II</c:v>
                </c:pt>
                <c:pt idx="619">
                  <c:v>Click</c:v>
                </c:pt>
                <c:pt idx="620">
                  <c:v>Cliffhanger</c:v>
                </c:pt>
                <c:pt idx="621">
                  <c:v>Clockstoppers</c:v>
                </c:pt>
                <c:pt idx="622">
                  <c:v>Close Encounters of the Third Kind</c:v>
                </c:pt>
                <c:pt idx="623">
                  <c:v>Closer</c:v>
                </c:pt>
                <c:pt idx="624">
                  <c:v>Cloud Atlas</c:v>
                </c:pt>
                <c:pt idx="625">
                  <c:v>Cloudy with a Chance of Meatballs</c:v>
                </c:pt>
                <c:pt idx="626">
                  <c:v>Cloudy with a Chance of Meatballs 2</c:v>
                </c:pt>
                <c:pt idx="627">
                  <c:v>Cloverfield</c:v>
                </c:pt>
                <c:pt idx="628">
                  <c:v>Club Dread</c:v>
                </c:pt>
                <c:pt idx="629">
                  <c:v>Clueless</c:v>
                </c:pt>
                <c:pt idx="630">
                  <c:v>Coach Carter</c:v>
                </c:pt>
                <c:pt idx="631">
                  <c:v>Coco Before Chanel</c:v>
                </c:pt>
                <c:pt idx="632">
                  <c:v>Code 46</c:v>
                </c:pt>
                <c:pt idx="633">
                  <c:v>Code Name: The Cleaner</c:v>
                </c:pt>
                <c:pt idx="634">
                  <c:v>Cold Mountain</c:v>
                </c:pt>
                <c:pt idx="635">
                  <c:v>Collateral</c:v>
                </c:pt>
                <c:pt idx="636">
                  <c:v>Collateral Damage</c:v>
                </c:pt>
                <c:pt idx="637">
                  <c:v>College</c:v>
                </c:pt>
                <c:pt idx="638">
                  <c:v>Colombiana</c:v>
                </c:pt>
                <c:pt idx="639">
                  <c:v>Come Early Morning</c:v>
                </c:pt>
                <c:pt idx="640">
                  <c:v>Compliance</c:v>
                </c:pt>
                <c:pt idx="641">
                  <c:v>Con Air</c:v>
                </c:pt>
                <c:pt idx="642">
                  <c:v>Conan the Barbarian</c:v>
                </c:pt>
                <c:pt idx="643">
                  <c:v>Conan the Destroyer</c:v>
                </c:pt>
                <c:pt idx="644">
                  <c:v>Concussion</c:v>
                </c:pt>
                <c:pt idx="645">
                  <c:v>Confessions of a Teenage Drama Queen</c:v>
                </c:pt>
                <c:pt idx="646">
                  <c:v>Confidence</c:v>
                </c:pt>
                <c:pt idx="647">
                  <c:v>Congo</c:v>
                </c:pt>
                <c:pt idx="648">
                  <c:v>Connie and Carla</c:v>
                </c:pt>
                <c:pt idx="649">
                  <c:v>Conspiracy Theory</c:v>
                </c:pt>
                <c:pt idx="650">
                  <c:v>Contact</c:v>
                </c:pt>
                <c:pt idx="651">
                  <c:v>Contagion</c:v>
                </c:pt>
                <c:pt idx="652">
                  <c:v>Contraband</c:v>
                </c:pt>
                <c:pt idx="653">
                  <c:v>Control</c:v>
                </c:pt>
                <c:pt idx="654">
                  <c:v>Conversations with Other Women</c:v>
                </c:pt>
                <c:pt idx="655">
                  <c:v>Cool Runnings</c:v>
                </c:pt>
                <c:pt idx="656">
                  <c:v>Cop Land</c:v>
                </c:pt>
                <c:pt idx="657">
                  <c:v>Cop Out</c:v>
                </c:pt>
                <c:pt idx="658">
                  <c:v>Copycat</c:v>
                </c:pt>
                <c:pt idx="659">
                  <c:v>Copying Beethoven</c:v>
                </c:pt>
                <c:pt idx="660">
                  <c:v>Coraline</c:v>
                </c:pt>
                <c:pt idx="661">
                  <c:v>Corky Romano</c:v>
                </c:pt>
                <c:pt idx="662">
                  <c:v>Corpse Bride</c:v>
                </c:pt>
                <c:pt idx="663">
                  <c:v>Country Strong</c:v>
                </c:pt>
                <c:pt idx="664">
                  <c:v>Couples Retreat</c:v>
                </c:pt>
                <c:pt idx="665">
                  <c:v>Courage</c:v>
                </c:pt>
                <c:pt idx="666">
                  <c:v>Courage Under Fire</c:v>
                </c:pt>
                <c:pt idx="667">
                  <c:v>Courageous</c:v>
                </c:pt>
                <c:pt idx="668">
                  <c:v>Coyote Ugly</c:v>
                </c:pt>
                <c:pt idx="669">
                  <c:v>Cradle 2 the Grave</c:v>
                </c:pt>
                <c:pt idx="670">
                  <c:v>Cradle Will Rock</c:v>
                </c:pt>
                <c:pt idx="671">
                  <c:v>Crank</c:v>
                </c:pt>
                <c:pt idx="672">
                  <c:v>Crank: High Voltage</c:v>
                </c:pt>
                <c:pt idx="673">
                  <c:v>Crash</c:v>
                </c:pt>
                <c:pt idx="674">
                  <c:v>Crazy Heart</c:v>
                </c:pt>
                <c:pt idx="675">
                  <c:v>Crazy in Alabama</c:v>
                </c:pt>
                <c:pt idx="676">
                  <c:v>Crazy, Stupid, Love.</c:v>
                </c:pt>
                <c:pt idx="677">
                  <c:v>Crazy/Beautiful</c:v>
                </c:pt>
                <c:pt idx="678">
                  <c:v>Creative Control</c:v>
                </c:pt>
                <c:pt idx="679">
                  <c:v>Creed</c:v>
                </c:pt>
                <c:pt idx="680">
                  <c:v>Creepshow 2</c:v>
                </c:pt>
                <c:pt idx="681">
                  <c:v>Crimson Tide</c:v>
                </c:pt>
                <c:pt idx="682">
                  <c:v>Critical Care</c:v>
                </c:pt>
                <c:pt idx="683">
                  <c:v>Crocodile Dundee</c:v>
                </c:pt>
                <c:pt idx="684">
                  <c:v>Crocodile Dundee II</c:v>
                </c:pt>
                <c:pt idx="685">
                  <c:v>Crocodile Dundee in Los Angeles</c:v>
                </c:pt>
                <c:pt idx="686">
                  <c:v>Crooklyn</c:v>
                </c:pt>
                <c:pt idx="687">
                  <c:v>Crossover</c:v>
                </c:pt>
                <c:pt idx="688">
                  <c:v>Crossroads</c:v>
                </c:pt>
                <c:pt idx="689">
                  <c:v>Crouching Tiger, Hidden Dragon</c:v>
                </c:pt>
                <c:pt idx="690">
                  <c:v>Cruel Intentions</c:v>
                </c:pt>
                <c:pt idx="691">
                  <c:v>Cry Freedom</c:v>
                </c:pt>
                <c:pt idx="692">
                  <c:v>Cry_Wolf</c:v>
                </c:pt>
                <c:pt idx="693">
                  <c:v>Cube</c:v>
                </c:pt>
                <c:pt idx="694">
                  <c:v>Curious George</c:v>
                </c:pt>
                <c:pt idx="695">
                  <c:v>Curse of the Golden Flower</c:v>
                </c:pt>
                <c:pt idx="696">
                  <c:v>Cursed</c:v>
                </c:pt>
                <c:pt idx="697">
                  <c:v>Cutthroat Island</c:v>
                </c:pt>
                <c:pt idx="698">
                  <c:v>Cyrus</c:v>
                </c:pt>
                <c:pt idx="699">
                  <c:v>D.E.B.S.</c:v>
                </c:pt>
                <c:pt idx="700">
                  <c:v>Daddy Day Camp</c:v>
                </c:pt>
                <c:pt idx="701">
                  <c:v>Daddy Day Care</c:v>
                </c:pt>
                <c:pt idx="702">
                  <c:v>Daddy's Home</c:v>
                </c:pt>
                <c:pt idx="703">
                  <c:v>Dallas Buyers Club</c:v>
                </c:pt>
                <c:pt idx="704">
                  <c:v>Dance Flick</c:v>
                </c:pt>
                <c:pt idx="705">
                  <c:v>Dancer in the Dark</c:v>
                </c:pt>
                <c:pt idx="706">
                  <c:v>Dances with Wolves</c:v>
                </c:pt>
                <c:pt idx="707">
                  <c:v>Dangerous Liaisons</c:v>
                </c:pt>
                <c:pt idx="708">
                  <c:v>Danny Collins</c:v>
                </c:pt>
                <c:pt idx="709">
                  <c:v>Dante's Peak</c:v>
                </c:pt>
                <c:pt idx="710">
                  <c:v>Dark Blue</c:v>
                </c:pt>
                <c:pt idx="711">
                  <c:v>Dark City</c:v>
                </c:pt>
                <c:pt idx="712">
                  <c:v>Dark Shadows</c:v>
                </c:pt>
                <c:pt idx="713">
                  <c:v>Dark Water</c:v>
                </c:pt>
                <c:pt idx="714">
                  <c:v>Darkness</c:v>
                </c:pt>
                <c:pt idx="715">
                  <c:v>Darkness Falls</c:v>
                </c:pt>
                <c:pt idx="716">
                  <c:v>Darling Lili</c:v>
                </c:pt>
                <c:pt idx="717">
                  <c:v>Das Boot</c:v>
                </c:pt>
                <c:pt idx="718">
                  <c:v>Date Movie</c:v>
                </c:pt>
                <c:pt idx="719">
                  <c:v>Date Night</c:v>
                </c:pt>
                <c:pt idx="720">
                  <c:v>Dave Chappelle's Block Party</c:v>
                </c:pt>
                <c:pt idx="721">
                  <c:v>Dawn of the Dead</c:v>
                </c:pt>
                <c:pt idx="722">
                  <c:v>Dawn of the Planet of the Apes</c:v>
                </c:pt>
                <c:pt idx="723">
                  <c:v>Daybreakers</c:v>
                </c:pt>
                <c:pt idx="724">
                  <c:v>Daylight</c:v>
                </c:pt>
                <c:pt idx="725">
                  <c:v>Days of Thunder</c:v>
                </c:pt>
                <c:pt idx="726">
                  <c:v>Dazed and Confused</c:v>
                </c:pt>
                <c:pt idx="727">
                  <c:v>Dead Man Down</c:v>
                </c:pt>
                <c:pt idx="728">
                  <c:v>Dead Man on Campus</c:v>
                </c:pt>
                <c:pt idx="729">
                  <c:v>Dead Man Walking</c:v>
                </c:pt>
                <c:pt idx="730">
                  <c:v>Dead Man's Shoes</c:v>
                </c:pt>
                <c:pt idx="731">
                  <c:v>Dead Poets Society</c:v>
                </c:pt>
                <c:pt idx="732">
                  <c:v>Dead Snow</c:v>
                </c:pt>
                <c:pt idx="733">
                  <c:v>Deadfall</c:v>
                </c:pt>
                <c:pt idx="734">
                  <c:v>Dear John</c:v>
                </c:pt>
                <c:pt idx="735">
                  <c:v>Dear Wendy</c:v>
                </c:pt>
                <c:pt idx="736">
                  <c:v>Death at a Funeral</c:v>
                </c:pt>
                <c:pt idx="737">
                  <c:v>Death Becomes Her</c:v>
                </c:pt>
                <c:pt idx="738">
                  <c:v>Death Race</c:v>
                </c:pt>
                <c:pt idx="739">
                  <c:v>Death Sentence</c:v>
                </c:pt>
                <c:pt idx="740">
                  <c:v>Death to Smoochy</c:v>
                </c:pt>
                <c:pt idx="741">
                  <c:v>Deceptive Practice: The Mysteries and Mentors of Ricky Jay</c:v>
                </c:pt>
                <c:pt idx="742">
                  <c:v>Deconstructing Harry</c:v>
                </c:pt>
                <c:pt idx="743">
                  <c:v>Deep Blue Sea</c:v>
                </c:pt>
                <c:pt idx="744">
                  <c:v>Deep Impact</c:v>
                </c:pt>
                <c:pt idx="745">
                  <c:v>Deep Rising</c:v>
                </c:pt>
                <c:pt idx="746">
                  <c:v>Defendor</c:v>
                </c:pt>
                <c:pt idx="747">
                  <c:v>Delgo</c:v>
                </c:pt>
                <c:pt idx="748">
                  <c:v>Deliver Us from Evil</c:v>
                </c:pt>
                <c:pt idx="749">
                  <c:v>Delivery Man</c:v>
                </c:pt>
                <c:pt idx="750">
                  <c:v>De-Lovely</c:v>
                </c:pt>
                <c:pt idx="751">
                  <c:v>Derailed</c:v>
                </c:pt>
                <c:pt idx="752">
                  <c:v>Desert Blue</c:v>
                </c:pt>
                <c:pt idx="753">
                  <c:v>Desert Dancer</c:v>
                </c:pt>
                <c:pt idx="754">
                  <c:v>Desperado</c:v>
                </c:pt>
                <c:pt idx="755">
                  <c:v>Despicable Me</c:v>
                </c:pt>
                <c:pt idx="756">
                  <c:v>Despicable Me 2</c:v>
                </c:pt>
                <c:pt idx="757">
                  <c:v>Detention of the Dead</c:v>
                </c:pt>
                <c:pt idx="758">
                  <c:v>Deterrence</c:v>
                </c:pt>
                <c:pt idx="759">
                  <c:v>Detroit Rock City</c:v>
                </c:pt>
                <c:pt idx="760">
                  <c:v>Deuce Bigalow: European Gigolo</c:v>
                </c:pt>
                <c:pt idx="761">
                  <c:v>Deuce Bigalow: Male Gigolo</c:v>
                </c:pt>
                <c:pt idx="762">
                  <c:v>Deuces Wild</c:v>
                </c:pt>
                <c:pt idx="763">
                  <c:v>Devil</c:v>
                </c:pt>
                <c:pt idx="764">
                  <c:v>Devil's Due</c:v>
                </c:pt>
                <c:pt idx="765">
                  <c:v>Diamonds Are Forever</c:v>
                </c:pt>
                <c:pt idx="766">
                  <c:v>Diary of a Mad Black Woman</c:v>
                </c:pt>
                <c:pt idx="767">
                  <c:v>Diary of a Wimpy Kid</c:v>
                </c:pt>
                <c:pt idx="768">
                  <c:v>Diary of a Wimpy Kid: Dog Days</c:v>
                </c:pt>
                <c:pt idx="769">
                  <c:v>Diary of a Wimpy Kid: Rodrick Rules</c:v>
                </c:pt>
                <c:pt idx="770">
                  <c:v>Diary of the Dead</c:v>
                </c:pt>
                <c:pt idx="771">
                  <c:v>Dick</c:v>
                </c:pt>
                <c:pt idx="772">
                  <c:v>Dick Tracy</c:v>
                </c:pt>
                <c:pt idx="773">
                  <c:v>Dickie Roberts: Former Child Star</c:v>
                </c:pt>
                <c:pt idx="774">
                  <c:v>Did You Hear About the Morgans?</c:v>
                </c:pt>
                <c:pt idx="775">
                  <c:v>Die Another Day</c:v>
                </c:pt>
                <c:pt idx="776">
                  <c:v>Die Hard</c:v>
                </c:pt>
                <c:pt idx="777">
                  <c:v>Die Hard 2</c:v>
                </c:pt>
                <c:pt idx="778">
                  <c:v>Die Hard with a Vengeance</c:v>
                </c:pt>
                <c:pt idx="779">
                  <c:v>Digimon: The Movie</c:v>
                </c:pt>
                <c:pt idx="780">
                  <c:v>Dil Jo Bhi Kahey...</c:v>
                </c:pt>
                <c:pt idx="781">
                  <c:v>Diner</c:v>
                </c:pt>
                <c:pt idx="782">
                  <c:v>Dinosaur</c:v>
                </c:pt>
                <c:pt idx="783">
                  <c:v>Dirty Pretty Things</c:v>
                </c:pt>
                <c:pt idx="784">
                  <c:v>Dirty Work</c:v>
                </c:pt>
                <c:pt idx="785">
                  <c:v>Disaster Movie</c:v>
                </c:pt>
                <c:pt idx="786">
                  <c:v>Disclosure</c:v>
                </c:pt>
                <c:pt idx="787">
                  <c:v>District 9</c:v>
                </c:pt>
                <c:pt idx="788">
                  <c:v>District B13</c:v>
                </c:pt>
                <c:pt idx="789">
                  <c:v>Disturbia</c:v>
                </c:pt>
                <c:pt idx="790">
                  <c:v>Disturbing Behavior</c:v>
                </c:pt>
                <c:pt idx="791">
                  <c:v>Divergent</c:v>
                </c:pt>
                <c:pt idx="792">
                  <c:v>Divine Secrets of the Ya-Ya Sisterhood</c:v>
                </c:pt>
                <c:pt idx="793">
                  <c:v>Django Unchained</c:v>
                </c:pt>
                <c:pt idx="794">
                  <c:v>Do the Right Thing</c:v>
                </c:pt>
                <c:pt idx="795">
                  <c:v>Do You Believe?</c:v>
                </c:pt>
                <c:pt idx="796">
                  <c:v>DOA: Dead or Alive</c:v>
                </c:pt>
                <c:pt idx="797">
                  <c:v>Doctor Dolittle</c:v>
                </c:pt>
                <c:pt idx="798">
                  <c:v>Doctor Zhivago</c:v>
                </c:pt>
                <c:pt idx="799">
                  <c:v>Dodgeball: A True Underdog Story</c:v>
                </c:pt>
                <c:pt idx="800">
                  <c:v>Dogma</c:v>
                </c:pt>
                <c:pt idx="801">
                  <c:v>Dolphin Tale</c:v>
                </c:pt>
                <c:pt idx="802">
                  <c:v>Dolphin Tale 2</c:v>
                </c:pt>
                <c:pt idx="803">
                  <c:v>Dolphins and Whales 3D: Tribes of the Ocean</c:v>
                </c:pt>
                <c:pt idx="804">
                  <c:v>Domestic Disturbance</c:v>
                </c:pt>
                <c:pt idx="805">
                  <c:v>Domino</c:v>
                </c:pt>
                <c:pt idx="806">
                  <c:v>Don Jon</c:v>
                </c:pt>
                <c:pt idx="807">
                  <c:v>Don Juan DeMarco</c:v>
                </c:pt>
                <c:pt idx="808">
                  <c:v>Donkey Punch</c:v>
                </c:pt>
                <c:pt idx="809">
                  <c:v>Donnie Brasco</c:v>
                </c:pt>
                <c:pt idx="810">
                  <c:v>Donnie Darko</c:v>
                </c:pt>
                <c:pt idx="811">
                  <c:v>Don't Be Afraid of the Dark</c:v>
                </c:pt>
                <c:pt idx="812">
                  <c:v>Don't Say a Word</c:v>
                </c:pt>
                <c:pt idx="813">
                  <c:v>Doogal</c:v>
                </c:pt>
                <c:pt idx="814">
                  <c:v>Doom</c:v>
                </c:pt>
                <c:pt idx="815">
                  <c:v>Doomsday</c:v>
                </c:pt>
                <c:pt idx="816">
                  <c:v>Dope</c:v>
                </c:pt>
                <c:pt idx="817">
                  <c:v>Double Impact</c:v>
                </c:pt>
                <c:pt idx="818">
                  <c:v>Double Jeopardy</c:v>
                </c:pt>
                <c:pt idx="819">
                  <c:v>Double Take</c:v>
                </c:pt>
                <c:pt idx="820">
                  <c:v>Doubt</c:v>
                </c:pt>
                <c:pt idx="821">
                  <c:v>Doug's 1st Movie</c:v>
                </c:pt>
                <c:pt idx="822">
                  <c:v>Down and Out with the Dolls</c:v>
                </c:pt>
                <c:pt idx="823">
                  <c:v>Down in the Valley</c:v>
                </c:pt>
                <c:pt idx="824">
                  <c:v>Down to Earth</c:v>
                </c:pt>
                <c:pt idx="825">
                  <c:v>Down to You</c:v>
                </c:pt>
                <c:pt idx="826">
                  <c:v>Downfall</c:v>
                </c:pt>
                <c:pt idx="827">
                  <c:v>Dr. Dolittle 2</c:v>
                </c:pt>
                <c:pt idx="828">
                  <c:v>Dr. No</c:v>
                </c:pt>
                <c:pt idx="829">
                  <c:v>Dracula 2000</c:v>
                </c:pt>
                <c:pt idx="830">
                  <c:v>Dracula Untold</c:v>
                </c:pt>
                <c:pt idx="831">
                  <c:v>Dracula: Pages from a Virgin's Diary</c:v>
                </c:pt>
                <c:pt idx="832">
                  <c:v>Draft Day</c:v>
                </c:pt>
                <c:pt idx="833">
                  <c:v>Drag Me to Hell</c:v>
                </c:pt>
                <c:pt idx="834">
                  <c:v>Dragon Blade</c:v>
                </c:pt>
                <c:pt idx="835">
                  <c:v>Dragon Wars: D-War</c:v>
                </c:pt>
                <c:pt idx="836">
                  <c:v>Dragonball: Evolution</c:v>
                </c:pt>
                <c:pt idx="837">
                  <c:v>Dragonfly</c:v>
                </c:pt>
                <c:pt idx="838">
                  <c:v>DragonHeart</c:v>
                </c:pt>
                <c:pt idx="839">
                  <c:v>Dragonslayer</c:v>
                </c:pt>
                <c:pt idx="840">
                  <c:v>Dream House</c:v>
                </c:pt>
                <c:pt idx="841">
                  <c:v>Dream with the Fishes</c:v>
                </c:pt>
                <c:pt idx="842">
                  <c:v>Dreamcatcher</c:v>
                </c:pt>
                <c:pt idx="843">
                  <c:v>Dreamer: Inspired by a True Story</c:v>
                </c:pt>
                <c:pt idx="844">
                  <c:v>Dreamgirls</c:v>
                </c:pt>
                <c:pt idx="845">
                  <c:v>Dreaming of Joseph Lees</c:v>
                </c:pt>
                <c:pt idx="846">
                  <c:v>Dredd</c:v>
                </c:pt>
                <c:pt idx="847">
                  <c:v>Dressed to Kill</c:v>
                </c:pt>
                <c:pt idx="848">
                  <c:v>Drillbit Taylor</c:v>
                </c:pt>
                <c:pt idx="849">
                  <c:v>Drive</c:v>
                </c:pt>
                <c:pt idx="850">
                  <c:v>Drive Angry</c:v>
                </c:pt>
                <c:pt idx="851">
                  <c:v>Drive Me Crazy</c:v>
                </c:pt>
                <c:pt idx="852">
                  <c:v>Driven</c:v>
                </c:pt>
                <c:pt idx="853">
                  <c:v>Driving Miss Daisy</c:v>
                </c:pt>
                <c:pt idx="854">
                  <c:v>Drop Dead Gorgeous</c:v>
                </c:pt>
                <c:pt idx="855">
                  <c:v>Drowning Mona</c:v>
                </c:pt>
                <c:pt idx="856">
                  <c:v>Drumline</c:v>
                </c:pt>
                <c:pt idx="857">
                  <c:v>Dude, Where's My Car?</c:v>
                </c:pt>
                <c:pt idx="858">
                  <c:v>Dudley Do-Right</c:v>
                </c:pt>
                <c:pt idx="859">
                  <c:v>Due Date</c:v>
                </c:pt>
                <c:pt idx="860">
                  <c:v>Duel in the Sun</c:v>
                </c:pt>
                <c:pt idx="861">
                  <c:v>Duets</c:v>
                </c:pt>
                <c:pt idx="862">
                  <c:v>Duma</c:v>
                </c:pt>
                <c:pt idx="863">
                  <c:v>Dumb &amp; Dumber</c:v>
                </c:pt>
                <c:pt idx="864">
                  <c:v>Dumb and Dumber To</c:v>
                </c:pt>
                <c:pt idx="865">
                  <c:v>Dumb and Dumberer: When Harry Met Lloyd</c:v>
                </c:pt>
                <c:pt idx="866">
                  <c:v>Dune</c:v>
                </c:pt>
                <c:pt idx="867">
                  <c:v>Duplex</c:v>
                </c:pt>
                <c:pt idx="868">
                  <c:v>Duplicity</c:v>
                </c:pt>
                <c:pt idx="869">
                  <c:v>Dylan Dog: Dead of Night</c:v>
                </c:pt>
                <c:pt idx="870">
                  <c:v>DysFunktional Family</c:v>
                </c:pt>
                <c:pt idx="871">
                  <c:v>E.T. the Extra-Terrestrial</c:v>
                </c:pt>
                <c:pt idx="872">
                  <c:v>Eagle Eye</c:v>
                </c:pt>
                <c:pt idx="873">
                  <c:v>Earth to Echo</c:v>
                </c:pt>
                <c:pt idx="874">
                  <c:v>East Is East</c:v>
                </c:pt>
                <c:pt idx="875">
                  <c:v>Eastern Promises</c:v>
                </c:pt>
                <c:pt idx="876">
                  <c:v>Easy A</c:v>
                </c:pt>
                <c:pt idx="877">
                  <c:v>Eat Pray Love</c:v>
                </c:pt>
                <c:pt idx="878">
                  <c:v>Ed Wood</c:v>
                </c:pt>
                <c:pt idx="879">
                  <c:v>Eddie: The Sleepwalking Cannibal</c:v>
                </c:pt>
                <c:pt idx="880">
                  <c:v>Edge of Darkness</c:v>
                </c:pt>
                <c:pt idx="881">
                  <c:v>Edge of Tomorrow</c:v>
                </c:pt>
                <c:pt idx="882">
                  <c:v>Edmond</c:v>
                </c:pt>
                <c:pt idx="883">
                  <c:v>Edtv</c:v>
                </c:pt>
                <c:pt idx="884">
                  <c:v>Edward Scissorhands</c:v>
                </c:pt>
                <c:pt idx="885">
                  <c:v>Eight Below</c:v>
                </c:pt>
                <c:pt idx="886">
                  <c:v>Eight Legged Freaks</c:v>
                </c:pt>
                <c:pt idx="887">
                  <c:v>El crimen del padre Amaro</c:v>
                </c:pt>
                <c:pt idx="888">
                  <c:v>El Mariachi</c:v>
                </c:pt>
                <c:pt idx="889">
                  <c:v>Election</c:v>
                </c:pt>
                <c:pt idx="890">
                  <c:v>Elektra</c:v>
                </c:pt>
                <c:pt idx="891">
                  <c:v>Elf</c:v>
                </c:pt>
                <c:pt idx="892">
                  <c:v>Elite Squad</c:v>
                </c:pt>
                <c:pt idx="893">
                  <c:v>Elizabeth</c:v>
                </c:pt>
                <c:pt idx="894">
                  <c:v>Elizabeth: The Golden Age</c:v>
                </c:pt>
                <c:pt idx="895">
                  <c:v>Elizabethtown</c:v>
                </c:pt>
                <c:pt idx="896">
                  <c:v>Ella Enchanted</c:v>
                </c:pt>
                <c:pt idx="897">
                  <c:v>Elling</c:v>
                </c:pt>
                <c:pt idx="898">
                  <c:v>Elysium</c:v>
                </c:pt>
                <c:pt idx="899">
                  <c:v>Employee of the Month</c:v>
                </c:pt>
                <c:pt idx="900">
                  <c:v>Enchanted</c:v>
                </c:pt>
                <c:pt idx="901">
                  <c:v>End of Days</c:v>
                </c:pt>
                <c:pt idx="902">
                  <c:v>End of the Spear</c:v>
                </c:pt>
                <c:pt idx="903">
                  <c:v>End of Watch</c:v>
                </c:pt>
                <c:pt idx="904">
                  <c:v>Ender's Game</c:v>
                </c:pt>
                <c:pt idx="905">
                  <c:v>Endless Love</c:v>
                </c:pt>
                <c:pt idx="906">
                  <c:v>Enemy at the Gates</c:v>
                </c:pt>
                <c:pt idx="907">
                  <c:v>Enemy of the State</c:v>
                </c:pt>
                <c:pt idx="908">
                  <c:v>Enough</c:v>
                </c:pt>
                <c:pt idx="909">
                  <c:v>Enough Said</c:v>
                </c:pt>
                <c:pt idx="910">
                  <c:v>Enter the Void</c:v>
                </c:pt>
                <c:pt idx="911">
                  <c:v>Entrapment</c:v>
                </c:pt>
                <c:pt idx="912">
                  <c:v>Envy</c:v>
                </c:pt>
                <c:pt idx="913">
                  <c:v>Epic</c:v>
                </c:pt>
                <c:pt idx="914">
                  <c:v>Epic Movie</c:v>
                </c:pt>
                <c:pt idx="915">
                  <c:v>Equilibrium</c:v>
                </c:pt>
                <c:pt idx="916">
                  <c:v>Eragon</c:v>
                </c:pt>
                <c:pt idx="917">
                  <c:v>Eraser</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'movie fb likes'!$B$4:$B$3729</c:f>
              <c:numCache>
                <c:formatCode>General</c:formatCode>
                <c:ptCount val="3725"/>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260</c:v>
                </c:pt>
                <c:pt idx="126">
                  <c:v>0</c:v>
                </c:pt>
                <c:pt idx="127">
                  <c:v>0</c:v>
                </c:pt>
                <c:pt idx="128">
                  <c:v>0</c:v>
                </c:pt>
                <c:pt idx="129">
                  <c:v>105000</c:v>
                </c:pt>
                <c:pt idx="130">
                  <c:v>98000</c:v>
                </c:pt>
                <c:pt idx="131">
                  <c:v>1000</c:v>
                </c:pt>
                <c:pt idx="132">
                  <c:v>0</c:v>
                </c:pt>
                <c:pt idx="133">
                  <c:v>0</c:v>
                </c:pt>
                <c:pt idx="134">
                  <c:v>14000</c:v>
                </c:pt>
                <c:pt idx="135">
                  <c:v>15000</c:v>
                </c:pt>
                <c:pt idx="136">
                  <c:v>978</c:v>
                </c:pt>
                <c:pt idx="137">
                  <c:v>0</c:v>
                </c:pt>
                <c:pt idx="138">
                  <c:v>0</c:v>
                </c:pt>
                <c:pt idx="139">
                  <c:v>5000</c:v>
                </c:pt>
                <c:pt idx="140">
                  <c:v>0</c:v>
                </c:pt>
                <c:pt idx="141">
                  <c:v>37000</c:v>
                </c:pt>
                <c:pt idx="142">
                  <c:v>782</c:v>
                </c:pt>
                <c:pt idx="143">
                  <c:v>7000</c:v>
                </c:pt>
                <c:pt idx="144">
                  <c:v>177</c:v>
                </c:pt>
                <c:pt idx="145">
                  <c:v>542</c:v>
                </c:pt>
                <c:pt idx="146">
                  <c:v>167</c:v>
                </c:pt>
                <c:pt idx="147">
                  <c:v>29000</c:v>
                </c:pt>
                <c:pt idx="148">
                  <c:v>687</c:v>
                </c:pt>
                <c:pt idx="149">
                  <c:v>902</c:v>
                </c:pt>
                <c:pt idx="150">
                  <c:v>0</c:v>
                </c:pt>
                <c:pt idx="151">
                  <c:v>0</c:v>
                </c:pt>
                <c:pt idx="152">
                  <c:v>16000</c:v>
                </c:pt>
                <c:pt idx="153">
                  <c:v>0</c:v>
                </c:pt>
                <c:pt idx="154">
                  <c:v>0</c:v>
                </c:pt>
                <c:pt idx="155">
                  <c:v>0</c:v>
                </c:pt>
                <c:pt idx="156">
                  <c:v>225</c:v>
                </c:pt>
                <c:pt idx="157">
                  <c:v>625</c:v>
                </c:pt>
                <c:pt idx="158">
                  <c:v>11000</c:v>
                </c:pt>
                <c:pt idx="159">
                  <c:v>823</c:v>
                </c:pt>
                <c:pt idx="160">
                  <c:v>0</c:v>
                </c:pt>
                <c:pt idx="161">
                  <c:v>12000</c:v>
                </c:pt>
                <c:pt idx="162">
                  <c:v>0</c:v>
                </c:pt>
                <c:pt idx="163">
                  <c:v>0</c:v>
                </c:pt>
                <c:pt idx="164">
                  <c:v>26</c:v>
                </c:pt>
                <c:pt idx="165">
                  <c:v>24000</c:v>
                </c:pt>
                <c:pt idx="166">
                  <c:v>23000</c:v>
                </c:pt>
                <c:pt idx="167">
                  <c:v>0</c:v>
                </c:pt>
                <c:pt idx="168">
                  <c:v>0</c:v>
                </c:pt>
                <c:pt idx="169">
                  <c:v>18000</c:v>
                </c:pt>
                <c:pt idx="170">
                  <c:v>916</c:v>
                </c:pt>
                <c:pt idx="171">
                  <c:v>0</c:v>
                </c:pt>
                <c:pt idx="172">
                  <c:v>0</c:v>
                </c:pt>
                <c:pt idx="173">
                  <c:v>0</c:v>
                </c:pt>
                <c:pt idx="174">
                  <c:v>530</c:v>
                </c:pt>
                <c:pt idx="175">
                  <c:v>18000</c:v>
                </c:pt>
                <c:pt idx="176">
                  <c:v>484</c:v>
                </c:pt>
                <c:pt idx="177">
                  <c:v>0</c:v>
                </c:pt>
                <c:pt idx="178">
                  <c:v>652</c:v>
                </c:pt>
                <c:pt idx="179">
                  <c:v>193</c:v>
                </c:pt>
                <c:pt idx="180">
                  <c:v>571</c:v>
                </c:pt>
                <c:pt idx="181">
                  <c:v>15000</c:v>
                </c:pt>
                <c:pt idx="182">
                  <c:v>675</c:v>
                </c:pt>
                <c:pt idx="183">
                  <c:v>11000</c:v>
                </c:pt>
                <c:pt idx="184">
                  <c:v>1000</c:v>
                </c:pt>
                <c:pt idx="185">
                  <c:v>244</c:v>
                </c:pt>
                <c:pt idx="186">
                  <c:v>0</c:v>
                </c:pt>
                <c:pt idx="187">
                  <c:v>0</c:v>
                </c:pt>
                <c:pt idx="188">
                  <c:v>0</c:v>
                </c:pt>
                <c:pt idx="189">
                  <c:v>0</c:v>
                </c:pt>
                <c:pt idx="190">
                  <c:v>0</c:v>
                </c:pt>
                <c:pt idx="191">
                  <c:v>0</c:v>
                </c:pt>
                <c:pt idx="192">
                  <c:v>2000</c:v>
                </c:pt>
                <c:pt idx="193">
                  <c:v>39000</c:v>
                </c:pt>
                <c:pt idx="194">
                  <c:v>16000</c:v>
                </c:pt>
                <c:pt idx="195">
                  <c:v>0</c:v>
                </c:pt>
                <c:pt idx="196">
                  <c:v>22000</c:v>
                </c:pt>
                <c:pt idx="197">
                  <c:v>133</c:v>
                </c:pt>
                <c:pt idx="198">
                  <c:v>300</c:v>
                </c:pt>
                <c:pt idx="199">
                  <c:v>0</c:v>
                </c:pt>
                <c:pt idx="200">
                  <c:v>0</c:v>
                </c:pt>
                <c:pt idx="201">
                  <c:v>35000</c:v>
                </c:pt>
                <c:pt idx="202">
                  <c:v>63000</c:v>
                </c:pt>
                <c:pt idx="203">
                  <c:v>583</c:v>
                </c:pt>
                <c:pt idx="204">
                  <c:v>433</c:v>
                </c:pt>
                <c:pt idx="205">
                  <c:v>0</c:v>
                </c:pt>
                <c:pt idx="206">
                  <c:v>0</c:v>
                </c:pt>
                <c:pt idx="207">
                  <c:v>18000</c:v>
                </c:pt>
                <c:pt idx="208">
                  <c:v>39000</c:v>
                </c:pt>
                <c:pt idx="209">
                  <c:v>112000</c:v>
                </c:pt>
                <c:pt idx="210">
                  <c:v>0</c:v>
                </c:pt>
                <c:pt idx="211">
                  <c:v>881</c:v>
                </c:pt>
                <c:pt idx="212">
                  <c:v>594</c:v>
                </c:pt>
                <c:pt idx="213">
                  <c:v>0</c:v>
                </c:pt>
                <c:pt idx="214">
                  <c:v>108</c:v>
                </c:pt>
                <c:pt idx="215">
                  <c:v>11000</c:v>
                </c:pt>
                <c:pt idx="216">
                  <c:v>33000</c:v>
                </c:pt>
                <c:pt idx="217">
                  <c:v>89</c:v>
                </c:pt>
                <c:pt idx="218">
                  <c:v>797</c:v>
                </c:pt>
                <c:pt idx="219">
                  <c:v>0</c:v>
                </c:pt>
                <c:pt idx="220">
                  <c:v>12000</c:v>
                </c:pt>
                <c:pt idx="221">
                  <c:v>132</c:v>
                </c:pt>
                <c:pt idx="222">
                  <c:v>646</c:v>
                </c:pt>
                <c:pt idx="223">
                  <c:v>0</c:v>
                </c:pt>
                <c:pt idx="224">
                  <c:v>0</c:v>
                </c:pt>
                <c:pt idx="225">
                  <c:v>686</c:v>
                </c:pt>
                <c:pt idx="226">
                  <c:v>846</c:v>
                </c:pt>
                <c:pt idx="227">
                  <c:v>0</c:v>
                </c:pt>
                <c:pt idx="228">
                  <c:v>0</c:v>
                </c:pt>
                <c:pt idx="229">
                  <c:v>560</c:v>
                </c:pt>
                <c:pt idx="230">
                  <c:v>41000</c:v>
                </c:pt>
                <c:pt idx="231">
                  <c:v>0</c:v>
                </c:pt>
                <c:pt idx="232">
                  <c:v>3000</c:v>
                </c:pt>
                <c:pt idx="233">
                  <c:v>689</c:v>
                </c:pt>
                <c:pt idx="234">
                  <c:v>0</c:v>
                </c:pt>
                <c:pt idx="235">
                  <c:v>0</c:v>
                </c:pt>
                <c:pt idx="236">
                  <c:v>0</c:v>
                </c:pt>
                <c:pt idx="237">
                  <c:v>0</c:v>
                </c:pt>
                <c:pt idx="238">
                  <c:v>45000</c:v>
                </c:pt>
                <c:pt idx="239">
                  <c:v>16000</c:v>
                </c:pt>
                <c:pt idx="240">
                  <c:v>456</c:v>
                </c:pt>
                <c:pt idx="241">
                  <c:v>0</c:v>
                </c:pt>
                <c:pt idx="242">
                  <c:v>0</c:v>
                </c:pt>
                <c:pt idx="243">
                  <c:v>15000</c:v>
                </c:pt>
                <c:pt idx="244">
                  <c:v>21000</c:v>
                </c:pt>
                <c:pt idx="245">
                  <c:v>0</c:v>
                </c:pt>
                <c:pt idx="246">
                  <c:v>215</c:v>
                </c:pt>
                <c:pt idx="247">
                  <c:v>0</c:v>
                </c:pt>
                <c:pt idx="248">
                  <c:v>0</c:v>
                </c:pt>
                <c:pt idx="249">
                  <c:v>61000</c:v>
                </c:pt>
                <c:pt idx="250">
                  <c:v>0</c:v>
                </c:pt>
                <c:pt idx="251">
                  <c:v>0</c:v>
                </c:pt>
                <c:pt idx="252">
                  <c:v>0</c:v>
                </c:pt>
                <c:pt idx="253">
                  <c:v>827</c:v>
                </c:pt>
                <c:pt idx="254">
                  <c:v>638</c:v>
                </c:pt>
                <c:pt idx="255">
                  <c:v>19000</c:v>
                </c:pt>
                <c:pt idx="256">
                  <c:v>14000</c:v>
                </c:pt>
                <c:pt idx="257">
                  <c:v>5000</c:v>
                </c:pt>
                <c:pt idx="258">
                  <c:v>0</c:v>
                </c:pt>
                <c:pt idx="259">
                  <c:v>0</c:v>
                </c:pt>
                <c:pt idx="260">
                  <c:v>307</c:v>
                </c:pt>
                <c:pt idx="261">
                  <c:v>0</c:v>
                </c:pt>
                <c:pt idx="262">
                  <c:v>0</c:v>
                </c:pt>
                <c:pt idx="263">
                  <c:v>0</c:v>
                </c:pt>
                <c:pt idx="264">
                  <c:v>773</c:v>
                </c:pt>
                <c:pt idx="265">
                  <c:v>89000</c:v>
                </c:pt>
                <c:pt idx="266">
                  <c:v>0</c:v>
                </c:pt>
                <c:pt idx="267">
                  <c:v>11000</c:v>
                </c:pt>
                <c:pt idx="268">
                  <c:v>0</c:v>
                </c:pt>
                <c:pt idx="269">
                  <c:v>10000</c:v>
                </c:pt>
                <c:pt idx="270">
                  <c:v>11</c:v>
                </c:pt>
                <c:pt idx="271">
                  <c:v>0</c:v>
                </c:pt>
                <c:pt idx="272">
                  <c:v>941</c:v>
                </c:pt>
                <c:pt idx="273">
                  <c:v>0</c:v>
                </c:pt>
                <c:pt idx="274">
                  <c:v>14000</c:v>
                </c:pt>
                <c:pt idx="275">
                  <c:v>11000</c:v>
                </c:pt>
                <c:pt idx="276">
                  <c:v>0</c:v>
                </c:pt>
                <c:pt idx="277">
                  <c:v>0</c:v>
                </c:pt>
                <c:pt idx="278">
                  <c:v>999</c:v>
                </c:pt>
                <c:pt idx="279">
                  <c:v>0</c:v>
                </c:pt>
                <c:pt idx="280">
                  <c:v>0</c:v>
                </c:pt>
                <c:pt idx="281">
                  <c:v>0</c:v>
                </c:pt>
                <c:pt idx="282">
                  <c:v>0</c:v>
                </c:pt>
                <c:pt idx="283">
                  <c:v>0</c:v>
                </c:pt>
                <c:pt idx="284">
                  <c:v>12000</c:v>
                </c:pt>
                <c:pt idx="285">
                  <c:v>18000</c:v>
                </c:pt>
                <c:pt idx="286">
                  <c:v>18000</c:v>
                </c:pt>
                <c:pt idx="287">
                  <c:v>30000</c:v>
                </c:pt>
                <c:pt idx="288">
                  <c:v>0</c:v>
                </c:pt>
                <c:pt idx="289">
                  <c:v>0</c:v>
                </c:pt>
                <c:pt idx="290">
                  <c:v>0</c:v>
                </c:pt>
                <c:pt idx="291">
                  <c:v>0</c:v>
                </c:pt>
                <c:pt idx="292">
                  <c:v>357</c:v>
                </c:pt>
                <c:pt idx="293">
                  <c:v>0</c:v>
                </c:pt>
                <c:pt idx="294">
                  <c:v>33000</c:v>
                </c:pt>
                <c:pt idx="295">
                  <c:v>118000</c:v>
                </c:pt>
                <c:pt idx="296">
                  <c:v>0</c:v>
                </c:pt>
                <c:pt idx="297">
                  <c:v>0</c:v>
                </c:pt>
                <c:pt idx="298">
                  <c:v>7000</c:v>
                </c:pt>
                <c:pt idx="299">
                  <c:v>379</c:v>
                </c:pt>
                <c:pt idx="300">
                  <c:v>21000</c:v>
                </c:pt>
                <c:pt idx="301">
                  <c:v>5000</c:v>
                </c:pt>
                <c:pt idx="302">
                  <c:v>964</c:v>
                </c:pt>
                <c:pt idx="303">
                  <c:v>0</c:v>
                </c:pt>
                <c:pt idx="304">
                  <c:v>1000</c:v>
                </c:pt>
                <c:pt idx="305">
                  <c:v>0</c:v>
                </c:pt>
                <c:pt idx="306">
                  <c:v>0</c:v>
                </c:pt>
                <c:pt idx="307">
                  <c:v>0</c:v>
                </c:pt>
                <c:pt idx="308">
                  <c:v>0</c:v>
                </c:pt>
                <c:pt idx="309">
                  <c:v>0</c:v>
                </c:pt>
                <c:pt idx="310">
                  <c:v>39000</c:v>
                </c:pt>
                <c:pt idx="311">
                  <c:v>12000</c:v>
                </c:pt>
                <c:pt idx="312">
                  <c:v>0</c:v>
                </c:pt>
                <c:pt idx="313">
                  <c:v>0</c:v>
                </c:pt>
                <c:pt idx="314">
                  <c:v>0</c:v>
                </c:pt>
                <c:pt idx="315">
                  <c:v>792</c:v>
                </c:pt>
                <c:pt idx="316">
                  <c:v>26000</c:v>
                </c:pt>
                <c:pt idx="317">
                  <c:v>6000</c:v>
                </c:pt>
                <c:pt idx="318">
                  <c:v>10000</c:v>
                </c:pt>
                <c:pt idx="319">
                  <c:v>16000</c:v>
                </c:pt>
                <c:pt idx="320">
                  <c:v>0</c:v>
                </c:pt>
                <c:pt idx="321">
                  <c:v>0</c:v>
                </c:pt>
                <c:pt idx="322">
                  <c:v>391</c:v>
                </c:pt>
                <c:pt idx="323">
                  <c:v>1000</c:v>
                </c:pt>
                <c:pt idx="324">
                  <c:v>0</c:v>
                </c:pt>
                <c:pt idx="325">
                  <c:v>1000</c:v>
                </c:pt>
                <c:pt idx="326">
                  <c:v>0</c:v>
                </c:pt>
                <c:pt idx="327">
                  <c:v>770</c:v>
                </c:pt>
                <c:pt idx="328">
                  <c:v>265</c:v>
                </c:pt>
                <c:pt idx="329">
                  <c:v>436</c:v>
                </c:pt>
                <c:pt idx="330">
                  <c:v>605</c:v>
                </c:pt>
                <c:pt idx="331">
                  <c:v>0</c:v>
                </c:pt>
                <c:pt idx="332">
                  <c:v>764</c:v>
                </c:pt>
                <c:pt idx="333">
                  <c:v>0</c:v>
                </c:pt>
                <c:pt idx="334">
                  <c:v>12000</c:v>
                </c:pt>
                <c:pt idx="335">
                  <c:v>0</c:v>
                </c:pt>
                <c:pt idx="336">
                  <c:v>15000</c:v>
                </c:pt>
                <c:pt idx="337">
                  <c:v>0</c:v>
                </c:pt>
                <c:pt idx="338">
                  <c:v>0</c:v>
                </c:pt>
                <c:pt idx="339">
                  <c:v>342</c:v>
                </c:pt>
                <c:pt idx="340">
                  <c:v>25000</c:v>
                </c:pt>
                <c:pt idx="341">
                  <c:v>0</c:v>
                </c:pt>
                <c:pt idx="342">
                  <c:v>0</c:v>
                </c:pt>
                <c:pt idx="343">
                  <c:v>44000</c:v>
                </c:pt>
                <c:pt idx="344">
                  <c:v>0</c:v>
                </c:pt>
                <c:pt idx="345">
                  <c:v>0</c:v>
                </c:pt>
                <c:pt idx="346">
                  <c:v>16000</c:v>
                </c:pt>
                <c:pt idx="347">
                  <c:v>125</c:v>
                </c:pt>
                <c:pt idx="348">
                  <c:v>31000</c:v>
                </c:pt>
                <c:pt idx="349">
                  <c:v>14000</c:v>
                </c:pt>
                <c:pt idx="350">
                  <c:v>0</c:v>
                </c:pt>
                <c:pt idx="351">
                  <c:v>1000</c:v>
                </c:pt>
                <c:pt idx="352">
                  <c:v>0</c:v>
                </c:pt>
                <c:pt idx="353">
                  <c:v>0</c:v>
                </c:pt>
                <c:pt idx="354">
                  <c:v>0</c:v>
                </c:pt>
                <c:pt idx="355">
                  <c:v>0</c:v>
                </c:pt>
                <c:pt idx="356">
                  <c:v>323</c:v>
                </c:pt>
                <c:pt idx="357">
                  <c:v>0</c:v>
                </c:pt>
                <c:pt idx="358">
                  <c:v>15000</c:v>
                </c:pt>
                <c:pt idx="359">
                  <c:v>11000</c:v>
                </c:pt>
                <c:pt idx="360">
                  <c:v>62000</c:v>
                </c:pt>
                <c:pt idx="361">
                  <c:v>22000</c:v>
                </c:pt>
                <c:pt idx="362">
                  <c:v>13000</c:v>
                </c:pt>
                <c:pt idx="363">
                  <c:v>43000</c:v>
                </c:pt>
                <c:pt idx="364">
                  <c:v>15000</c:v>
                </c:pt>
                <c:pt idx="365">
                  <c:v>0</c:v>
                </c:pt>
                <c:pt idx="366">
                  <c:v>0</c:v>
                </c:pt>
                <c:pt idx="367">
                  <c:v>562</c:v>
                </c:pt>
                <c:pt idx="368">
                  <c:v>0</c:v>
                </c:pt>
                <c:pt idx="369">
                  <c:v>853</c:v>
                </c:pt>
                <c:pt idx="370">
                  <c:v>0</c:v>
                </c:pt>
                <c:pt idx="371">
                  <c:v>816</c:v>
                </c:pt>
                <c:pt idx="372">
                  <c:v>3000</c:v>
                </c:pt>
                <c:pt idx="373">
                  <c:v>15000</c:v>
                </c:pt>
                <c:pt idx="374">
                  <c:v>0</c:v>
                </c:pt>
                <c:pt idx="375">
                  <c:v>661</c:v>
                </c:pt>
                <c:pt idx="376">
                  <c:v>0</c:v>
                </c:pt>
                <c:pt idx="377">
                  <c:v>0</c:v>
                </c:pt>
                <c:pt idx="378">
                  <c:v>0</c:v>
                </c:pt>
                <c:pt idx="379">
                  <c:v>669</c:v>
                </c:pt>
                <c:pt idx="380">
                  <c:v>0</c:v>
                </c:pt>
                <c:pt idx="381">
                  <c:v>0</c:v>
                </c:pt>
                <c:pt idx="382">
                  <c:v>0</c:v>
                </c:pt>
                <c:pt idx="383">
                  <c:v>491</c:v>
                </c:pt>
                <c:pt idx="384">
                  <c:v>0</c:v>
                </c:pt>
                <c:pt idx="385">
                  <c:v>0</c:v>
                </c:pt>
                <c:pt idx="386">
                  <c:v>0</c:v>
                </c:pt>
                <c:pt idx="387">
                  <c:v>0</c:v>
                </c:pt>
                <c:pt idx="388">
                  <c:v>0</c:v>
                </c:pt>
                <c:pt idx="389">
                  <c:v>20000</c:v>
                </c:pt>
                <c:pt idx="390">
                  <c:v>896</c:v>
                </c:pt>
                <c:pt idx="391">
                  <c:v>26000</c:v>
                </c:pt>
                <c:pt idx="392">
                  <c:v>41000</c:v>
                </c:pt>
                <c:pt idx="393">
                  <c:v>0</c:v>
                </c:pt>
                <c:pt idx="394">
                  <c:v>1000</c:v>
                </c:pt>
                <c:pt idx="395">
                  <c:v>663</c:v>
                </c:pt>
                <c:pt idx="396">
                  <c:v>0</c:v>
                </c:pt>
                <c:pt idx="397">
                  <c:v>892</c:v>
                </c:pt>
                <c:pt idx="398">
                  <c:v>19000</c:v>
                </c:pt>
                <c:pt idx="399">
                  <c:v>0</c:v>
                </c:pt>
                <c:pt idx="400">
                  <c:v>0</c:v>
                </c:pt>
                <c:pt idx="401">
                  <c:v>0</c:v>
                </c:pt>
                <c:pt idx="402">
                  <c:v>114000</c:v>
                </c:pt>
                <c:pt idx="403">
                  <c:v>0</c:v>
                </c:pt>
                <c:pt idx="404">
                  <c:v>618</c:v>
                </c:pt>
                <c:pt idx="405">
                  <c:v>0</c:v>
                </c:pt>
                <c:pt idx="406">
                  <c:v>0</c:v>
                </c:pt>
                <c:pt idx="407">
                  <c:v>10000</c:v>
                </c:pt>
                <c:pt idx="408">
                  <c:v>0</c:v>
                </c:pt>
                <c:pt idx="409">
                  <c:v>44000</c:v>
                </c:pt>
                <c:pt idx="410">
                  <c:v>0</c:v>
                </c:pt>
                <c:pt idx="411">
                  <c:v>0</c:v>
                </c:pt>
                <c:pt idx="412">
                  <c:v>0</c:v>
                </c:pt>
                <c:pt idx="413">
                  <c:v>0</c:v>
                </c:pt>
                <c:pt idx="414">
                  <c:v>106000</c:v>
                </c:pt>
                <c:pt idx="415">
                  <c:v>11000</c:v>
                </c:pt>
                <c:pt idx="416">
                  <c:v>0</c:v>
                </c:pt>
                <c:pt idx="417">
                  <c:v>0</c:v>
                </c:pt>
                <c:pt idx="418">
                  <c:v>34000</c:v>
                </c:pt>
                <c:pt idx="419">
                  <c:v>0</c:v>
                </c:pt>
                <c:pt idx="420">
                  <c:v>0</c:v>
                </c:pt>
                <c:pt idx="421">
                  <c:v>0</c:v>
                </c:pt>
                <c:pt idx="422">
                  <c:v>12000</c:v>
                </c:pt>
                <c:pt idx="423">
                  <c:v>12000</c:v>
                </c:pt>
                <c:pt idx="424">
                  <c:v>394</c:v>
                </c:pt>
                <c:pt idx="425">
                  <c:v>0</c:v>
                </c:pt>
                <c:pt idx="426">
                  <c:v>160</c:v>
                </c:pt>
                <c:pt idx="427">
                  <c:v>145</c:v>
                </c:pt>
                <c:pt idx="428">
                  <c:v>14000</c:v>
                </c:pt>
                <c:pt idx="429">
                  <c:v>6000</c:v>
                </c:pt>
                <c:pt idx="430">
                  <c:v>0</c:v>
                </c:pt>
                <c:pt idx="431">
                  <c:v>705</c:v>
                </c:pt>
                <c:pt idx="432">
                  <c:v>937</c:v>
                </c:pt>
                <c:pt idx="433">
                  <c:v>0</c:v>
                </c:pt>
                <c:pt idx="434">
                  <c:v>0</c:v>
                </c:pt>
                <c:pt idx="435">
                  <c:v>13000</c:v>
                </c:pt>
                <c:pt idx="436">
                  <c:v>115</c:v>
                </c:pt>
                <c:pt idx="437">
                  <c:v>0</c:v>
                </c:pt>
                <c:pt idx="438">
                  <c:v>36000</c:v>
                </c:pt>
                <c:pt idx="439">
                  <c:v>0</c:v>
                </c:pt>
                <c:pt idx="440">
                  <c:v>0</c:v>
                </c:pt>
                <c:pt idx="441">
                  <c:v>0</c:v>
                </c:pt>
                <c:pt idx="442">
                  <c:v>25000</c:v>
                </c:pt>
                <c:pt idx="443">
                  <c:v>1000</c:v>
                </c:pt>
                <c:pt idx="444">
                  <c:v>0</c:v>
                </c:pt>
                <c:pt idx="445">
                  <c:v>0</c:v>
                </c:pt>
                <c:pt idx="446">
                  <c:v>350</c:v>
                </c:pt>
                <c:pt idx="447">
                  <c:v>0</c:v>
                </c:pt>
                <c:pt idx="448">
                  <c:v>0</c:v>
                </c:pt>
                <c:pt idx="449">
                  <c:v>235</c:v>
                </c:pt>
                <c:pt idx="450">
                  <c:v>1000</c:v>
                </c:pt>
                <c:pt idx="451">
                  <c:v>0</c:v>
                </c:pt>
                <c:pt idx="452">
                  <c:v>949</c:v>
                </c:pt>
                <c:pt idx="453">
                  <c:v>0</c:v>
                </c:pt>
                <c:pt idx="454">
                  <c:v>0</c:v>
                </c:pt>
                <c:pt idx="455">
                  <c:v>4000</c:v>
                </c:pt>
                <c:pt idx="456">
                  <c:v>44</c:v>
                </c:pt>
                <c:pt idx="457">
                  <c:v>0</c:v>
                </c:pt>
                <c:pt idx="458">
                  <c:v>0</c:v>
                </c:pt>
                <c:pt idx="459">
                  <c:v>2000</c:v>
                </c:pt>
                <c:pt idx="460">
                  <c:v>0</c:v>
                </c:pt>
                <c:pt idx="461">
                  <c:v>4000</c:v>
                </c:pt>
                <c:pt idx="462">
                  <c:v>92000</c:v>
                </c:pt>
                <c:pt idx="463">
                  <c:v>88</c:v>
                </c:pt>
                <c:pt idx="464">
                  <c:v>487</c:v>
                </c:pt>
                <c:pt idx="465">
                  <c:v>0</c:v>
                </c:pt>
                <c:pt idx="466">
                  <c:v>0</c:v>
                </c:pt>
                <c:pt idx="467">
                  <c:v>0</c:v>
                </c:pt>
                <c:pt idx="468">
                  <c:v>14000</c:v>
                </c:pt>
                <c:pt idx="469">
                  <c:v>479</c:v>
                </c:pt>
                <c:pt idx="470">
                  <c:v>39000</c:v>
                </c:pt>
                <c:pt idx="471">
                  <c:v>17000</c:v>
                </c:pt>
                <c:pt idx="472">
                  <c:v>16000</c:v>
                </c:pt>
                <c:pt idx="473">
                  <c:v>0</c:v>
                </c:pt>
                <c:pt idx="474">
                  <c:v>458</c:v>
                </c:pt>
                <c:pt idx="475">
                  <c:v>324</c:v>
                </c:pt>
                <c:pt idx="476">
                  <c:v>0</c:v>
                </c:pt>
                <c:pt idx="477">
                  <c:v>0</c:v>
                </c:pt>
                <c:pt idx="478">
                  <c:v>0</c:v>
                </c:pt>
                <c:pt idx="479">
                  <c:v>0</c:v>
                </c:pt>
                <c:pt idx="480">
                  <c:v>27000</c:v>
                </c:pt>
                <c:pt idx="481">
                  <c:v>55000</c:v>
                </c:pt>
                <c:pt idx="482">
                  <c:v>6000</c:v>
                </c:pt>
                <c:pt idx="483">
                  <c:v>0</c:v>
                </c:pt>
                <c:pt idx="484">
                  <c:v>0</c:v>
                </c:pt>
                <c:pt idx="485">
                  <c:v>100</c:v>
                </c:pt>
                <c:pt idx="486">
                  <c:v>377</c:v>
                </c:pt>
                <c:pt idx="487">
                  <c:v>0</c:v>
                </c:pt>
                <c:pt idx="488">
                  <c:v>0</c:v>
                </c:pt>
                <c:pt idx="489">
                  <c:v>800</c:v>
                </c:pt>
                <c:pt idx="490">
                  <c:v>0</c:v>
                </c:pt>
                <c:pt idx="491">
                  <c:v>13000</c:v>
                </c:pt>
                <c:pt idx="492">
                  <c:v>0</c:v>
                </c:pt>
                <c:pt idx="493">
                  <c:v>0</c:v>
                </c:pt>
                <c:pt idx="494">
                  <c:v>0</c:v>
                </c:pt>
                <c:pt idx="495">
                  <c:v>51</c:v>
                </c:pt>
                <c:pt idx="496">
                  <c:v>36000</c:v>
                </c:pt>
                <c:pt idx="497">
                  <c:v>226</c:v>
                </c:pt>
                <c:pt idx="498">
                  <c:v>4000</c:v>
                </c:pt>
                <c:pt idx="499">
                  <c:v>0</c:v>
                </c:pt>
                <c:pt idx="500">
                  <c:v>1000</c:v>
                </c:pt>
                <c:pt idx="501">
                  <c:v>10000</c:v>
                </c:pt>
                <c:pt idx="502">
                  <c:v>0</c:v>
                </c:pt>
                <c:pt idx="503">
                  <c:v>0</c:v>
                </c:pt>
                <c:pt idx="504">
                  <c:v>0</c:v>
                </c:pt>
                <c:pt idx="505">
                  <c:v>0</c:v>
                </c:pt>
                <c:pt idx="506">
                  <c:v>0</c:v>
                </c:pt>
                <c:pt idx="507">
                  <c:v>0</c:v>
                </c:pt>
                <c:pt idx="508">
                  <c:v>664</c:v>
                </c:pt>
                <c:pt idx="509">
                  <c:v>10000</c:v>
                </c:pt>
                <c:pt idx="510">
                  <c:v>846</c:v>
                </c:pt>
                <c:pt idx="511">
                  <c:v>979</c:v>
                </c:pt>
                <c:pt idx="512">
                  <c:v>0</c:v>
                </c:pt>
                <c:pt idx="513">
                  <c:v>24000</c:v>
                </c:pt>
                <c:pt idx="514">
                  <c:v>19000</c:v>
                </c:pt>
                <c:pt idx="515">
                  <c:v>801</c:v>
                </c:pt>
                <c:pt idx="516">
                  <c:v>0</c:v>
                </c:pt>
                <c:pt idx="517">
                  <c:v>25000</c:v>
                </c:pt>
                <c:pt idx="518">
                  <c:v>0</c:v>
                </c:pt>
                <c:pt idx="519">
                  <c:v>0</c:v>
                </c:pt>
                <c:pt idx="520">
                  <c:v>0</c:v>
                </c:pt>
                <c:pt idx="521">
                  <c:v>694</c:v>
                </c:pt>
                <c:pt idx="522">
                  <c:v>0</c:v>
                </c:pt>
                <c:pt idx="523">
                  <c:v>0</c:v>
                </c:pt>
                <c:pt idx="524">
                  <c:v>26</c:v>
                </c:pt>
                <c:pt idx="525">
                  <c:v>0</c:v>
                </c:pt>
                <c:pt idx="526">
                  <c:v>1000</c:v>
                </c:pt>
                <c:pt idx="527">
                  <c:v>0</c:v>
                </c:pt>
                <c:pt idx="528">
                  <c:v>0</c:v>
                </c:pt>
                <c:pt idx="529">
                  <c:v>46000</c:v>
                </c:pt>
                <c:pt idx="530">
                  <c:v>55000</c:v>
                </c:pt>
                <c:pt idx="531">
                  <c:v>0</c:v>
                </c:pt>
                <c:pt idx="532">
                  <c:v>65000</c:v>
                </c:pt>
                <c:pt idx="533">
                  <c:v>0</c:v>
                </c:pt>
                <c:pt idx="534">
                  <c:v>0</c:v>
                </c:pt>
                <c:pt idx="535">
                  <c:v>76</c:v>
                </c:pt>
                <c:pt idx="536">
                  <c:v>39000</c:v>
                </c:pt>
                <c:pt idx="537">
                  <c:v>0</c:v>
                </c:pt>
                <c:pt idx="538">
                  <c:v>10000</c:v>
                </c:pt>
                <c:pt idx="539">
                  <c:v>9000</c:v>
                </c:pt>
                <c:pt idx="540">
                  <c:v>0</c:v>
                </c:pt>
                <c:pt idx="541">
                  <c:v>11000</c:v>
                </c:pt>
                <c:pt idx="542">
                  <c:v>0</c:v>
                </c:pt>
                <c:pt idx="543">
                  <c:v>0</c:v>
                </c:pt>
                <c:pt idx="544">
                  <c:v>0</c:v>
                </c:pt>
                <c:pt idx="545">
                  <c:v>23000</c:v>
                </c:pt>
                <c:pt idx="546">
                  <c:v>447</c:v>
                </c:pt>
                <c:pt idx="547">
                  <c:v>15000</c:v>
                </c:pt>
                <c:pt idx="548">
                  <c:v>591</c:v>
                </c:pt>
                <c:pt idx="549">
                  <c:v>0</c:v>
                </c:pt>
                <c:pt idx="550">
                  <c:v>0</c:v>
                </c:pt>
                <c:pt idx="551">
                  <c:v>643</c:v>
                </c:pt>
                <c:pt idx="552">
                  <c:v>0</c:v>
                </c:pt>
                <c:pt idx="553">
                  <c:v>74</c:v>
                </c:pt>
                <c:pt idx="554">
                  <c:v>795</c:v>
                </c:pt>
                <c:pt idx="555">
                  <c:v>652</c:v>
                </c:pt>
                <c:pt idx="556">
                  <c:v>2000</c:v>
                </c:pt>
                <c:pt idx="557">
                  <c:v>111</c:v>
                </c:pt>
                <c:pt idx="558">
                  <c:v>0</c:v>
                </c:pt>
                <c:pt idx="559">
                  <c:v>0</c:v>
                </c:pt>
                <c:pt idx="560">
                  <c:v>87</c:v>
                </c:pt>
                <c:pt idx="561">
                  <c:v>0</c:v>
                </c:pt>
                <c:pt idx="562">
                  <c:v>0</c:v>
                </c:pt>
                <c:pt idx="563">
                  <c:v>1000</c:v>
                </c:pt>
                <c:pt idx="564">
                  <c:v>724</c:v>
                </c:pt>
                <c:pt idx="565">
                  <c:v>14000</c:v>
                </c:pt>
                <c:pt idx="566">
                  <c:v>0</c:v>
                </c:pt>
                <c:pt idx="567">
                  <c:v>67000</c:v>
                </c:pt>
                <c:pt idx="568">
                  <c:v>689</c:v>
                </c:pt>
                <c:pt idx="569">
                  <c:v>0</c:v>
                </c:pt>
                <c:pt idx="570">
                  <c:v>0</c:v>
                </c:pt>
                <c:pt idx="571">
                  <c:v>0</c:v>
                </c:pt>
                <c:pt idx="572">
                  <c:v>0</c:v>
                </c:pt>
                <c:pt idx="573">
                  <c:v>0</c:v>
                </c:pt>
                <c:pt idx="574">
                  <c:v>0</c:v>
                </c:pt>
                <c:pt idx="575">
                  <c:v>0</c:v>
                </c:pt>
                <c:pt idx="576">
                  <c:v>0</c:v>
                </c:pt>
                <c:pt idx="577">
                  <c:v>0</c:v>
                </c:pt>
                <c:pt idx="578">
                  <c:v>13000</c:v>
                </c:pt>
                <c:pt idx="579">
                  <c:v>0</c:v>
                </c:pt>
                <c:pt idx="580">
                  <c:v>0</c:v>
                </c:pt>
                <c:pt idx="581">
                  <c:v>781</c:v>
                </c:pt>
                <c:pt idx="582">
                  <c:v>24000</c:v>
                </c:pt>
                <c:pt idx="583">
                  <c:v>0</c:v>
                </c:pt>
                <c:pt idx="584">
                  <c:v>912</c:v>
                </c:pt>
                <c:pt idx="585">
                  <c:v>0</c:v>
                </c:pt>
                <c:pt idx="586">
                  <c:v>18000</c:v>
                </c:pt>
                <c:pt idx="587">
                  <c:v>0</c:v>
                </c:pt>
                <c:pt idx="588">
                  <c:v>17000</c:v>
                </c:pt>
                <c:pt idx="589">
                  <c:v>0</c:v>
                </c:pt>
                <c:pt idx="590">
                  <c:v>0</c:v>
                </c:pt>
                <c:pt idx="591">
                  <c:v>120</c:v>
                </c:pt>
                <c:pt idx="592">
                  <c:v>0</c:v>
                </c:pt>
                <c:pt idx="593">
                  <c:v>18000</c:v>
                </c:pt>
                <c:pt idx="594">
                  <c:v>31</c:v>
                </c:pt>
                <c:pt idx="595">
                  <c:v>0</c:v>
                </c:pt>
                <c:pt idx="596">
                  <c:v>0</c:v>
                </c:pt>
                <c:pt idx="597">
                  <c:v>32000</c:v>
                </c:pt>
                <c:pt idx="598">
                  <c:v>170</c:v>
                </c:pt>
                <c:pt idx="599">
                  <c:v>874</c:v>
                </c:pt>
                <c:pt idx="600">
                  <c:v>56000</c:v>
                </c:pt>
                <c:pt idx="601">
                  <c:v>0</c:v>
                </c:pt>
                <c:pt idx="602">
                  <c:v>0</c:v>
                </c:pt>
                <c:pt idx="603">
                  <c:v>416</c:v>
                </c:pt>
                <c:pt idx="604">
                  <c:v>309</c:v>
                </c:pt>
                <c:pt idx="605">
                  <c:v>0</c:v>
                </c:pt>
                <c:pt idx="606">
                  <c:v>0</c:v>
                </c:pt>
                <c:pt idx="607">
                  <c:v>0</c:v>
                </c:pt>
                <c:pt idx="608">
                  <c:v>204</c:v>
                </c:pt>
                <c:pt idx="609">
                  <c:v>28000</c:v>
                </c:pt>
                <c:pt idx="610">
                  <c:v>0</c:v>
                </c:pt>
                <c:pt idx="611">
                  <c:v>86</c:v>
                </c:pt>
                <c:pt idx="612">
                  <c:v>15000</c:v>
                </c:pt>
                <c:pt idx="613">
                  <c:v>515</c:v>
                </c:pt>
                <c:pt idx="614">
                  <c:v>171</c:v>
                </c:pt>
                <c:pt idx="615">
                  <c:v>0</c:v>
                </c:pt>
                <c:pt idx="616">
                  <c:v>0</c:v>
                </c:pt>
                <c:pt idx="617">
                  <c:v>0</c:v>
                </c:pt>
                <c:pt idx="618">
                  <c:v>0</c:v>
                </c:pt>
                <c:pt idx="619">
                  <c:v>7000</c:v>
                </c:pt>
                <c:pt idx="620">
                  <c:v>0</c:v>
                </c:pt>
                <c:pt idx="621">
                  <c:v>874</c:v>
                </c:pt>
                <c:pt idx="622">
                  <c:v>0</c:v>
                </c:pt>
                <c:pt idx="623">
                  <c:v>12000</c:v>
                </c:pt>
                <c:pt idx="624">
                  <c:v>124000</c:v>
                </c:pt>
                <c:pt idx="625">
                  <c:v>0</c:v>
                </c:pt>
                <c:pt idx="626">
                  <c:v>15000</c:v>
                </c:pt>
                <c:pt idx="627">
                  <c:v>0</c:v>
                </c:pt>
                <c:pt idx="628">
                  <c:v>713</c:v>
                </c:pt>
                <c:pt idx="629">
                  <c:v>0</c:v>
                </c:pt>
                <c:pt idx="630">
                  <c:v>0</c:v>
                </c:pt>
                <c:pt idx="631">
                  <c:v>0</c:v>
                </c:pt>
                <c:pt idx="632">
                  <c:v>0</c:v>
                </c:pt>
                <c:pt idx="633">
                  <c:v>233</c:v>
                </c:pt>
                <c:pt idx="634">
                  <c:v>0</c:v>
                </c:pt>
                <c:pt idx="635">
                  <c:v>0</c:v>
                </c:pt>
                <c:pt idx="636">
                  <c:v>941</c:v>
                </c:pt>
                <c:pt idx="637">
                  <c:v>422</c:v>
                </c:pt>
                <c:pt idx="638">
                  <c:v>15000</c:v>
                </c:pt>
                <c:pt idx="639">
                  <c:v>224</c:v>
                </c:pt>
                <c:pt idx="640">
                  <c:v>0</c:v>
                </c:pt>
                <c:pt idx="641">
                  <c:v>0</c:v>
                </c:pt>
                <c:pt idx="642">
                  <c:v>0</c:v>
                </c:pt>
                <c:pt idx="643">
                  <c:v>2000</c:v>
                </c:pt>
                <c:pt idx="644">
                  <c:v>23000</c:v>
                </c:pt>
                <c:pt idx="645">
                  <c:v>810</c:v>
                </c:pt>
                <c:pt idx="646">
                  <c:v>622</c:v>
                </c:pt>
                <c:pt idx="647">
                  <c:v>0</c:v>
                </c:pt>
                <c:pt idx="648">
                  <c:v>924</c:v>
                </c:pt>
                <c:pt idx="649">
                  <c:v>0</c:v>
                </c:pt>
                <c:pt idx="650">
                  <c:v>15000</c:v>
                </c:pt>
                <c:pt idx="651">
                  <c:v>42000</c:v>
                </c:pt>
                <c:pt idx="652">
                  <c:v>0</c:v>
                </c:pt>
                <c:pt idx="653">
                  <c:v>13000</c:v>
                </c:pt>
                <c:pt idx="654">
                  <c:v>0</c:v>
                </c:pt>
                <c:pt idx="655">
                  <c:v>0</c:v>
                </c:pt>
                <c:pt idx="656">
                  <c:v>2000</c:v>
                </c:pt>
                <c:pt idx="657">
                  <c:v>0</c:v>
                </c:pt>
                <c:pt idx="658">
                  <c:v>0</c:v>
                </c:pt>
                <c:pt idx="659">
                  <c:v>0</c:v>
                </c:pt>
                <c:pt idx="660">
                  <c:v>10000</c:v>
                </c:pt>
                <c:pt idx="661">
                  <c:v>365</c:v>
                </c:pt>
                <c:pt idx="662">
                  <c:v>0</c:v>
                </c:pt>
                <c:pt idx="663">
                  <c:v>0</c:v>
                </c:pt>
                <c:pt idx="664">
                  <c:v>0</c:v>
                </c:pt>
                <c:pt idx="665">
                  <c:v>0</c:v>
                </c:pt>
                <c:pt idx="666">
                  <c:v>975</c:v>
                </c:pt>
                <c:pt idx="667">
                  <c:v>10000</c:v>
                </c:pt>
                <c:pt idx="668">
                  <c:v>0</c:v>
                </c:pt>
                <c:pt idx="669">
                  <c:v>1000</c:v>
                </c:pt>
                <c:pt idx="670">
                  <c:v>625</c:v>
                </c:pt>
                <c:pt idx="671">
                  <c:v>0</c:v>
                </c:pt>
                <c:pt idx="672">
                  <c:v>0</c:v>
                </c:pt>
                <c:pt idx="673">
                  <c:v>18000</c:v>
                </c:pt>
                <c:pt idx="674">
                  <c:v>0</c:v>
                </c:pt>
                <c:pt idx="675">
                  <c:v>391</c:v>
                </c:pt>
                <c:pt idx="676">
                  <c:v>44000</c:v>
                </c:pt>
                <c:pt idx="677">
                  <c:v>0</c:v>
                </c:pt>
                <c:pt idx="678">
                  <c:v>793</c:v>
                </c:pt>
                <c:pt idx="679">
                  <c:v>70000</c:v>
                </c:pt>
                <c:pt idx="680">
                  <c:v>1000</c:v>
                </c:pt>
                <c:pt idx="681">
                  <c:v>0</c:v>
                </c:pt>
                <c:pt idx="682">
                  <c:v>88</c:v>
                </c:pt>
                <c:pt idx="683">
                  <c:v>0</c:v>
                </c:pt>
                <c:pt idx="684">
                  <c:v>489</c:v>
                </c:pt>
                <c:pt idx="685">
                  <c:v>387</c:v>
                </c:pt>
                <c:pt idx="686">
                  <c:v>905</c:v>
                </c:pt>
                <c:pt idx="687">
                  <c:v>244</c:v>
                </c:pt>
                <c:pt idx="688">
                  <c:v>0</c:v>
                </c:pt>
                <c:pt idx="689">
                  <c:v>0</c:v>
                </c:pt>
                <c:pt idx="690">
                  <c:v>0</c:v>
                </c:pt>
                <c:pt idx="691">
                  <c:v>0</c:v>
                </c:pt>
                <c:pt idx="692">
                  <c:v>816</c:v>
                </c:pt>
                <c:pt idx="693">
                  <c:v>11000</c:v>
                </c:pt>
                <c:pt idx="694">
                  <c:v>624</c:v>
                </c:pt>
                <c:pt idx="695">
                  <c:v>0</c:v>
                </c:pt>
                <c:pt idx="696">
                  <c:v>0</c:v>
                </c:pt>
                <c:pt idx="697">
                  <c:v>1000</c:v>
                </c:pt>
                <c:pt idx="698">
                  <c:v>0</c:v>
                </c:pt>
                <c:pt idx="699">
                  <c:v>1000</c:v>
                </c:pt>
                <c:pt idx="700">
                  <c:v>256</c:v>
                </c:pt>
                <c:pt idx="701">
                  <c:v>886</c:v>
                </c:pt>
                <c:pt idx="702">
                  <c:v>13000</c:v>
                </c:pt>
                <c:pt idx="703">
                  <c:v>65000</c:v>
                </c:pt>
                <c:pt idx="704">
                  <c:v>657</c:v>
                </c:pt>
                <c:pt idx="705">
                  <c:v>0</c:v>
                </c:pt>
                <c:pt idx="706">
                  <c:v>0</c:v>
                </c:pt>
                <c:pt idx="707">
                  <c:v>0</c:v>
                </c:pt>
                <c:pt idx="708">
                  <c:v>0</c:v>
                </c:pt>
                <c:pt idx="709">
                  <c:v>0</c:v>
                </c:pt>
                <c:pt idx="710">
                  <c:v>455</c:v>
                </c:pt>
                <c:pt idx="711">
                  <c:v>14000</c:v>
                </c:pt>
                <c:pt idx="712">
                  <c:v>82000</c:v>
                </c:pt>
                <c:pt idx="713">
                  <c:v>0</c:v>
                </c:pt>
                <c:pt idx="714">
                  <c:v>1000</c:v>
                </c:pt>
                <c:pt idx="715">
                  <c:v>2000</c:v>
                </c:pt>
                <c:pt idx="716">
                  <c:v>104</c:v>
                </c:pt>
                <c:pt idx="717">
                  <c:v>11000</c:v>
                </c:pt>
                <c:pt idx="718">
                  <c:v>806</c:v>
                </c:pt>
                <c:pt idx="719">
                  <c:v>0</c:v>
                </c:pt>
                <c:pt idx="720">
                  <c:v>635</c:v>
                </c:pt>
                <c:pt idx="721">
                  <c:v>7000</c:v>
                </c:pt>
                <c:pt idx="722">
                  <c:v>45000</c:v>
                </c:pt>
                <c:pt idx="723">
                  <c:v>0</c:v>
                </c:pt>
                <c:pt idx="724">
                  <c:v>0</c:v>
                </c:pt>
                <c:pt idx="725">
                  <c:v>0</c:v>
                </c:pt>
                <c:pt idx="726">
                  <c:v>10000</c:v>
                </c:pt>
                <c:pt idx="727">
                  <c:v>0</c:v>
                </c:pt>
                <c:pt idx="728">
                  <c:v>645</c:v>
                </c:pt>
                <c:pt idx="729">
                  <c:v>0</c:v>
                </c:pt>
                <c:pt idx="730">
                  <c:v>0</c:v>
                </c:pt>
                <c:pt idx="731">
                  <c:v>23000</c:v>
                </c:pt>
                <c:pt idx="732">
                  <c:v>23000</c:v>
                </c:pt>
                <c:pt idx="733">
                  <c:v>0</c:v>
                </c:pt>
                <c:pt idx="734">
                  <c:v>14000</c:v>
                </c:pt>
                <c:pt idx="735">
                  <c:v>532</c:v>
                </c:pt>
                <c:pt idx="736">
                  <c:v>0</c:v>
                </c:pt>
                <c:pt idx="737">
                  <c:v>8000</c:v>
                </c:pt>
                <c:pt idx="738">
                  <c:v>0</c:v>
                </c:pt>
                <c:pt idx="739">
                  <c:v>0</c:v>
                </c:pt>
                <c:pt idx="740">
                  <c:v>0</c:v>
                </c:pt>
                <c:pt idx="741">
                  <c:v>590</c:v>
                </c:pt>
                <c:pt idx="742">
                  <c:v>0</c:v>
                </c:pt>
                <c:pt idx="743">
                  <c:v>0</c:v>
                </c:pt>
                <c:pt idx="744">
                  <c:v>0</c:v>
                </c:pt>
                <c:pt idx="745">
                  <c:v>0</c:v>
                </c:pt>
                <c:pt idx="746">
                  <c:v>0</c:v>
                </c:pt>
                <c:pt idx="747">
                  <c:v>211</c:v>
                </c:pt>
                <c:pt idx="748">
                  <c:v>18000</c:v>
                </c:pt>
                <c:pt idx="749">
                  <c:v>0</c:v>
                </c:pt>
                <c:pt idx="750">
                  <c:v>1000</c:v>
                </c:pt>
                <c:pt idx="751">
                  <c:v>0</c:v>
                </c:pt>
                <c:pt idx="752">
                  <c:v>69</c:v>
                </c:pt>
                <c:pt idx="753">
                  <c:v>0</c:v>
                </c:pt>
                <c:pt idx="754">
                  <c:v>0</c:v>
                </c:pt>
                <c:pt idx="755">
                  <c:v>31000</c:v>
                </c:pt>
                <c:pt idx="756">
                  <c:v>56000</c:v>
                </c:pt>
                <c:pt idx="757">
                  <c:v>898</c:v>
                </c:pt>
                <c:pt idx="758">
                  <c:v>130</c:v>
                </c:pt>
                <c:pt idx="759">
                  <c:v>0</c:v>
                </c:pt>
                <c:pt idx="760">
                  <c:v>887</c:v>
                </c:pt>
                <c:pt idx="761">
                  <c:v>0</c:v>
                </c:pt>
                <c:pt idx="762">
                  <c:v>398</c:v>
                </c:pt>
                <c:pt idx="763">
                  <c:v>16000</c:v>
                </c:pt>
                <c:pt idx="764">
                  <c:v>0</c:v>
                </c:pt>
                <c:pt idx="765">
                  <c:v>0</c:v>
                </c:pt>
                <c:pt idx="766">
                  <c:v>0</c:v>
                </c:pt>
                <c:pt idx="767">
                  <c:v>0</c:v>
                </c:pt>
                <c:pt idx="768">
                  <c:v>0</c:v>
                </c:pt>
                <c:pt idx="769">
                  <c:v>0</c:v>
                </c:pt>
                <c:pt idx="770">
                  <c:v>0</c:v>
                </c:pt>
                <c:pt idx="771">
                  <c:v>0</c:v>
                </c:pt>
                <c:pt idx="772">
                  <c:v>2000</c:v>
                </c:pt>
                <c:pt idx="773">
                  <c:v>320</c:v>
                </c:pt>
                <c:pt idx="774">
                  <c:v>0</c:v>
                </c:pt>
                <c:pt idx="775">
                  <c:v>0</c:v>
                </c:pt>
                <c:pt idx="776">
                  <c:v>25000</c:v>
                </c:pt>
                <c:pt idx="777">
                  <c:v>0</c:v>
                </c:pt>
                <c:pt idx="778">
                  <c:v>0</c:v>
                </c:pt>
                <c:pt idx="779">
                  <c:v>207</c:v>
                </c:pt>
                <c:pt idx="780">
                  <c:v>9</c:v>
                </c:pt>
                <c:pt idx="781">
                  <c:v>0</c:v>
                </c:pt>
                <c:pt idx="782">
                  <c:v>0</c:v>
                </c:pt>
                <c:pt idx="783">
                  <c:v>0</c:v>
                </c:pt>
                <c:pt idx="784">
                  <c:v>679</c:v>
                </c:pt>
                <c:pt idx="785">
                  <c:v>0</c:v>
                </c:pt>
                <c:pt idx="786">
                  <c:v>0</c:v>
                </c:pt>
                <c:pt idx="787">
                  <c:v>22000</c:v>
                </c:pt>
                <c:pt idx="788">
                  <c:v>0</c:v>
                </c:pt>
                <c:pt idx="789">
                  <c:v>0</c:v>
                </c:pt>
                <c:pt idx="790">
                  <c:v>673</c:v>
                </c:pt>
                <c:pt idx="791">
                  <c:v>49000</c:v>
                </c:pt>
                <c:pt idx="792">
                  <c:v>0</c:v>
                </c:pt>
                <c:pt idx="793">
                  <c:v>199000</c:v>
                </c:pt>
                <c:pt idx="794">
                  <c:v>0</c:v>
                </c:pt>
                <c:pt idx="795">
                  <c:v>13000</c:v>
                </c:pt>
                <c:pt idx="796">
                  <c:v>0</c:v>
                </c:pt>
                <c:pt idx="797">
                  <c:v>694</c:v>
                </c:pt>
                <c:pt idx="798">
                  <c:v>7000</c:v>
                </c:pt>
                <c:pt idx="799">
                  <c:v>0</c:v>
                </c:pt>
                <c:pt idx="800">
                  <c:v>10000</c:v>
                </c:pt>
                <c:pt idx="801">
                  <c:v>0</c:v>
                </c:pt>
                <c:pt idx="802">
                  <c:v>0</c:v>
                </c:pt>
                <c:pt idx="803">
                  <c:v>28</c:v>
                </c:pt>
                <c:pt idx="804">
                  <c:v>361</c:v>
                </c:pt>
                <c:pt idx="805">
                  <c:v>0</c:v>
                </c:pt>
                <c:pt idx="806">
                  <c:v>33000</c:v>
                </c:pt>
                <c:pt idx="807">
                  <c:v>0</c:v>
                </c:pt>
                <c:pt idx="808">
                  <c:v>0</c:v>
                </c:pt>
                <c:pt idx="809">
                  <c:v>0</c:v>
                </c:pt>
                <c:pt idx="810">
                  <c:v>33000</c:v>
                </c:pt>
                <c:pt idx="811">
                  <c:v>10000</c:v>
                </c:pt>
                <c:pt idx="812">
                  <c:v>970</c:v>
                </c:pt>
                <c:pt idx="813">
                  <c:v>346</c:v>
                </c:pt>
                <c:pt idx="814">
                  <c:v>0</c:v>
                </c:pt>
                <c:pt idx="815">
                  <c:v>0</c:v>
                </c:pt>
                <c:pt idx="816">
                  <c:v>23000</c:v>
                </c:pt>
                <c:pt idx="817">
                  <c:v>0</c:v>
                </c:pt>
                <c:pt idx="818">
                  <c:v>0</c:v>
                </c:pt>
                <c:pt idx="819">
                  <c:v>204</c:v>
                </c:pt>
                <c:pt idx="820">
                  <c:v>0</c:v>
                </c:pt>
                <c:pt idx="821">
                  <c:v>122</c:v>
                </c:pt>
                <c:pt idx="822">
                  <c:v>27</c:v>
                </c:pt>
                <c:pt idx="823">
                  <c:v>412</c:v>
                </c:pt>
                <c:pt idx="824">
                  <c:v>602</c:v>
                </c:pt>
                <c:pt idx="825">
                  <c:v>580</c:v>
                </c:pt>
                <c:pt idx="826">
                  <c:v>14000</c:v>
                </c:pt>
                <c:pt idx="827">
                  <c:v>266</c:v>
                </c:pt>
                <c:pt idx="828">
                  <c:v>5000</c:v>
                </c:pt>
                <c:pt idx="829">
                  <c:v>0</c:v>
                </c:pt>
                <c:pt idx="830">
                  <c:v>37000</c:v>
                </c:pt>
                <c:pt idx="831">
                  <c:v>131</c:v>
                </c:pt>
                <c:pt idx="832">
                  <c:v>14000</c:v>
                </c:pt>
                <c:pt idx="833">
                  <c:v>11000</c:v>
                </c:pt>
                <c:pt idx="834">
                  <c:v>0</c:v>
                </c:pt>
                <c:pt idx="835">
                  <c:v>0</c:v>
                </c:pt>
                <c:pt idx="836">
                  <c:v>0</c:v>
                </c:pt>
                <c:pt idx="837">
                  <c:v>0</c:v>
                </c:pt>
                <c:pt idx="838">
                  <c:v>0</c:v>
                </c:pt>
                <c:pt idx="839">
                  <c:v>0</c:v>
                </c:pt>
                <c:pt idx="840">
                  <c:v>0</c:v>
                </c:pt>
                <c:pt idx="841">
                  <c:v>166</c:v>
                </c:pt>
                <c:pt idx="842">
                  <c:v>4000</c:v>
                </c:pt>
                <c:pt idx="843">
                  <c:v>0</c:v>
                </c:pt>
                <c:pt idx="844">
                  <c:v>0</c:v>
                </c:pt>
                <c:pt idx="845">
                  <c:v>100</c:v>
                </c:pt>
                <c:pt idx="846">
                  <c:v>46000</c:v>
                </c:pt>
                <c:pt idx="847">
                  <c:v>0</c:v>
                </c:pt>
                <c:pt idx="848">
                  <c:v>702</c:v>
                </c:pt>
                <c:pt idx="849">
                  <c:v>81000</c:v>
                </c:pt>
                <c:pt idx="850">
                  <c:v>15000</c:v>
                </c:pt>
                <c:pt idx="851">
                  <c:v>0</c:v>
                </c:pt>
                <c:pt idx="852">
                  <c:v>886</c:v>
                </c:pt>
                <c:pt idx="853">
                  <c:v>3000</c:v>
                </c:pt>
                <c:pt idx="854">
                  <c:v>0</c:v>
                </c:pt>
                <c:pt idx="855">
                  <c:v>492</c:v>
                </c:pt>
                <c:pt idx="856">
                  <c:v>2000</c:v>
                </c:pt>
                <c:pt idx="857">
                  <c:v>0</c:v>
                </c:pt>
                <c:pt idx="858">
                  <c:v>272</c:v>
                </c:pt>
                <c:pt idx="859">
                  <c:v>25000</c:v>
                </c:pt>
                <c:pt idx="860">
                  <c:v>403</c:v>
                </c:pt>
                <c:pt idx="861">
                  <c:v>573</c:v>
                </c:pt>
                <c:pt idx="862">
                  <c:v>0</c:v>
                </c:pt>
                <c:pt idx="863">
                  <c:v>0</c:v>
                </c:pt>
                <c:pt idx="864">
                  <c:v>55000</c:v>
                </c:pt>
                <c:pt idx="865">
                  <c:v>1000</c:v>
                </c:pt>
                <c:pt idx="866">
                  <c:v>11000</c:v>
                </c:pt>
                <c:pt idx="867">
                  <c:v>0</c:v>
                </c:pt>
                <c:pt idx="868">
                  <c:v>0</c:v>
                </c:pt>
                <c:pt idx="869">
                  <c:v>0</c:v>
                </c:pt>
                <c:pt idx="870">
                  <c:v>26</c:v>
                </c:pt>
                <c:pt idx="871">
                  <c:v>34000</c:v>
                </c:pt>
                <c:pt idx="872">
                  <c:v>0</c:v>
                </c:pt>
                <c:pt idx="873">
                  <c:v>0</c:v>
                </c:pt>
                <c:pt idx="874">
                  <c:v>1000</c:v>
                </c:pt>
                <c:pt idx="875">
                  <c:v>0</c:v>
                </c:pt>
                <c:pt idx="876">
                  <c:v>19000</c:v>
                </c:pt>
                <c:pt idx="877">
                  <c:v>26000</c:v>
                </c:pt>
                <c:pt idx="878">
                  <c:v>0</c:v>
                </c:pt>
                <c:pt idx="879">
                  <c:v>932</c:v>
                </c:pt>
                <c:pt idx="880">
                  <c:v>0</c:v>
                </c:pt>
                <c:pt idx="881">
                  <c:v>77000</c:v>
                </c:pt>
                <c:pt idx="882">
                  <c:v>661</c:v>
                </c:pt>
                <c:pt idx="883">
                  <c:v>641</c:v>
                </c:pt>
                <c:pt idx="884">
                  <c:v>16000</c:v>
                </c:pt>
                <c:pt idx="885">
                  <c:v>11000</c:v>
                </c:pt>
                <c:pt idx="886">
                  <c:v>0</c:v>
                </c:pt>
                <c:pt idx="887">
                  <c:v>544</c:v>
                </c:pt>
                <c:pt idx="888">
                  <c:v>0</c:v>
                </c:pt>
                <c:pt idx="889">
                  <c:v>0</c:v>
                </c:pt>
                <c:pt idx="890">
                  <c:v>0</c:v>
                </c:pt>
                <c:pt idx="891">
                  <c:v>21000</c:v>
                </c:pt>
                <c:pt idx="892">
                  <c:v>11000</c:v>
                </c:pt>
                <c:pt idx="893">
                  <c:v>0</c:v>
                </c:pt>
                <c:pt idx="894">
                  <c:v>0</c:v>
                </c:pt>
                <c:pt idx="895">
                  <c:v>0</c:v>
                </c:pt>
                <c:pt idx="896">
                  <c:v>0</c:v>
                </c:pt>
                <c:pt idx="897">
                  <c:v>0</c:v>
                </c:pt>
                <c:pt idx="898">
                  <c:v>61000</c:v>
                </c:pt>
                <c:pt idx="899">
                  <c:v>0</c:v>
                </c:pt>
                <c:pt idx="900">
                  <c:v>0</c:v>
                </c:pt>
                <c:pt idx="901">
                  <c:v>2000</c:v>
                </c:pt>
                <c:pt idx="902">
                  <c:v>1000</c:v>
                </c:pt>
                <c:pt idx="903">
                  <c:v>38000</c:v>
                </c:pt>
                <c:pt idx="904">
                  <c:v>123000</c:v>
                </c:pt>
                <c:pt idx="905">
                  <c:v>0</c:v>
                </c:pt>
                <c:pt idx="906">
                  <c:v>0</c:v>
                </c:pt>
                <c:pt idx="907">
                  <c:v>0</c:v>
                </c:pt>
                <c:pt idx="908">
                  <c:v>0</c:v>
                </c:pt>
                <c:pt idx="909">
                  <c:v>12000</c:v>
                </c:pt>
                <c:pt idx="910">
                  <c:v>23000</c:v>
                </c:pt>
                <c:pt idx="911">
                  <c:v>0</c:v>
                </c:pt>
                <c:pt idx="912">
                  <c:v>713</c:v>
                </c:pt>
                <c:pt idx="913">
                  <c:v>17000</c:v>
                </c:pt>
                <c:pt idx="914">
                  <c:v>0</c:v>
                </c:pt>
                <c:pt idx="915">
                  <c:v>20000</c:v>
                </c:pt>
                <c:pt idx="916">
                  <c:v>0</c:v>
                </c:pt>
                <c:pt idx="917">
                  <c:v>0</c:v>
                </c:pt>
                <c:pt idx="918">
                  <c:v>0</c:v>
                </c:pt>
                <c:pt idx="919">
                  <c:v>0</c:v>
                </c:pt>
                <c:pt idx="920">
                  <c:v>0</c:v>
                </c:pt>
                <c:pt idx="921">
                  <c:v>0</c:v>
                </c:pt>
                <c:pt idx="922">
                  <c:v>0</c:v>
                </c:pt>
                <c:pt idx="923">
                  <c:v>0</c:v>
                </c:pt>
                <c:pt idx="924">
                  <c:v>34000</c:v>
                </c:pt>
                <c:pt idx="925">
                  <c:v>0</c:v>
                </c:pt>
                <c:pt idx="926">
                  <c:v>52000</c:v>
                </c:pt>
                <c:pt idx="927">
                  <c:v>376</c:v>
                </c:pt>
                <c:pt idx="928">
                  <c:v>0</c:v>
                </c:pt>
                <c:pt idx="929">
                  <c:v>2000</c:v>
                </c:pt>
                <c:pt idx="930">
                  <c:v>10000</c:v>
                </c:pt>
                <c:pt idx="931">
                  <c:v>0</c:v>
                </c:pt>
                <c:pt idx="932">
                  <c:v>40000</c:v>
                </c:pt>
                <c:pt idx="933">
                  <c:v>10000</c:v>
                </c:pt>
                <c:pt idx="934">
                  <c:v>0</c:v>
                </c:pt>
                <c:pt idx="935">
                  <c:v>0</c:v>
                </c:pt>
                <c:pt idx="936">
                  <c:v>599</c:v>
                </c:pt>
                <c:pt idx="937">
                  <c:v>70000</c:v>
                </c:pt>
                <c:pt idx="938">
                  <c:v>0</c:v>
                </c:pt>
                <c:pt idx="939">
                  <c:v>0</c:v>
                </c:pt>
                <c:pt idx="940">
                  <c:v>109000</c:v>
                </c:pt>
                <c:pt idx="941">
                  <c:v>107</c:v>
                </c:pt>
                <c:pt idx="942">
                  <c:v>0</c:v>
                </c:pt>
                <c:pt idx="943">
                  <c:v>528</c:v>
                </c:pt>
                <c:pt idx="944">
                  <c:v>6000</c:v>
                </c:pt>
                <c:pt idx="945">
                  <c:v>742</c:v>
                </c:pt>
                <c:pt idx="946">
                  <c:v>51000</c:v>
                </c:pt>
                <c:pt idx="947">
                  <c:v>893</c:v>
                </c:pt>
                <c:pt idx="948">
                  <c:v>619</c:v>
                </c:pt>
                <c:pt idx="949">
                  <c:v>0</c:v>
                </c:pt>
                <c:pt idx="950">
                  <c:v>0</c:v>
                </c:pt>
                <c:pt idx="951">
                  <c:v>352</c:v>
                </c:pt>
                <c:pt idx="952">
                  <c:v>158</c:v>
                </c:pt>
                <c:pt idx="953">
                  <c:v>39000</c:v>
                </c:pt>
                <c:pt idx="954">
                  <c:v>613</c:v>
                </c:pt>
                <c:pt idx="955">
                  <c:v>327</c:v>
                </c:pt>
                <c:pt idx="956">
                  <c:v>140</c:v>
                </c:pt>
                <c:pt idx="957">
                  <c:v>10000</c:v>
                </c:pt>
                <c:pt idx="958">
                  <c:v>11000</c:v>
                </c:pt>
                <c:pt idx="959">
                  <c:v>0</c:v>
                </c:pt>
                <c:pt idx="960">
                  <c:v>3000</c:v>
                </c:pt>
                <c:pt idx="961">
                  <c:v>0</c:v>
                </c:pt>
                <c:pt idx="962">
                  <c:v>2000</c:v>
                </c:pt>
                <c:pt idx="963">
                  <c:v>9000</c:v>
                </c:pt>
                <c:pt idx="964">
                  <c:v>69</c:v>
                </c:pt>
                <c:pt idx="965">
                  <c:v>0</c:v>
                </c:pt>
                <c:pt idx="966">
                  <c:v>0</c:v>
                </c:pt>
                <c:pt idx="967">
                  <c:v>3000</c:v>
                </c:pt>
                <c:pt idx="968">
                  <c:v>607</c:v>
                </c:pt>
                <c:pt idx="969">
                  <c:v>0</c:v>
                </c:pt>
                <c:pt idx="970">
                  <c:v>41000</c:v>
                </c:pt>
                <c:pt idx="971">
                  <c:v>15000</c:v>
                </c:pt>
                <c:pt idx="972">
                  <c:v>0</c:v>
                </c:pt>
                <c:pt idx="973">
                  <c:v>40</c:v>
                </c:pt>
                <c:pt idx="974">
                  <c:v>54000</c:v>
                </c:pt>
                <c:pt idx="975">
                  <c:v>12000</c:v>
                </c:pt>
                <c:pt idx="976">
                  <c:v>531</c:v>
                </c:pt>
                <c:pt idx="977">
                  <c:v>3000</c:v>
                </c:pt>
                <c:pt idx="978">
                  <c:v>607</c:v>
                </c:pt>
                <c:pt idx="979">
                  <c:v>15000</c:v>
                </c:pt>
                <c:pt idx="980">
                  <c:v>612</c:v>
                </c:pt>
                <c:pt idx="981">
                  <c:v>675</c:v>
                </c:pt>
                <c:pt idx="982">
                  <c:v>0</c:v>
                </c:pt>
                <c:pt idx="983">
                  <c:v>0</c:v>
                </c:pt>
                <c:pt idx="984">
                  <c:v>0</c:v>
                </c:pt>
                <c:pt idx="985">
                  <c:v>101000</c:v>
                </c:pt>
                <c:pt idx="986">
                  <c:v>48000</c:v>
                </c:pt>
                <c:pt idx="987">
                  <c:v>30</c:v>
                </c:pt>
                <c:pt idx="988">
                  <c:v>0</c:v>
                </c:pt>
                <c:pt idx="989">
                  <c:v>0</c:v>
                </c:pt>
                <c:pt idx="990">
                  <c:v>0</c:v>
                </c:pt>
                <c:pt idx="991">
                  <c:v>0</c:v>
                </c:pt>
                <c:pt idx="992">
                  <c:v>20000</c:v>
                </c:pt>
                <c:pt idx="993">
                  <c:v>0</c:v>
                </c:pt>
                <c:pt idx="994">
                  <c:v>0</c:v>
                </c:pt>
                <c:pt idx="995">
                  <c:v>0</c:v>
                </c:pt>
                <c:pt idx="996">
                  <c:v>11000</c:v>
                </c:pt>
                <c:pt idx="997">
                  <c:v>0</c:v>
                </c:pt>
                <c:pt idx="998">
                  <c:v>155</c:v>
                </c:pt>
                <c:pt idx="999">
                  <c:v>0</c:v>
                </c:pt>
                <c:pt idx="1000">
                  <c:v>0</c:v>
                </c:pt>
                <c:pt idx="1001">
                  <c:v>0</c:v>
                </c:pt>
                <c:pt idx="1002">
                  <c:v>773</c:v>
                </c:pt>
                <c:pt idx="1003">
                  <c:v>0</c:v>
                </c:pt>
                <c:pt idx="1004">
                  <c:v>26</c:v>
                </c:pt>
                <c:pt idx="1005">
                  <c:v>92</c:v>
                </c:pt>
                <c:pt idx="1006">
                  <c:v>0</c:v>
                </c:pt>
                <c:pt idx="1007">
                  <c:v>0</c:v>
                </c:pt>
                <c:pt idx="1008">
                  <c:v>0</c:v>
                </c:pt>
                <c:pt idx="1009">
                  <c:v>0</c:v>
                </c:pt>
                <c:pt idx="1010">
                  <c:v>0</c:v>
                </c:pt>
                <c:pt idx="1011">
                  <c:v>0</c:v>
                </c:pt>
                <c:pt idx="1012">
                  <c:v>204</c:v>
                </c:pt>
                <c:pt idx="1013">
                  <c:v>1000</c:v>
                </c:pt>
                <c:pt idx="1014">
                  <c:v>64000</c:v>
                </c:pt>
                <c:pt idx="1015">
                  <c:v>452</c:v>
                </c:pt>
                <c:pt idx="1016">
                  <c:v>1000</c:v>
                </c:pt>
                <c:pt idx="1017">
                  <c:v>0</c:v>
                </c:pt>
                <c:pt idx="1018">
                  <c:v>14000</c:v>
                </c:pt>
                <c:pt idx="1019">
                  <c:v>504</c:v>
                </c:pt>
                <c:pt idx="1020">
                  <c:v>824</c:v>
                </c:pt>
                <c:pt idx="1021">
                  <c:v>0</c:v>
                </c:pt>
                <c:pt idx="1022">
                  <c:v>0</c:v>
                </c:pt>
                <c:pt idx="1023">
                  <c:v>2000</c:v>
                </c:pt>
                <c:pt idx="1024">
                  <c:v>23000</c:v>
                </c:pt>
                <c:pt idx="1025">
                  <c:v>43</c:v>
                </c:pt>
                <c:pt idx="1026">
                  <c:v>0</c:v>
                </c:pt>
                <c:pt idx="1027">
                  <c:v>0</c:v>
                </c:pt>
                <c:pt idx="1028">
                  <c:v>0</c:v>
                </c:pt>
                <c:pt idx="1029">
                  <c:v>0</c:v>
                </c:pt>
                <c:pt idx="1030">
                  <c:v>0</c:v>
                </c:pt>
                <c:pt idx="1031">
                  <c:v>650</c:v>
                </c:pt>
                <c:pt idx="1032">
                  <c:v>2000</c:v>
                </c:pt>
                <c:pt idx="1033">
                  <c:v>0</c:v>
                </c:pt>
                <c:pt idx="1034">
                  <c:v>0</c:v>
                </c:pt>
                <c:pt idx="1035">
                  <c:v>59000</c:v>
                </c:pt>
                <c:pt idx="1036">
                  <c:v>348</c:v>
                </c:pt>
                <c:pt idx="1037">
                  <c:v>1000</c:v>
                </c:pt>
                <c:pt idx="1038">
                  <c:v>0</c:v>
                </c:pt>
                <c:pt idx="1039">
                  <c:v>0</c:v>
                </c:pt>
                <c:pt idx="1040">
                  <c:v>0</c:v>
                </c:pt>
                <c:pt idx="1041">
                  <c:v>0</c:v>
                </c:pt>
                <c:pt idx="1042">
                  <c:v>5000</c:v>
                </c:pt>
                <c:pt idx="1043">
                  <c:v>25000</c:v>
                </c:pt>
                <c:pt idx="1044">
                  <c:v>0</c:v>
                </c:pt>
                <c:pt idx="1045">
                  <c:v>0</c:v>
                </c:pt>
                <c:pt idx="1046">
                  <c:v>0</c:v>
                </c:pt>
                <c:pt idx="1047">
                  <c:v>3000</c:v>
                </c:pt>
                <c:pt idx="1048">
                  <c:v>963</c:v>
                </c:pt>
                <c:pt idx="1049">
                  <c:v>0</c:v>
                </c:pt>
                <c:pt idx="1050">
                  <c:v>10000</c:v>
                </c:pt>
                <c:pt idx="1051">
                  <c:v>0</c:v>
                </c:pt>
                <c:pt idx="1052">
                  <c:v>0</c:v>
                </c:pt>
                <c:pt idx="1053">
                  <c:v>0</c:v>
                </c:pt>
                <c:pt idx="1054">
                  <c:v>981</c:v>
                </c:pt>
                <c:pt idx="1055">
                  <c:v>0</c:v>
                </c:pt>
                <c:pt idx="1056">
                  <c:v>0</c:v>
                </c:pt>
                <c:pt idx="1057">
                  <c:v>0</c:v>
                </c:pt>
                <c:pt idx="1058">
                  <c:v>1000</c:v>
                </c:pt>
                <c:pt idx="1059">
                  <c:v>1000</c:v>
                </c:pt>
                <c:pt idx="1060">
                  <c:v>0</c:v>
                </c:pt>
                <c:pt idx="1061">
                  <c:v>41000</c:v>
                </c:pt>
                <c:pt idx="1062">
                  <c:v>515</c:v>
                </c:pt>
                <c:pt idx="1063">
                  <c:v>23000</c:v>
                </c:pt>
                <c:pt idx="1064">
                  <c:v>241</c:v>
                </c:pt>
                <c:pt idx="1065">
                  <c:v>12000</c:v>
                </c:pt>
                <c:pt idx="1066">
                  <c:v>0</c:v>
                </c:pt>
                <c:pt idx="1067">
                  <c:v>0</c:v>
                </c:pt>
                <c:pt idx="1068">
                  <c:v>0</c:v>
                </c:pt>
                <c:pt idx="1069">
                  <c:v>0</c:v>
                </c:pt>
                <c:pt idx="1070">
                  <c:v>0</c:v>
                </c:pt>
                <c:pt idx="1071">
                  <c:v>58000</c:v>
                </c:pt>
                <c:pt idx="1072">
                  <c:v>0</c:v>
                </c:pt>
                <c:pt idx="1073">
                  <c:v>17000</c:v>
                </c:pt>
                <c:pt idx="1074">
                  <c:v>588</c:v>
                </c:pt>
                <c:pt idx="1075">
                  <c:v>134</c:v>
                </c:pt>
                <c:pt idx="1076">
                  <c:v>0</c:v>
                </c:pt>
                <c:pt idx="1077">
                  <c:v>2000</c:v>
                </c:pt>
                <c:pt idx="1078">
                  <c:v>0</c:v>
                </c:pt>
                <c:pt idx="1079">
                  <c:v>0</c:v>
                </c:pt>
                <c:pt idx="1080">
                  <c:v>0</c:v>
                </c:pt>
                <c:pt idx="1081">
                  <c:v>94000</c:v>
                </c:pt>
                <c:pt idx="1082">
                  <c:v>0</c:v>
                </c:pt>
                <c:pt idx="1083">
                  <c:v>82000</c:v>
                </c:pt>
                <c:pt idx="1084">
                  <c:v>278</c:v>
                </c:pt>
                <c:pt idx="1085">
                  <c:v>2000</c:v>
                </c:pt>
                <c:pt idx="1086">
                  <c:v>42000</c:v>
                </c:pt>
                <c:pt idx="1087">
                  <c:v>0</c:v>
                </c:pt>
                <c:pt idx="1088">
                  <c:v>19000</c:v>
                </c:pt>
                <c:pt idx="1089">
                  <c:v>0</c:v>
                </c:pt>
                <c:pt idx="1090">
                  <c:v>0</c:v>
                </c:pt>
                <c:pt idx="1091">
                  <c:v>40000</c:v>
                </c:pt>
                <c:pt idx="1092">
                  <c:v>1000</c:v>
                </c:pt>
                <c:pt idx="1093">
                  <c:v>0</c:v>
                </c:pt>
                <c:pt idx="1094">
                  <c:v>795</c:v>
                </c:pt>
                <c:pt idx="1095">
                  <c:v>17000</c:v>
                </c:pt>
                <c:pt idx="1096">
                  <c:v>5000</c:v>
                </c:pt>
                <c:pt idx="1097">
                  <c:v>451</c:v>
                </c:pt>
                <c:pt idx="1098">
                  <c:v>681</c:v>
                </c:pt>
                <c:pt idx="1099">
                  <c:v>0</c:v>
                </c:pt>
                <c:pt idx="1100">
                  <c:v>604</c:v>
                </c:pt>
                <c:pt idx="1101">
                  <c:v>14000</c:v>
                </c:pt>
                <c:pt idx="1102">
                  <c:v>0</c:v>
                </c:pt>
                <c:pt idx="1103">
                  <c:v>352</c:v>
                </c:pt>
                <c:pt idx="1104">
                  <c:v>11000</c:v>
                </c:pt>
                <c:pt idx="1105">
                  <c:v>0</c:v>
                </c:pt>
                <c:pt idx="1106">
                  <c:v>0</c:v>
                </c:pt>
                <c:pt idx="1107">
                  <c:v>0</c:v>
                </c:pt>
                <c:pt idx="1108">
                  <c:v>0</c:v>
                </c:pt>
                <c:pt idx="1109">
                  <c:v>4000</c:v>
                </c:pt>
                <c:pt idx="1110">
                  <c:v>0</c:v>
                </c:pt>
                <c:pt idx="1111">
                  <c:v>0</c:v>
                </c:pt>
                <c:pt idx="1112">
                  <c:v>0</c:v>
                </c:pt>
                <c:pt idx="1113">
                  <c:v>0</c:v>
                </c:pt>
                <c:pt idx="1114">
                  <c:v>18000</c:v>
                </c:pt>
                <c:pt idx="1115">
                  <c:v>0</c:v>
                </c:pt>
                <c:pt idx="1116">
                  <c:v>0</c:v>
                </c:pt>
                <c:pt idx="1117">
                  <c:v>5000</c:v>
                </c:pt>
                <c:pt idx="1118">
                  <c:v>0</c:v>
                </c:pt>
                <c:pt idx="1119">
                  <c:v>591</c:v>
                </c:pt>
                <c:pt idx="1120">
                  <c:v>2000</c:v>
                </c:pt>
                <c:pt idx="1121">
                  <c:v>251</c:v>
                </c:pt>
                <c:pt idx="1122">
                  <c:v>0</c:v>
                </c:pt>
                <c:pt idx="1123">
                  <c:v>21000</c:v>
                </c:pt>
                <c:pt idx="1124">
                  <c:v>0</c:v>
                </c:pt>
                <c:pt idx="1125">
                  <c:v>0</c:v>
                </c:pt>
                <c:pt idx="1126">
                  <c:v>0</c:v>
                </c:pt>
                <c:pt idx="1127">
                  <c:v>0</c:v>
                </c:pt>
                <c:pt idx="1128">
                  <c:v>0</c:v>
                </c:pt>
                <c:pt idx="1129">
                  <c:v>566</c:v>
                </c:pt>
                <c:pt idx="1130">
                  <c:v>0</c:v>
                </c:pt>
                <c:pt idx="1131">
                  <c:v>953</c:v>
                </c:pt>
                <c:pt idx="1132">
                  <c:v>0</c:v>
                </c:pt>
                <c:pt idx="1133">
                  <c:v>387</c:v>
                </c:pt>
                <c:pt idx="1134">
                  <c:v>339</c:v>
                </c:pt>
                <c:pt idx="1135">
                  <c:v>0</c:v>
                </c:pt>
                <c:pt idx="1136">
                  <c:v>0</c:v>
                </c:pt>
                <c:pt idx="1137">
                  <c:v>0</c:v>
                </c:pt>
                <c:pt idx="1138">
                  <c:v>146000</c:v>
                </c:pt>
                <c:pt idx="1139">
                  <c:v>0</c:v>
                </c:pt>
                <c:pt idx="1140">
                  <c:v>16000</c:v>
                </c:pt>
                <c:pt idx="1141">
                  <c:v>921</c:v>
                </c:pt>
                <c:pt idx="1142">
                  <c:v>309</c:v>
                </c:pt>
                <c:pt idx="1143">
                  <c:v>11000</c:v>
                </c:pt>
                <c:pt idx="1144">
                  <c:v>0</c:v>
                </c:pt>
                <c:pt idx="1145">
                  <c:v>0</c:v>
                </c:pt>
                <c:pt idx="1146">
                  <c:v>0</c:v>
                </c:pt>
                <c:pt idx="1147">
                  <c:v>31000</c:v>
                </c:pt>
                <c:pt idx="1148">
                  <c:v>25000</c:v>
                </c:pt>
                <c:pt idx="1149">
                  <c:v>35000</c:v>
                </c:pt>
                <c:pt idx="1150">
                  <c:v>39</c:v>
                </c:pt>
                <c:pt idx="1151">
                  <c:v>0</c:v>
                </c:pt>
                <c:pt idx="1152">
                  <c:v>853</c:v>
                </c:pt>
                <c:pt idx="1153">
                  <c:v>0</c:v>
                </c:pt>
                <c:pt idx="1154">
                  <c:v>313</c:v>
                </c:pt>
                <c:pt idx="1155">
                  <c:v>28000</c:v>
                </c:pt>
                <c:pt idx="1156">
                  <c:v>147000</c:v>
                </c:pt>
                <c:pt idx="1157">
                  <c:v>13000</c:v>
                </c:pt>
                <c:pt idx="1158">
                  <c:v>24000</c:v>
                </c:pt>
                <c:pt idx="1159">
                  <c:v>10000</c:v>
                </c:pt>
                <c:pt idx="1160">
                  <c:v>0</c:v>
                </c:pt>
                <c:pt idx="1161">
                  <c:v>14000</c:v>
                </c:pt>
                <c:pt idx="1162">
                  <c:v>0</c:v>
                </c:pt>
                <c:pt idx="1163">
                  <c:v>0</c:v>
                </c:pt>
                <c:pt idx="1164">
                  <c:v>0</c:v>
                </c:pt>
                <c:pt idx="1165">
                  <c:v>0</c:v>
                </c:pt>
                <c:pt idx="1166">
                  <c:v>0</c:v>
                </c:pt>
                <c:pt idx="1167">
                  <c:v>38000</c:v>
                </c:pt>
                <c:pt idx="1168">
                  <c:v>12000</c:v>
                </c:pt>
                <c:pt idx="1169">
                  <c:v>14000</c:v>
                </c:pt>
                <c:pt idx="1170">
                  <c:v>12000</c:v>
                </c:pt>
                <c:pt idx="1171">
                  <c:v>96000</c:v>
                </c:pt>
                <c:pt idx="1172">
                  <c:v>919</c:v>
                </c:pt>
                <c:pt idx="1173">
                  <c:v>0</c:v>
                </c:pt>
                <c:pt idx="1174">
                  <c:v>242</c:v>
                </c:pt>
                <c:pt idx="1175">
                  <c:v>12000</c:v>
                </c:pt>
                <c:pt idx="1176">
                  <c:v>0</c:v>
                </c:pt>
                <c:pt idx="1177">
                  <c:v>0</c:v>
                </c:pt>
                <c:pt idx="1178">
                  <c:v>0</c:v>
                </c:pt>
                <c:pt idx="1179">
                  <c:v>564</c:v>
                </c:pt>
                <c:pt idx="1180">
                  <c:v>10000</c:v>
                </c:pt>
                <c:pt idx="1181">
                  <c:v>12000</c:v>
                </c:pt>
                <c:pt idx="1182">
                  <c:v>0</c:v>
                </c:pt>
                <c:pt idx="1183">
                  <c:v>926</c:v>
                </c:pt>
                <c:pt idx="1184">
                  <c:v>3000</c:v>
                </c:pt>
                <c:pt idx="1185">
                  <c:v>0</c:v>
                </c:pt>
                <c:pt idx="1186">
                  <c:v>0</c:v>
                </c:pt>
                <c:pt idx="1187">
                  <c:v>0</c:v>
                </c:pt>
                <c:pt idx="1188">
                  <c:v>0</c:v>
                </c:pt>
                <c:pt idx="1189">
                  <c:v>1000</c:v>
                </c:pt>
                <c:pt idx="1190">
                  <c:v>0</c:v>
                </c:pt>
                <c:pt idx="1191">
                  <c:v>390</c:v>
                </c:pt>
                <c:pt idx="1192">
                  <c:v>38000</c:v>
                </c:pt>
                <c:pt idx="1193">
                  <c:v>0</c:v>
                </c:pt>
                <c:pt idx="1194">
                  <c:v>3000</c:v>
                </c:pt>
                <c:pt idx="1195">
                  <c:v>45000</c:v>
                </c:pt>
                <c:pt idx="1196">
                  <c:v>261</c:v>
                </c:pt>
                <c:pt idx="1197">
                  <c:v>0</c:v>
                </c:pt>
                <c:pt idx="1198">
                  <c:v>812</c:v>
                </c:pt>
                <c:pt idx="1199">
                  <c:v>0</c:v>
                </c:pt>
                <c:pt idx="1200">
                  <c:v>0</c:v>
                </c:pt>
                <c:pt idx="1201">
                  <c:v>0</c:v>
                </c:pt>
                <c:pt idx="1202">
                  <c:v>374</c:v>
                </c:pt>
                <c:pt idx="1203">
                  <c:v>12000</c:v>
                </c:pt>
                <c:pt idx="1204">
                  <c:v>815</c:v>
                </c:pt>
                <c:pt idx="1205">
                  <c:v>0</c:v>
                </c:pt>
                <c:pt idx="1206">
                  <c:v>706</c:v>
                </c:pt>
                <c:pt idx="1207">
                  <c:v>0</c:v>
                </c:pt>
                <c:pt idx="1208">
                  <c:v>0</c:v>
                </c:pt>
                <c:pt idx="1209">
                  <c:v>0</c:v>
                </c:pt>
                <c:pt idx="1210">
                  <c:v>833</c:v>
                </c:pt>
                <c:pt idx="1211">
                  <c:v>0</c:v>
                </c:pt>
                <c:pt idx="1212">
                  <c:v>0</c:v>
                </c:pt>
                <c:pt idx="1213">
                  <c:v>0</c:v>
                </c:pt>
                <c:pt idx="1214">
                  <c:v>10000</c:v>
                </c:pt>
                <c:pt idx="1215">
                  <c:v>0</c:v>
                </c:pt>
                <c:pt idx="1216">
                  <c:v>11000</c:v>
                </c:pt>
                <c:pt idx="1217">
                  <c:v>16000</c:v>
                </c:pt>
                <c:pt idx="1218">
                  <c:v>0</c:v>
                </c:pt>
                <c:pt idx="1219">
                  <c:v>997</c:v>
                </c:pt>
                <c:pt idx="1220">
                  <c:v>113</c:v>
                </c:pt>
                <c:pt idx="1221">
                  <c:v>161</c:v>
                </c:pt>
                <c:pt idx="1222">
                  <c:v>0</c:v>
                </c:pt>
                <c:pt idx="1223">
                  <c:v>0</c:v>
                </c:pt>
                <c:pt idx="1224">
                  <c:v>638</c:v>
                </c:pt>
                <c:pt idx="1225">
                  <c:v>613</c:v>
                </c:pt>
                <c:pt idx="1226">
                  <c:v>23000</c:v>
                </c:pt>
                <c:pt idx="1227">
                  <c:v>989</c:v>
                </c:pt>
                <c:pt idx="1228">
                  <c:v>0</c:v>
                </c:pt>
                <c:pt idx="1229">
                  <c:v>23000</c:v>
                </c:pt>
                <c:pt idx="1230">
                  <c:v>0</c:v>
                </c:pt>
                <c:pt idx="1231">
                  <c:v>1000</c:v>
                </c:pt>
                <c:pt idx="1232">
                  <c:v>0</c:v>
                </c:pt>
                <c:pt idx="1233">
                  <c:v>77</c:v>
                </c:pt>
                <c:pt idx="1234">
                  <c:v>0</c:v>
                </c:pt>
                <c:pt idx="1235">
                  <c:v>3000</c:v>
                </c:pt>
                <c:pt idx="1236">
                  <c:v>0</c:v>
                </c:pt>
                <c:pt idx="1237">
                  <c:v>0</c:v>
                </c:pt>
                <c:pt idx="1238">
                  <c:v>148000</c:v>
                </c:pt>
                <c:pt idx="1239">
                  <c:v>1000</c:v>
                </c:pt>
                <c:pt idx="1240">
                  <c:v>21000</c:v>
                </c:pt>
                <c:pt idx="1241">
                  <c:v>17000</c:v>
                </c:pt>
                <c:pt idx="1242">
                  <c:v>648</c:v>
                </c:pt>
                <c:pt idx="1243">
                  <c:v>16000</c:v>
                </c:pt>
                <c:pt idx="1244">
                  <c:v>0</c:v>
                </c:pt>
                <c:pt idx="1245">
                  <c:v>12000</c:v>
                </c:pt>
                <c:pt idx="1246">
                  <c:v>19000</c:v>
                </c:pt>
                <c:pt idx="1247">
                  <c:v>227</c:v>
                </c:pt>
                <c:pt idx="1248">
                  <c:v>0</c:v>
                </c:pt>
                <c:pt idx="1249">
                  <c:v>0</c:v>
                </c:pt>
                <c:pt idx="1250">
                  <c:v>893</c:v>
                </c:pt>
                <c:pt idx="1251">
                  <c:v>10000</c:v>
                </c:pt>
                <c:pt idx="1252">
                  <c:v>117</c:v>
                </c:pt>
                <c:pt idx="1253">
                  <c:v>0</c:v>
                </c:pt>
                <c:pt idx="1254">
                  <c:v>0</c:v>
                </c:pt>
                <c:pt idx="1255">
                  <c:v>0</c:v>
                </c:pt>
                <c:pt idx="1256">
                  <c:v>356</c:v>
                </c:pt>
                <c:pt idx="1257">
                  <c:v>319</c:v>
                </c:pt>
                <c:pt idx="1258">
                  <c:v>0</c:v>
                </c:pt>
                <c:pt idx="1259">
                  <c:v>0</c:v>
                </c:pt>
                <c:pt idx="1260">
                  <c:v>0</c:v>
                </c:pt>
                <c:pt idx="1261">
                  <c:v>37000</c:v>
                </c:pt>
                <c:pt idx="1262">
                  <c:v>16000</c:v>
                </c:pt>
                <c:pt idx="1263">
                  <c:v>949</c:v>
                </c:pt>
                <c:pt idx="1264">
                  <c:v>0</c:v>
                </c:pt>
                <c:pt idx="1265">
                  <c:v>0</c:v>
                </c:pt>
                <c:pt idx="1266">
                  <c:v>762</c:v>
                </c:pt>
                <c:pt idx="1267">
                  <c:v>648</c:v>
                </c:pt>
                <c:pt idx="1268">
                  <c:v>471</c:v>
                </c:pt>
                <c:pt idx="1269">
                  <c:v>296</c:v>
                </c:pt>
                <c:pt idx="1270">
                  <c:v>26000</c:v>
                </c:pt>
                <c:pt idx="1271">
                  <c:v>20000</c:v>
                </c:pt>
                <c:pt idx="1272">
                  <c:v>0</c:v>
                </c:pt>
                <c:pt idx="1273">
                  <c:v>0</c:v>
                </c:pt>
                <c:pt idx="1274">
                  <c:v>247</c:v>
                </c:pt>
                <c:pt idx="1275">
                  <c:v>304</c:v>
                </c:pt>
                <c:pt idx="1276">
                  <c:v>0</c:v>
                </c:pt>
                <c:pt idx="1277">
                  <c:v>15000</c:v>
                </c:pt>
                <c:pt idx="1278">
                  <c:v>0</c:v>
                </c:pt>
                <c:pt idx="1279">
                  <c:v>0</c:v>
                </c:pt>
                <c:pt idx="1280">
                  <c:v>0</c:v>
                </c:pt>
                <c:pt idx="1281">
                  <c:v>13000</c:v>
                </c:pt>
                <c:pt idx="1282">
                  <c:v>0</c:v>
                </c:pt>
                <c:pt idx="1283">
                  <c:v>647</c:v>
                </c:pt>
                <c:pt idx="1284">
                  <c:v>0</c:v>
                </c:pt>
                <c:pt idx="1285">
                  <c:v>0</c:v>
                </c:pt>
                <c:pt idx="1286">
                  <c:v>0</c:v>
                </c:pt>
                <c:pt idx="1287">
                  <c:v>31000</c:v>
                </c:pt>
                <c:pt idx="1288">
                  <c:v>12000</c:v>
                </c:pt>
                <c:pt idx="1289">
                  <c:v>0</c:v>
                </c:pt>
                <c:pt idx="1290">
                  <c:v>0</c:v>
                </c:pt>
                <c:pt idx="1291">
                  <c:v>0</c:v>
                </c:pt>
                <c:pt idx="1292">
                  <c:v>17000</c:v>
                </c:pt>
                <c:pt idx="1293">
                  <c:v>0</c:v>
                </c:pt>
                <c:pt idx="1294">
                  <c:v>12000</c:v>
                </c:pt>
                <c:pt idx="1295">
                  <c:v>0</c:v>
                </c:pt>
                <c:pt idx="1296">
                  <c:v>1000</c:v>
                </c:pt>
                <c:pt idx="1297">
                  <c:v>12000</c:v>
                </c:pt>
                <c:pt idx="1298">
                  <c:v>28000</c:v>
                </c:pt>
                <c:pt idx="1299">
                  <c:v>16000</c:v>
                </c:pt>
                <c:pt idx="1300">
                  <c:v>10000</c:v>
                </c:pt>
                <c:pt idx="1301">
                  <c:v>0</c:v>
                </c:pt>
                <c:pt idx="1302">
                  <c:v>857</c:v>
                </c:pt>
                <c:pt idx="1303">
                  <c:v>0</c:v>
                </c:pt>
                <c:pt idx="1304">
                  <c:v>0</c:v>
                </c:pt>
                <c:pt idx="1305">
                  <c:v>0</c:v>
                </c:pt>
                <c:pt idx="1306">
                  <c:v>0</c:v>
                </c:pt>
                <c:pt idx="1307">
                  <c:v>232</c:v>
                </c:pt>
                <c:pt idx="1308">
                  <c:v>0</c:v>
                </c:pt>
                <c:pt idx="1309">
                  <c:v>0</c:v>
                </c:pt>
                <c:pt idx="1310">
                  <c:v>0</c:v>
                </c:pt>
                <c:pt idx="1311">
                  <c:v>0</c:v>
                </c:pt>
                <c:pt idx="1312">
                  <c:v>371</c:v>
                </c:pt>
                <c:pt idx="1313">
                  <c:v>0</c:v>
                </c:pt>
                <c:pt idx="1314">
                  <c:v>0</c:v>
                </c:pt>
                <c:pt idx="1315">
                  <c:v>33000</c:v>
                </c:pt>
                <c:pt idx="1316">
                  <c:v>46000</c:v>
                </c:pt>
                <c:pt idx="1317">
                  <c:v>0</c:v>
                </c:pt>
                <c:pt idx="1318">
                  <c:v>13000</c:v>
                </c:pt>
                <c:pt idx="1319">
                  <c:v>0</c:v>
                </c:pt>
                <c:pt idx="1320">
                  <c:v>42000</c:v>
                </c:pt>
                <c:pt idx="1321">
                  <c:v>0</c:v>
                </c:pt>
                <c:pt idx="1322">
                  <c:v>0</c:v>
                </c:pt>
                <c:pt idx="1323">
                  <c:v>51</c:v>
                </c:pt>
                <c:pt idx="1324">
                  <c:v>0</c:v>
                </c:pt>
                <c:pt idx="1325">
                  <c:v>11000</c:v>
                </c:pt>
                <c:pt idx="1326">
                  <c:v>0</c:v>
                </c:pt>
                <c:pt idx="1327">
                  <c:v>27000</c:v>
                </c:pt>
                <c:pt idx="1328">
                  <c:v>15000</c:v>
                </c:pt>
                <c:pt idx="1329">
                  <c:v>1000</c:v>
                </c:pt>
                <c:pt idx="1330">
                  <c:v>0</c:v>
                </c:pt>
                <c:pt idx="1331">
                  <c:v>314</c:v>
                </c:pt>
                <c:pt idx="1332">
                  <c:v>280</c:v>
                </c:pt>
                <c:pt idx="1333">
                  <c:v>0</c:v>
                </c:pt>
                <c:pt idx="1334">
                  <c:v>0</c:v>
                </c:pt>
                <c:pt idx="1335">
                  <c:v>11000</c:v>
                </c:pt>
                <c:pt idx="1336">
                  <c:v>0</c:v>
                </c:pt>
                <c:pt idx="1337">
                  <c:v>0</c:v>
                </c:pt>
                <c:pt idx="1338">
                  <c:v>63</c:v>
                </c:pt>
                <c:pt idx="1339">
                  <c:v>178</c:v>
                </c:pt>
                <c:pt idx="1340">
                  <c:v>1000</c:v>
                </c:pt>
                <c:pt idx="1341">
                  <c:v>17000</c:v>
                </c:pt>
                <c:pt idx="1342">
                  <c:v>531</c:v>
                </c:pt>
                <c:pt idx="1343">
                  <c:v>891</c:v>
                </c:pt>
                <c:pt idx="1344">
                  <c:v>0</c:v>
                </c:pt>
                <c:pt idx="1345">
                  <c:v>638</c:v>
                </c:pt>
                <c:pt idx="1346">
                  <c:v>15000</c:v>
                </c:pt>
                <c:pt idx="1347">
                  <c:v>0</c:v>
                </c:pt>
                <c:pt idx="1348">
                  <c:v>3000</c:v>
                </c:pt>
                <c:pt idx="1349">
                  <c:v>14000</c:v>
                </c:pt>
                <c:pt idx="1350">
                  <c:v>0</c:v>
                </c:pt>
                <c:pt idx="1351">
                  <c:v>0</c:v>
                </c:pt>
                <c:pt idx="1352">
                  <c:v>11000</c:v>
                </c:pt>
                <c:pt idx="1353">
                  <c:v>17000</c:v>
                </c:pt>
                <c:pt idx="1354">
                  <c:v>0</c:v>
                </c:pt>
                <c:pt idx="1355">
                  <c:v>489</c:v>
                </c:pt>
                <c:pt idx="1356">
                  <c:v>15000</c:v>
                </c:pt>
                <c:pt idx="1357">
                  <c:v>838</c:v>
                </c:pt>
                <c:pt idx="1358">
                  <c:v>0</c:v>
                </c:pt>
                <c:pt idx="1359">
                  <c:v>345</c:v>
                </c:pt>
                <c:pt idx="1360">
                  <c:v>0</c:v>
                </c:pt>
                <c:pt idx="1361">
                  <c:v>610</c:v>
                </c:pt>
                <c:pt idx="1362">
                  <c:v>30000</c:v>
                </c:pt>
                <c:pt idx="1363">
                  <c:v>892</c:v>
                </c:pt>
                <c:pt idx="1364">
                  <c:v>0</c:v>
                </c:pt>
                <c:pt idx="1365">
                  <c:v>32000</c:v>
                </c:pt>
                <c:pt idx="1366">
                  <c:v>654</c:v>
                </c:pt>
                <c:pt idx="1367">
                  <c:v>736</c:v>
                </c:pt>
                <c:pt idx="1368">
                  <c:v>42</c:v>
                </c:pt>
                <c:pt idx="1369">
                  <c:v>951</c:v>
                </c:pt>
                <c:pt idx="1370">
                  <c:v>489</c:v>
                </c:pt>
                <c:pt idx="1371">
                  <c:v>656</c:v>
                </c:pt>
                <c:pt idx="1372">
                  <c:v>27000</c:v>
                </c:pt>
                <c:pt idx="1373">
                  <c:v>0</c:v>
                </c:pt>
                <c:pt idx="1374">
                  <c:v>1000</c:v>
                </c:pt>
                <c:pt idx="1375">
                  <c:v>0</c:v>
                </c:pt>
                <c:pt idx="1376">
                  <c:v>0</c:v>
                </c:pt>
                <c:pt idx="1377">
                  <c:v>52000</c:v>
                </c:pt>
                <c:pt idx="1378">
                  <c:v>375</c:v>
                </c:pt>
                <c:pt idx="1379">
                  <c:v>37000</c:v>
                </c:pt>
                <c:pt idx="1380">
                  <c:v>175000</c:v>
                </c:pt>
                <c:pt idx="1381">
                  <c:v>400</c:v>
                </c:pt>
                <c:pt idx="1382">
                  <c:v>16000</c:v>
                </c:pt>
                <c:pt idx="1383">
                  <c:v>5000</c:v>
                </c:pt>
                <c:pt idx="1384">
                  <c:v>0</c:v>
                </c:pt>
                <c:pt idx="1385">
                  <c:v>0</c:v>
                </c:pt>
                <c:pt idx="1386">
                  <c:v>657</c:v>
                </c:pt>
                <c:pt idx="1387">
                  <c:v>0</c:v>
                </c:pt>
                <c:pt idx="1388">
                  <c:v>42000</c:v>
                </c:pt>
                <c:pt idx="1389">
                  <c:v>18000</c:v>
                </c:pt>
                <c:pt idx="1390">
                  <c:v>0</c:v>
                </c:pt>
                <c:pt idx="1391">
                  <c:v>592</c:v>
                </c:pt>
                <c:pt idx="1392">
                  <c:v>26000</c:v>
                </c:pt>
                <c:pt idx="1393">
                  <c:v>0</c:v>
                </c:pt>
                <c:pt idx="1394">
                  <c:v>118000</c:v>
                </c:pt>
                <c:pt idx="1395">
                  <c:v>60000</c:v>
                </c:pt>
                <c:pt idx="1396">
                  <c:v>35000</c:v>
                </c:pt>
                <c:pt idx="1397">
                  <c:v>29000</c:v>
                </c:pt>
                <c:pt idx="1398">
                  <c:v>0</c:v>
                </c:pt>
                <c:pt idx="1399">
                  <c:v>509</c:v>
                </c:pt>
                <c:pt idx="1400">
                  <c:v>0</c:v>
                </c:pt>
                <c:pt idx="1401">
                  <c:v>14000</c:v>
                </c:pt>
                <c:pt idx="1402">
                  <c:v>27000</c:v>
                </c:pt>
                <c:pt idx="1403">
                  <c:v>349000</c:v>
                </c:pt>
                <c:pt idx="1404">
                  <c:v>163</c:v>
                </c:pt>
                <c:pt idx="1405">
                  <c:v>11000</c:v>
                </c:pt>
                <c:pt idx="1406">
                  <c:v>0</c:v>
                </c:pt>
                <c:pt idx="1407">
                  <c:v>15000</c:v>
                </c:pt>
                <c:pt idx="1408">
                  <c:v>76000</c:v>
                </c:pt>
                <c:pt idx="1409">
                  <c:v>90000</c:v>
                </c:pt>
                <c:pt idx="1410">
                  <c:v>0</c:v>
                </c:pt>
                <c:pt idx="1411">
                  <c:v>902</c:v>
                </c:pt>
                <c:pt idx="1412">
                  <c:v>23000</c:v>
                </c:pt>
                <c:pt idx="1413">
                  <c:v>12000</c:v>
                </c:pt>
                <c:pt idx="1414">
                  <c:v>360</c:v>
                </c:pt>
                <c:pt idx="1415">
                  <c:v>0</c:v>
                </c:pt>
                <c:pt idx="1416">
                  <c:v>10000</c:v>
                </c:pt>
                <c:pt idx="1417">
                  <c:v>18000</c:v>
                </c:pt>
                <c:pt idx="1418">
                  <c:v>95000</c:v>
                </c:pt>
                <c:pt idx="1419">
                  <c:v>754</c:v>
                </c:pt>
                <c:pt idx="1420">
                  <c:v>133</c:v>
                </c:pt>
                <c:pt idx="1421">
                  <c:v>45000</c:v>
                </c:pt>
                <c:pt idx="1422">
                  <c:v>0</c:v>
                </c:pt>
                <c:pt idx="1423">
                  <c:v>0</c:v>
                </c:pt>
                <c:pt idx="1424">
                  <c:v>20000</c:v>
                </c:pt>
                <c:pt idx="1425">
                  <c:v>16000</c:v>
                </c:pt>
                <c:pt idx="1426">
                  <c:v>12000</c:v>
                </c:pt>
                <c:pt idx="1427">
                  <c:v>0</c:v>
                </c:pt>
                <c:pt idx="1428">
                  <c:v>38000</c:v>
                </c:pt>
                <c:pt idx="1429">
                  <c:v>17000</c:v>
                </c:pt>
                <c:pt idx="1430">
                  <c:v>22000</c:v>
                </c:pt>
                <c:pt idx="1431">
                  <c:v>0</c:v>
                </c:pt>
                <c:pt idx="1432">
                  <c:v>0</c:v>
                </c:pt>
                <c:pt idx="1433">
                  <c:v>0</c:v>
                </c:pt>
                <c:pt idx="1434">
                  <c:v>422</c:v>
                </c:pt>
                <c:pt idx="1435">
                  <c:v>0</c:v>
                </c:pt>
                <c:pt idx="1436">
                  <c:v>0</c:v>
                </c:pt>
                <c:pt idx="1437">
                  <c:v>949</c:v>
                </c:pt>
                <c:pt idx="1438">
                  <c:v>0</c:v>
                </c:pt>
                <c:pt idx="1439">
                  <c:v>0</c:v>
                </c:pt>
                <c:pt idx="1440">
                  <c:v>0</c:v>
                </c:pt>
                <c:pt idx="1441">
                  <c:v>21000</c:v>
                </c:pt>
                <c:pt idx="1442">
                  <c:v>0</c:v>
                </c:pt>
                <c:pt idx="1443">
                  <c:v>0</c:v>
                </c:pt>
                <c:pt idx="1444">
                  <c:v>0</c:v>
                </c:pt>
                <c:pt idx="1445">
                  <c:v>0</c:v>
                </c:pt>
                <c:pt idx="1446">
                  <c:v>0</c:v>
                </c:pt>
                <c:pt idx="1447">
                  <c:v>0</c:v>
                </c:pt>
                <c:pt idx="1448">
                  <c:v>127</c:v>
                </c:pt>
                <c:pt idx="1449">
                  <c:v>6000</c:v>
                </c:pt>
                <c:pt idx="1450">
                  <c:v>0</c:v>
                </c:pt>
                <c:pt idx="1451">
                  <c:v>16000</c:v>
                </c:pt>
                <c:pt idx="1452">
                  <c:v>0</c:v>
                </c:pt>
                <c:pt idx="1453">
                  <c:v>500</c:v>
                </c:pt>
                <c:pt idx="1454">
                  <c:v>0</c:v>
                </c:pt>
                <c:pt idx="1455">
                  <c:v>425</c:v>
                </c:pt>
                <c:pt idx="1456">
                  <c:v>302</c:v>
                </c:pt>
                <c:pt idx="1457">
                  <c:v>0</c:v>
                </c:pt>
                <c:pt idx="1458">
                  <c:v>11000</c:v>
                </c:pt>
                <c:pt idx="1459">
                  <c:v>0</c:v>
                </c:pt>
                <c:pt idx="1460">
                  <c:v>168</c:v>
                </c:pt>
                <c:pt idx="1461">
                  <c:v>24000</c:v>
                </c:pt>
                <c:pt idx="1462">
                  <c:v>0</c:v>
                </c:pt>
                <c:pt idx="1463">
                  <c:v>2000</c:v>
                </c:pt>
                <c:pt idx="1464">
                  <c:v>17000</c:v>
                </c:pt>
                <c:pt idx="1465">
                  <c:v>243</c:v>
                </c:pt>
                <c:pt idx="1466">
                  <c:v>0</c:v>
                </c:pt>
                <c:pt idx="1467">
                  <c:v>184</c:v>
                </c:pt>
                <c:pt idx="1468">
                  <c:v>0</c:v>
                </c:pt>
                <c:pt idx="1469">
                  <c:v>0</c:v>
                </c:pt>
                <c:pt idx="1470">
                  <c:v>100</c:v>
                </c:pt>
                <c:pt idx="1471">
                  <c:v>0</c:v>
                </c:pt>
                <c:pt idx="1472">
                  <c:v>24000</c:v>
                </c:pt>
                <c:pt idx="1473">
                  <c:v>0</c:v>
                </c:pt>
                <c:pt idx="1474">
                  <c:v>11000</c:v>
                </c:pt>
                <c:pt idx="1475">
                  <c:v>0</c:v>
                </c:pt>
                <c:pt idx="1476">
                  <c:v>13000</c:v>
                </c:pt>
                <c:pt idx="1477">
                  <c:v>0</c:v>
                </c:pt>
                <c:pt idx="1478">
                  <c:v>0</c:v>
                </c:pt>
                <c:pt idx="1479">
                  <c:v>10000</c:v>
                </c:pt>
                <c:pt idx="1480">
                  <c:v>44000</c:v>
                </c:pt>
                <c:pt idx="1481">
                  <c:v>19000</c:v>
                </c:pt>
                <c:pt idx="1482">
                  <c:v>0</c:v>
                </c:pt>
                <c:pt idx="1483">
                  <c:v>150000</c:v>
                </c:pt>
                <c:pt idx="1484">
                  <c:v>19000</c:v>
                </c:pt>
                <c:pt idx="1485">
                  <c:v>0</c:v>
                </c:pt>
                <c:pt idx="1486">
                  <c:v>117</c:v>
                </c:pt>
                <c:pt idx="1487">
                  <c:v>0</c:v>
                </c:pt>
                <c:pt idx="1488">
                  <c:v>0</c:v>
                </c:pt>
                <c:pt idx="1489">
                  <c:v>565</c:v>
                </c:pt>
                <c:pt idx="1490">
                  <c:v>62000</c:v>
                </c:pt>
                <c:pt idx="1491">
                  <c:v>939</c:v>
                </c:pt>
                <c:pt idx="1492">
                  <c:v>0</c:v>
                </c:pt>
                <c:pt idx="1493">
                  <c:v>659</c:v>
                </c:pt>
                <c:pt idx="1494">
                  <c:v>0</c:v>
                </c:pt>
                <c:pt idx="1495">
                  <c:v>858</c:v>
                </c:pt>
                <c:pt idx="1496">
                  <c:v>228</c:v>
                </c:pt>
                <c:pt idx="1497">
                  <c:v>0</c:v>
                </c:pt>
                <c:pt idx="1498">
                  <c:v>0</c:v>
                </c:pt>
                <c:pt idx="1499">
                  <c:v>0</c:v>
                </c:pt>
                <c:pt idx="1500">
                  <c:v>0</c:v>
                </c:pt>
                <c:pt idx="1501">
                  <c:v>36000</c:v>
                </c:pt>
                <c:pt idx="1502">
                  <c:v>36000</c:v>
                </c:pt>
                <c:pt idx="1503">
                  <c:v>743</c:v>
                </c:pt>
                <c:pt idx="1504">
                  <c:v>0</c:v>
                </c:pt>
                <c:pt idx="1505">
                  <c:v>13000</c:v>
                </c:pt>
                <c:pt idx="1506">
                  <c:v>0</c:v>
                </c:pt>
                <c:pt idx="1507">
                  <c:v>0</c:v>
                </c:pt>
                <c:pt idx="1508">
                  <c:v>13000</c:v>
                </c:pt>
                <c:pt idx="1509">
                  <c:v>17000</c:v>
                </c:pt>
                <c:pt idx="1510">
                  <c:v>12000</c:v>
                </c:pt>
                <c:pt idx="1511">
                  <c:v>0</c:v>
                </c:pt>
                <c:pt idx="1512">
                  <c:v>20000</c:v>
                </c:pt>
                <c:pt idx="1513">
                  <c:v>853</c:v>
                </c:pt>
                <c:pt idx="1514">
                  <c:v>0</c:v>
                </c:pt>
                <c:pt idx="1515">
                  <c:v>0</c:v>
                </c:pt>
                <c:pt idx="1516">
                  <c:v>0</c:v>
                </c:pt>
                <c:pt idx="1517">
                  <c:v>0</c:v>
                </c:pt>
                <c:pt idx="1518">
                  <c:v>3000</c:v>
                </c:pt>
                <c:pt idx="1519">
                  <c:v>83</c:v>
                </c:pt>
                <c:pt idx="1520">
                  <c:v>0</c:v>
                </c:pt>
                <c:pt idx="1521">
                  <c:v>0</c:v>
                </c:pt>
                <c:pt idx="1522">
                  <c:v>555</c:v>
                </c:pt>
                <c:pt idx="1523">
                  <c:v>0</c:v>
                </c:pt>
                <c:pt idx="1524">
                  <c:v>60</c:v>
                </c:pt>
                <c:pt idx="1525">
                  <c:v>0</c:v>
                </c:pt>
                <c:pt idx="1526">
                  <c:v>682</c:v>
                </c:pt>
                <c:pt idx="1527">
                  <c:v>851</c:v>
                </c:pt>
                <c:pt idx="1528">
                  <c:v>0</c:v>
                </c:pt>
                <c:pt idx="1529">
                  <c:v>11000</c:v>
                </c:pt>
                <c:pt idx="1530">
                  <c:v>471</c:v>
                </c:pt>
                <c:pt idx="1531">
                  <c:v>0</c:v>
                </c:pt>
                <c:pt idx="1532">
                  <c:v>0</c:v>
                </c:pt>
                <c:pt idx="1533">
                  <c:v>0</c:v>
                </c:pt>
                <c:pt idx="1534">
                  <c:v>27000</c:v>
                </c:pt>
                <c:pt idx="1535">
                  <c:v>0</c:v>
                </c:pt>
                <c:pt idx="1536">
                  <c:v>0</c:v>
                </c:pt>
                <c:pt idx="1537">
                  <c:v>0</c:v>
                </c:pt>
                <c:pt idx="1538">
                  <c:v>6000</c:v>
                </c:pt>
                <c:pt idx="1539">
                  <c:v>20000</c:v>
                </c:pt>
                <c:pt idx="1540">
                  <c:v>0</c:v>
                </c:pt>
                <c:pt idx="1541">
                  <c:v>995</c:v>
                </c:pt>
                <c:pt idx="1542">
                  <c:v>11000</c:v>
                </c:pt>
                <c:pt idx="1543">
                  <c:v>420</c:v>
                </c:pt>
                <c:pt idx="1544">
                  <c:v>0</c:v>
                </c:pt>
                <c:pt idx="1545">
                  <c:v>140</c:v>
                </c:pt>
                <c:pt idx="1546">
                  <c:v>0</c:v>
                </c:pt>
                <c:pt idx="1547">
                  <c:v>0</c:v>
                </c:pt>
                <c:pt idx="1548">
                  <c:v>0</c:v>
                </c:pt>
                <c:pt idx="1549">
                  <c:v>0</c:v>
                </c:pt>
                <c:pt idx="1550">
                  <c:v>4000</c:v>
                </c:pt>
                <c:pt idx="1551">
                  <c:v>2000</c:v>
                </c:pt>
                <c:pt idx="1552">
                  <c:v>0</c:v>
                </c:pt>
                <c:pt idx="1553">
                  <c:v>0</c:v>
                </c:pt>
                <c:pt idx="1554">
                  <c:v>0</c:v>
                </c:pt>
                <c:pt idx="1555">
                  <c:v>0</c:v>
                </c:pt>
                <c:pt idx="1556">
                  <c:v>0</c:v>
                </c:pt>
                <c:pt idx="1557">
                  <c:v>0</c:v>
                </c:pt>
                <c:pt idx="1558">
                  <c:v>110</c:v>
                </c:pt>
                <c:pt idx="1559">
                  <c:v>19000</c:v>
                </c:pt>
                <c:pt idx="1560">
                  <c:v>0</c:v>
                </c:pt>
                <c:pt idx="1561">
                  <c:v>0</c:v>
                </c:pt>
                <c:pt idx="1562">
                  <c:v>305</c:v>
                </c:pt>
                <c:pt idx="1563">
                  <c:v>27000</c:v>
                </c:pt>
                <c:pt idx="1564">
                  <c:v>0</c:v>
                </c:pt>
                <c:pt idx="1565">
                  <c:v>0</c:v>
                </c:pt>
                <c:pt idx="1566">
                  <c:v>21000</c:v>
                </c:pt>
                <c:pt idx="1567">
                  <c:v>11000</c:v>
                </c:pt>
                <c:pt idx="1568">
                  <c:v>702</c:v>
                </c:pt>
                <c:pt idx="1569">
                  <c:v>0</c:v>
                </c:pt>
                <c:pt idx="1570">
                  <c:v>0</c:v>
                </c:pt>
                <c:pt idx="1571">
                  <c:v>13000</c:v>
                </c:pt>
                <c:pt idx="1572">
                  <c:v>472</c:v>
                </c:pt>
                <c:pt idx="1573">
                  <c:v>0</c:v>
                </c:pt>
                <c:pt idx="1574">
                  <c:v>41000</c:v>
                </c:pt>
                <c:pt idx="1575">
                  <c:v>31000</c:v>
                </c:pt>
                <c:pt idx="1576">
                  <c:v>263</c:v>
                </c:pt>
                <c:pt idx="1577">
                  <c:v>0</c:v>
                </c:pt>
                <c:pt idx="1578">
                  <c:v>660</c:v>
                </c:pt>
                <c:pt idx="1579">
                  <c:v>43000</c:v>
                </c:pt>
                <c:pt idx="1580">
                  <c:v>16000</c:v>
                </c:pt>
                <c:pt idx="1581">
                  <c:v>5000</c:v>
                </c:pt>
                <c:pt idx="1582">
                  <c:v>11000</c:v>
                </c:pt>
                <c:pt idx="1583">
                  <c:v>0</c:v>
                </c:pt>
                <c:pt idx="1584">
                  <c:v>136</c:v>
                </c:pt>
                <c:pt idx="1585">
                  <c:v>144000</c:v>
                </c:pt>
                <c:pt idx="1586">
                  <c:v>0</c:v>
                </c:pt>
                <c:pt idx="1587">
                  <c:v>25000</c:v>
                </c:pt>
                <c:pt idx="1588">
                  <c:v>0</c:v>
                </c:pt>
                <c:pt idx="1589">
                  <c:v>0</c:v>
                </c:pt>
                <c:pt idx="1590">
                  <c:v>14000</c:v>
                </c:pt>
                <c:pt idx="1591">
                  <c:v>5000</c:v>
                </c:pt>
                <c:pt idx="1592">
                  <c:v>0</c:v>
                </c:pt>
                <c:pt idx="1593">
                  <c:v>13000</c:v>
                </c:pt>
                <c:pt idx="1594">
                  <c:v>0</c:v>
                </c:pt>
                <c:pt idx="1595">
                  <c:v>0</c:v>
                </c:pt>
                <c:pt idx="1596">
                  <c:v>913</c:v>
                </c:pt>
                <c:pt idx="1597">
                  <c:v>0</c:v>
                </c:pt>
                <c:pt idx="1598">
                  <c:v>122000</c:v>
                </c:pt>
                <c:pt idx="1599">
                  <c:v>835</c:v>
                </c:pt>
                <c:pt idx="1600">
                  <c:v>251</c:v>
                </c:pt>
                <c:pt idx="1601">
                  <c:v>247</c:v>
                </c:pt>
                <c:pt idx="1602">
                  <c:v>12000</c:v>
                </c:pt>
                <c:pt idx="1603">
                  <c:v>1000</c:v>
                </c:pt>
                <c:pt idx="1604">
                  <c:v>0</c:v>
                </c:pt>
                <c:pt idx="1605">
                  <c:v>196</c:v>
                </c:pt>
                <c:pt idx="1606">
                  <c:v>71000</c:v>
                </c:pt>
                <c:pt idx="1607">
                  <c:v>0</c:v>
                </c:pt>
                <c:pt idx="1608">
                  <c:v>484</c:v>
                </c:pt>
                <c:pt idx="1609">
                  <c:v>15000</c:v>
                </c:pt>
                <c:pt idx="1610">
                  <c:v>5000</c:v>
                </c:pt>
                <c:pt idx="1611">
                  <c:v>0</c:v>
                </c:pt>
                <c:pt idx="1612">
                  <c:v>15000</c:v>
                </c:pt>
                <c:pt idx="1613">
                  <c:v>0</c:v>
                </c:pt>
                <c:pt idx="1614">
                  <c:v>0</c:v>
                </c:pt>
                <c:pt idx="1615">
                  <c:v>0</c:v>
                </c:pt>
                <c:pt idx="1616">
                  <c:v>0</c:v>
                </c:pt>
                <c:pt idx="1617">
                  <c:v>0</c:v>
                </c:pt>
                <c:pt idx="1618">
                  <c:v>0</c:v>
                </c:pt>
                <c:pt idx="1619">
                  <c:v>0</c:v>
                </c:pt>
                <c:pt idx="1620">
                  <c:v>242</c:v>
                </c:pt>
                <c:pt idx="1621">
                  <c:v>0</c:v>
                </c:pt>
                <c:pt idx="1622">
                  <c:v>21000</c:v>
                </c:pt>
                <c:pt idx="1623">
                  <c:v>261</c:v>
                </c:pt>
                <c:pt idx="1624">
                  <c:v>10000</c:v>
                </c:pt>
                <c:pt idx="1625">
                  <c:v>0</c:v>
                </c:pt>
                <c:pt idx="1626">
                  <c:v>0</c:v>
                </c:pt>
                <c:pt idx="1627">
                  <c:v>0</c:v>
                </c:pt>
                <c:pt idx="1628">
                  <c:v>58000</c:v>
                </c:pt>
                <c:pt idx="1629">
                  <c:v>0</c:v>
                </c:pt>
                <c:pt idx="1630">
                  <c:v>238</c:v>
                </c:pt>
                <c:pt idx="1631">
                  <c:v>665</c:v>
                </c:pt>
                <c:pt idx="1632">
                  <c:v>75000</c:v>
                </c:pt>
                <c:pt idx="1633">
                  <c:v>10000</c:v>
                </c:pt>
                <c:pt idx="1634">
                  <c:v>5000</c:v>
                </c:pt>
                <c:pt idx="1635">
                  <c:v>1000</c:v>
                </c:pt>
                <c:pt idx="1636">
                  <c:v>0</c:v>
                </c:pt>
                <c:pt idx="1637">
                  <c:v>17000</c:v>
                </c:pt>
                <c:pt idx="1638">
                  <c:v>209</c:v>
                </c:pt>
                <c:pt idx="1639">
                  <c:v>0</c:v>
                </c:pt>
                <c:pt idx="1640">
                  <c:v>24000</c:v>
                </c:pt>
                <c:pt idx="1641">
                  <c:v>52000</c:v>
                </c:pt>
                <c:pt idx="1642">
                  <c:v>46</c:v>
                </c:pt>
                <c:pt idx="1643">
                  <c:v>0</c:v>
                </c:pt>
                <c:pt idx="1644">
                  <c:v>0</c:v>
                </c:pt>
                <c:pt idx="1645">
                  <c:v>1000</c:v>
                </c:pt>
                <c:pt idx="1646">
                  <c:v>636</c:v>
                </c:pt>
                <c:pt idx="1647">
                  <c:v>309</c:v>
                </c:pt>
                <c:pt idx="1648">
                  <c:v>0</c:v>
                </c:pt>
                <c:pt idx="1649">
                  <c:v>169</c:v>
                </c:pt>
                <c:pt idx="1650">
                  <c:v>777</c:v>
                </c:pt>
                <c:pt idx="1651">
                  <c:v>76</c:v>
                </c:pt>
                <c:pt idx="1652">
                  <c:v>30</c:v>
                </c:pt>
                <c:pt idx="1653">
                  <c:v>10000</c:v>
                </c:pt>
                <c:pt idx="1654">
                  <c:v>177</c:v>
                </c:pt>
                <c:pt idx="1655">
                  <c:v>672</c:v>
                </c:pt>
                <c:pt idx="1656">
                  <c:v>83000</c:v>
                </c:pt>
                <c:pt idx="1657">
                  <c:v>24</c:v>
                </c:pt>
                <c:pt idx="1658">
                  <c:v>0</c:v>
                </c:pt>
                <c:pt idx="1659">
                  <c:v>44000</c:v>
                </c:pt>
                <c:pt idx="1660">
                  <c:v>48000</c:v>
                </c:pt>
                <c:pt idx="1661">
                  <c:v>21000</c:v>
                </c:pt>
                <c:pt idx="1662">
                  <c:v>697</c:v>
                </c:pt>
                <c:pt idx="1663">
                  <c:v>0</c:v>
                </c:pt>
                <c:pt idx="1664">
                  <c:v>0</c:v>
                </c:pt>
                <c:pt idx="1665">
                  <c:v>191000</c:v>
                </c:pt>
                <c:pt idx="1666">
                  <c:v>687</c:v>
                </c:pt>
                <c:pt idx="1667">
                  <c:v>355</c:v>
                </c:pt>
                <c:pt idx="1668">
                  <c:v>0</c:v>
                </c:pt>
                <c:pt idx="1669">
                  <c:v>17000</c:v>
                </c:pt>
                <c:pt idx="1670">
                  <c:v>0</c:v>
                </c:pt>
                <c:pt idx="1671">
                  <c:v>393</c:v>
                </c:pt>
                <c:pt idx="1672">
                  <c:v>0</c:v>
                </c:pt>
                <c:pt idx="1673">
                  <c:v>3000</c:v>
                </c:pt>
                <c:pt idx="1674">
                  <c:v>676</c:v>
                </c:pt>
                <c:pt idx="1675">
                  <c:v>0</c:v>
                </c:pt>
                <c:pt idx="1676">
                  <c:v>22000</c:v>
                </c:pt>
                <c:pt idx="1677">
                  <c:v>54000</c:v>
                </c:pt>
                <c:pt idx="1678">
                  <c:v>41000</c:v>
                </c:pt>
                <c:pt idx="1679">
                  <c:v>13000</c:v>
                </c:pt>
                <c:pt idx="1680">
                  <c:v>0</c:v>
                </c:pt>
                <c:pt idx="1681">
                  <c:v>251</c:v>
                </c:pt>
                <c:pt idx="1682">
                  <c:v>0</c:v>
                </c:pt>
                <c:pt idx="1683">
                  <c:v>0</c:v>
                </c:pt>
                <c:pt idx="1684">
                  <c:v>89000</c:v>
                </c:pt>
                <c:pt idx="1685">
                  <c:v>0</c:v>
                </c:pt>
                <c:pt idx="1686">
                  <c:v>0</c:v>
                </c:pt>
                <c:pt idx="1687">
                  <c:v>208</c:v>
                </c:pt>
                <c:pt idx="1688">
                  <c:v>57000</c:v>
                </c:pt>
                <c:pt idx="1689">
                  <c:v>352</c:v>
                </c:pt>
                <c:pt idx="1690">
                  <c:v>10000</c:v>
                </c:pt>
                <c:pt idx="1691">
                  <c:v>118000</c:v>
                </c:pt>
                <c:pt idx="1692">
                  <c:v>779</c:v>
                </c:pt>
                <c:pt idx="1693">
                  <c:v>0</c:v>
                </c:pt>
                <c:pt idx="1694">
                  <c:v>11000</c:v>
                </c:pt>
                <c:pt idx="1695">
                  <c:v>14000</c:v>
                </c:pt>
                <c:pt idx="1696">
                  <c:v>0</c:v>
                </c:pt>
                <c:pt idx="1697">
                  <c:v>0</c:v>
                </c:pt>
                <c:pt idx="1698">
                  <c:v>13000</c:v>
                </c:pt>
                <c:pt idx="1699">
                  <c:v>1000</c:v>
                </c:pt>
                <c:pt idx="1700">
                  <c:v>0</c:v>
                </c:pt>
                <c:pt idx="1701">
                  <c:v>0</c:v>
                </c:pt>
                <c:pt idx="1702">
                  <c:v>122</c:v>
                </c:pt>
                <c:pt idx="1703">
                  <c:v>241</c:v>
                </c:pt>
                <c:pt idx="1704">
                  <c:v>0</c:v>
                </c:pt>
                <c:pt idx="1705">
                  <c:v>21000</c:v>
                </c:pt>
                <c:pt idx="1706">
                  <c:v>0</c:v>
                </c:pt>
                <c:pt idx="1707">
                  <c:v>0</c:v>
                </c:pt>
                <c:pt idx="1708">
                  <c:v>16</c:v>
                </c:pt>
                <c:pt idx="1709">
                  <c:v>11000</c:v>
                </c:pt>
                <c:pt idx="1710">
                  <c:v>0</c:v>
                </c:pt>
                <c:pt idx="1711">
                  <c:v>314</c:v>
                </c:pt>
                <c:pt idx="1712">
                  <c:v>0</c:v>
                </c:pt>
                <c:pt idx="1713">
                  <c:v>0</c:v>
                </c:pt>
                <c:pt idx="1714">
                  <c:v>0</c:v>
                </c:pt>
                <c:pt idx="1715">
                  <c:v>63</c:v>
                </c:pt>
                <c:pt idx="1716">
                  <c:v>1000</c:v>
                </c:pt>
                <c:pt idx="1717">
                  <c:v>0</c:v>
                </c:pt>
                <c:pt idx="1718">
                  <c:v>616</c:v>
                </c:pt>
                <c:pt idx="1719">
                  <c:v>0</c:v>
                </c:pt>
                <c:pt idx="1720">
                  <c:v>0</c:v>
                </c:pt>
                <c:pt idx="1721">
                  <c:v>963</c:v>
                </c:pt>
                <c:pt idx="1722">
                  <c:v>33000</c:v>
                </c:pt>
                <c:pt idx="1723">
                  <c:v>371</c:v>
                </c:pt>
                <c:pt idx="1724">
                  <c:v>0</c:v>
                </c:pt>
                <c:pt idx="1725">
                  <c:v>503</c:v>
                </c:pt>
                <c:pt idx="1726">
                  <c:v>21000</c:v>
                </c:pt>
                <c:pt idx="1727">
                  <c:v>0</c:v>
                </c:pt>
                <c:pt idx="1728">
                  <c:v>0</c:v>
                </c:pt>
                <c:pt idx="1729">
                  <c:v>0</c:v>
                </c:pt>
                <c:pt idx="1730">
                  <c:v>1000</c:v>
                </c:pt>
                <c:pt idx="1731">
                  <c:v>0</c:v>
                </c:pt>
                <c:pt idx="1732">
                  <c:v>0</c:v>
                </c:pt>
                <c:pt idx="1733">
                  <c:v>0</c:v>
                </c:pt>
                <c:pt idx="1734">
                  <c:v>694</c:v>
                </c:pt>
                <c:pt idx="1735">
                  <c:v>791</c:v>
                </c:pt>
                <c:pt idx="1736">
                  <c:v>10000</c:v>
                </c:pt>
                <c:pt idx="1737">
                  <c:v>839</c:v>
                </c:pt>
                <c:pt idx="1738">
                  <c:v>0</c:v>
                </c:pt>
                <c:pt idx="1739">
                  <c:v>0</c:v>
                </c:pt>
                <c:pt idx="1740">
                  <c:v>0</c:v>
                </c:pt>
                <c:pt idx="1741">
                  <c:v>0</c:v>
                </c:pt>
                <c:pt idx="1742">
                  <c:v>13000</c:v>
                </c:pt>
                <c:pt idx="1743">
                  <c:v>158</c:v>
                </c:pt>
                <c:pt idx="1744">
                  <c:v>50000</c:v>
                </c:pt>
                <c:pt idx="1745">
                  <c:v>40000</c:v>
                </c:pt>
                <c:pt idx="1746">
                  <c:v>0</c:v>
                </c:pt>
                <c:pt idx="1747">
                  <c:v>630</c:v>
                </c:pt>
                <c:pt idx="1748">
                  <c:v>0</c:v>
                </c:pt>
                <c:pt idx="1749">
                  <c:v>40000</c:v>
                </c:pt>
                <c:pt idx="1750">
                  <c:v>2000</c:v>
                </c:pt>
                <c:pt idx="1751">
                  <c:v>0</c:v>
                </c:pt>
                <c:pt idx="1752">
                  <c:v>0</c:v>
                </c:pt>
                <c:pt idx="1753">
                  <c:v>0</c:v>
                </c:pt>
                <c:pt idx="1754">
                  <c:v>0</c:v>
                </c:pt>
                <c:pt idx="1755">
                  <c:v>12</c:v>
                </c:pt>
                <c:pt idx="1756">
                  <c:v>0</c:v>
                </c:pt>
                <c:pt idx="1757">
                  <c:v>12000</c:v>
                </c:pt>
                <c:pt idx="1758">
                  <c:v>865</c:v>
                </c:pt>
                <c:pt idx="1759">
                  <c:v>305</c:v>
                </c:pt>
                <c:pt idx="1760">
                  <c:v>0</c:v>
                </c:pt>
                <c:pt idx="1761">
                  <c:v>0</c:v>
                </c:pt>
                <c:pt idx="1762">
                  <c:v>445</c:v>
                </c:pt>
                <c:pt idx="1763">
                  <c:v>0</c:v>
                </c:pt>
                <c:pt idx="1764">
                  <c:v>569</c:v>
                </c:pt>
                <c:pt idx="1765">
                  <c:v>78000</c:v>
                </c:pt>
                <c:pt idx="1766">
                  <c:v>0</c:v>
                </c:pt>
                <c:pt idx="1767">
                  <c:v>0</c:v>
                </c:pt>
                <c:pt idx="1768">
                  <c:v>0</c:v>
                </c:pt>
                <c:pt idx="1769">
                  <c:v>10000</c:v>
                </c:pt>
                <c:pt idx="1770">
                  <c:v>10000</c:v>
                </c:pt>
                <c:pt idx="1771">
                  <c:v>14000</c:v>
                </c:pt>
                <c:pt idx="1772">
                  <c:v>2000</c:v>
                </c:pt>
                <c:pt idx="1773">
                  <c:v>70000</c:v>
                </c:pt>
                <c:pt idx="1774">
                  <c:v>0</c:v>
                </c:pt>
                <c:pt idx="1775">
                  <c:v>0</c:v>
                </c:pt>
                <c:pt idx="1776">
                  <c:v>0</c:v>
                </c:pt>
                <c:pt idx="1777">
                  <c:v>18000</c:v>
                </c:pt>
                <c:pt idx="1778">
                  <c:v>0</c:v>
                </c:pt>
                <c:pt idx="1779">
                  <c:v>5000</c:v>
                </c:pt>
                <c:pt idx="1780">
                  <c:v>0</c:v>
                </c:pt>
                <c:pt idx="1781">
                  <c:v>621</c:v>
                </c:pt>
                <c:pt idx="1782">
                  <c:v>985</c:v>
                </c:pt>
                <c:pt idx="1783">
                  <c:v>0</c:v>
                </c:pt>
                <c:pt idx="1784">
                  <c:v>0</c:v>
                </c:pt>
                <c:pt idx="1785">
                  <c:v>0</c:v>
                </c:pt>
                <c:pt idx="1786">
                  <c:v>35000</c:v>
                </c:pt>
                <c:pt idx="1787">
                  <c:v>47000</c:v>
                </c:pt>
                <c:pt idx="1788">
                  <c:v>0</c:v>
                </c:pt>
                <c:pt idx="1789">
                  <c:v>0</c:v>
                </c:pt>
                <c:pt idx="1790">
                  <c:v>278</c:v>
                </c:pt>
                <c:pt idx="1791">
                  <c:v>720</c:v>
                </c:pt>
                <c:pt idx="1792">
                  <c:v>0</c:v>
                </c:pt>
                <c:pt idx="1793">
                  <c:v>815</c:v>
                </c:pt>
                <c:pt idx="1794">
                  <c:v>284</c:v>
                </c:pt>
                <c:pt idx="1795">
                  <c:v>0</c:v>
                </c:pt>
                <c:pt idx="1796">
                  <c:v>0</c:v>
                </c:pt>
                <c:pt idx="1797">
                  <c:v>0</c:v>
                </c:pt>
                <c:pt idx="1798">
                  <c:v>666</c:v>
                </c:pt>
                <c:pt idx="1799">
                  <c:v>617</c:v>
                </c:pt>
                <c:pt idx="1800">
                  <c:v>27000</c:v>
                </c:pt>
                <c:pt idx="1801">
                  <c:v>0</c:v>
                </c:pt>
                <c:pt idx="1802">
                  <c:v>683</c:v>
                </c:pt>
                <c:pt idx="1803">
                  <c:v>0</c:v>
                </c:pt>
                <c:pt idx="1804">
                  <c:v>0</c:v>
                </c:pt>
                <c:pt idx="1805">
                  <c:v>0</c:v>
                </c:pt>
                <c:pt idx="1806">
                  <c:v>0</c:v>
                </c:pt>
                <c:pt idx="1807">
                  <c:v>19000</c:v>
                </c:pt>
                <c:pt idx="1808">
                  <c:v>0</c:v>
                </c:pt>
                <c:pt idx="1809">
                  <c:v>44000</c:v>
                </c:pt>
                <c:pt idx="1810">
                  <c:v>0</c:v>
                </c:pt>
                <c:pt idx="1811">
                  <c:v>0</c:v>
                </c:pt>
                <c:pt idx="1812">
                  <c:v>6000</c:v>
                </c:pt>
                <c:pt idx="1813">
                  <c:v>14000</c:v>
                </c:pt>
                <c:pt idx="1814">
                  <c:v>47000</c:v>
                </c:pt>
                <c:pt idx="1815">
                  <c:v>365</c:v>
                </c:pt>
                <c:pt idx="1816">
                  <c:v>0</c:v>
                </c:pt>
                <c:pt idx="1817">
                  <c:v>71000</c:v>
                </c:pt>
                <c:pt idx="1818">
                  <c:v>0</c:v>
                </c:pt>
                <c:pt idx="1819">
                  <c:v>0</c:v>
                </c:pt>
                <c:pt idx="1820">
                  <c:v>1000</c:v>
                </c:pt>
                <c:pt idx="1821">
                  <c:v>12000</c:v>
                </c:pt>
                <c:pt idx="1822">
                  <c:v>0</c:v>
                </c:pt>
                <c:pt idx="1823">
                  <c:v>546</c:v>
                </c:pt>
                <c:pt idx="1824">
                  <c:v>10000</c:v>
                </c:pt>
                <c:pt idx="1825">
                  <c:v>25000</c:v>
                </c:pt>
                <c:pt idx="1826">
                  <c:v>491</c:v>
                </c:pt>
                <c:pt idx="1827">
                  <c:v>0</c:v>
                </c:pt>
                <c:pt idx="1828">
                  <c:v>0</c:v>
                </c:pt>
                <c:pt idx="1829">
                  <c:v>0</c:v>
                </c:pt>
                <c:pt idx="1830">
                  <c:v>0</c:v>
                </c:pt>
                <c:pt idx="1831">
                  <c:v>11000</c:v>
                </c:pt>
                <c:pt idx="1832">
                  <c:v>14000</c:v>
                </c:pt>
                <c:pt idx="1833">
                  <c:v>0</c:v>
                </c:pt>
                <c:pt idx="1834">
                  <c:v>0</c:v>
                </c:pt>
                <c:pt idx="1835">
                  <c:v>0</c:v>
                </c:pt>
                <c:pt idx="1836">
                  <c:v>491</c:v>
                </c:pt>
                <c:pt idx="1837">
                  <c:v>0</c:v>
                </c:pt>
                <c:pt idx="1838">
                  <c:v>27000</c:v>
                </c:pt>
                <c:pt idx="1839">
                  <c:v>12000</c:v>
                </c:pt>
                <c:pt idx="1840">
                  <c:v>16000</c:v>
                </c:pt>
                <c:pt idx="1841">
                  <c:v>0</c:v>
                </c:pt>
                <c:pt idx="1842">
                  <c:v>209</c:v>
                </c:pt>
                <c:pt idx="1843">
                  <c:v>0</c:v>
                </c:pt>
                <c:pt idx="1844">
                  <c:v>619</c:v>
                </c:pt>
                <c:pt idx="1845">
                  <c:v>10000</c:v>
                </c:pt>
                <c:pt idx="1846">
                  <c:v>0</c:v>
                </c:pt>
                <c:pt idx="1847">
                  <c:v>0</c:v>
                </c:pt>
                <c:pt idx="1848">
                  <c:v>0</c:v>
                </c:pt>
                <c:pt idx="1849">
                  <c:v>0</c:v>
                </c:pt>
                <c:pt idx="1850">
                  <c:v>0</c:v>
                </c:pt>
                <c:pt idx="1851">
                  <c:v>5000</c:v>
                </c:pt>
                <c:pt idx="1852">
                  <c:v>0</c:v>
                </c:pt>
                <c:pt idx="1853">
                  <c:v>0</c:v>
                </c:pt>
                <c:pt idx="1854">
                  <c:v>411</c:v>
                </c:pt>
                <c:pt idx="1855">
                  <c:v>7000</c:v>
                </c:pt>
                <c:pt idx="1856">
                  <c:v>456</c:v>
                </c:pt>
                <c:pt idx="1857">
                  <c:v>0</c:v>
                </c:pt>
                <c:pt idx="1858">
                  <c:v>0</c:v>
                </c:pt>
                <c:pt idx="1859">
                  <c:v>448</c:v>
                </c:pt>
                <c:pt idx="1860">
                  <c:v>758</c:v>
                </c:pt>
                <c:pt idx="1861">
                  <c:v>0</c:v>
                </c:pt>
                <c:pt idx="1862">
                  <c:v>0</c:v>
                </c:pt>
                <c:pt idx="1863">
                  <c:v>0</c:v>
                </c:pt>
                <c:pt idx="1864">
                  <c:v>0</c:v>
                </c:pt>
                <c:pt idx="1865">
                  <c:v>27000</c:v>
                </c:pt>
                <c:pt idx="1866">
                  <c:v>0</c:v>
                </c:pt>
                <c:pt idx="1867">
                  <c:v>15000</c:v>
                </c:pt>
                <c:pt idx="1868">
                  <c:v>0</c:v>
                </c:pt>
                <c:pt idx="1869">
                  <c:v>818</c:v>
                </c:pt>
                <c:pt idx="1870">
                  <c:v>869</c:v>
                </c:pt>
                <c:pt idx="1871">
                  <c:v>1000</c:v>
                </c:pt>
                <c:pt idx="1872">
                  <c:v>17000</c:v>
                </c:pt>
                <c:pt idx="1873">
                  <c:v>0</c:v>
                </c:pt>
                <c:pt idx="1874">
                  <c:v>913</c:v>
                </c:pt>
                <c:pt idx="1875">
                  <c:v>0</c:v>
                </c:pt>
                <c:pt idx="1876">
                  <c:v>12000</c:v>
                </c:pt>
                <c:pt idx="1877">
                  <c:v>0</c:v>
                </c:pt>
                <c:pt idx="1878">
                  <c:v>1000</c:v>
                </c:pt>
                <c:pt idx="1879">
                  <c:v>590</c:v>
                </c:pt>
                <c:pt idx="1880">
                  <c:v>0</c:v>
                </c:pt>
                <c:pt idx="1881">
                  <c:v>0</c:v>
                </c:pt>
                <c:pt idx="1882">
                  <c:v>0</c:v>
                </c:pt>
                <c:pt idx="1883">
                  <c:v>1000</c:v>
                </c:pt>
                <c:pt idx="1884">
                  <c:v>0</c:v>
                </c:pt>
                <c:pt idx="1885">
                  <c:v>0</c:v>
                </c:pt>
                <c:pt idx="1886">
                  <c:v>102</c:v>
                </c:pt>
                <c:pt idx="1887">
                  <c:v>66</c:v>
                </c:pt>
                <c:pt idx="1888">
                  <c:v>28000</c:v>
                </c:pt>
                <c:pt idx="1889">
                  <c:v>32000</c:v>
                </c:pt>
                <c:pt idx="1890">
                  <c:v>21000</c:v>
                </c:pt>
                <c:pt idx="1891">
                  <c:v>139</c:v>
                </c:pt>
                <c:pt idx="1892">
                  <c:v>0</c:v>
                </c:pt>
                <c:pt idx="1893">
                  <c:v>33000</c:v>
                </c:pt>
                <c:pt idx="1894">
                  <c:v>0</c:v>
                </c:pt>
                <c:pt idx="1895">
                  <c:v>0</c:v>
                </c:pt>
                <c:pt idx="1896">
                  <c:v>0</c:v>
                </c:pt>
                <c:pt idx="1897">
                  <c:v>20000</c:v>
                </c:pt>
                <c:pt idx="1898">
                  <c:v>849</c:v>
                </c:pt>
                <c:pt idx="1899">
                  <c:v>877</c:v>
                </c:pt>
                <c:pt idx="1900">
                  <c:v>413</c:v>
                </c:pt>
                <c:pt idx="1901">
                  <c:v>545</c:v>
                </c:pt>
                <c:pt idx="1902">
                  <c:v>0</c:v>
                </c:pt>
                <c:pt idx="1903">
                  <c:v>392</c:v>
                </c:pt>
                <c:pt idx="1904">
                  <c:v>0</c:v>
                </c:pt>
                <c:pt idx="1905">
                  <c:v>0</c:v>
                </c:pt>
                <c:pt idx="1906">
                  <c:v>3000</c:v>
                </c:pt>
                <c:pt idx="1907">
                  <c:v>2000</c:v>
                </c:pt>
                <c:pt idx="1908">
                  <c:v>11000</c:v>
                </c:pt>
                <c:pt idx="1909">
                  <c:v>0</c:v>
                </c:pt>
                <c:pt idx="1910">
                  <c:v>65000</c:v>
                </c:pt>
                <c:pt idx="1911">
                  <c:v>0</c:v>
                </c:pt>
                <c:pt idx="1912">
                  <c:v>0</c:v>
                </c:pt>
                <c:pt idx="1913">
                  <c:v>0</c:v>
                </c:pt>
                <c:pt idx="1914">
                  <c:v>0</c:v>
                </c:pt>
                <c:pt idx="1915">
                  <c:v>915</c:v>
                </c:pt>
                <c:pt idx="1916">
                  <c:v>21000</c:v>
                </c:pt>
                <c:pt idx="1917">
                  <c:v>0</c:v>
                </c:pt>
                <c:pt idx="1918">
                  <c:v>16000</c:v>
                </c:pt>
                <c:pt idx="1919">
                  <c:v>0</c:v>
                </c:pt>
                <c:pt idx="1920">
                  <c:v>0</c:v>
                </c:pt>
                <c:pt idx="1921">
                  <c:v>24000</c:v>
                </c:pt>
                <c:pt idx="1922">
                  <c:v>71000</c:v>
                </c:pt>
                <c:pt idx="1923">
                  <c:v>265</c:v>
                </c:pt>
                <c:pt idx="1924">
                  <c:v>24000</c:v>
                </c:pt>
                <c:pt idx="1925">
                  <c:v>0</c:v>
                </c:pt>
                <c:pt idx="1926">
                  <c:v>298</c:v>
                </c:pt>
                <c:pt idx="1927">
                  <c:v>0</c:v>
                </c:pt>
                <c:pt idx="1928">
                  <c:v>0</c:v>
                </c:pt>
                <c:pt idx="1929">
                  <c:v>738</c:v>
                </c:pt>
                <c:pt idx="1930">
                  <c:v>0</c:v>
                </c:pt>
                <c:pt idx="1931">
                  <c:v>363</c:v>
                </c:pt>
                <c:pt idx="1932">
                  <c:v>0</c:v>
                </c:pt>
                <c:pt idx="1933">
                  <c:v>11000</c:v>
                </c:pt>
                <c:pt idx="1934">
                  <c:v>289</c:v>
                </c:pt>
                <c:pt idx="1935">
                  <c:v>105000</c:v>
                </c:pt>
                <c:pt idx="1936">
                  <c:v>802</c:v>
                </c:pt>
                <c:pt idx="1937">
                  <c:v>466</c:v>
                </c:pt>
                <c:pt idx="1938">
                  <c:v>455</c:v>
                </c:pt>
                <c:pt idx="1939">
                  <c:v>374</c:v>
                </c:pt>
                <c:pt idx="1940">
                  <c:v>0</c:v>
                </c:pt>
                <c:pt idx="1941">
                  <c:v>16000</c:v>
                </c:pt>
                <c:pt idx="1942">
                  <c:v>71000</c:v>
                </c:pt>
                <c:pt idx="1943">
                  <c:v>0</c:v>
                </c:pt>
                <c:pt idx="1944">
                  <c:v>0</c:v>
                </c:pt>
                <c:pt idx="1945">
                  <c:v>0</c:v>
                </c:pt>
                <c:pt idx="1946">
                  <c:v>0</c:v>
                </c:pt>
                <c:pt idx="1947">
                  <c:v>0</c:v>
                </c:pt>
                <c:pt idx="1948">
                  <c:v>0</c:v>
                </c:pt>
                <c:pt idx="1949">
                  <c:v>23000</c:v>
                </c:pt>
                <c:pt idx="1950">
                  <c:v>0</c:v>
                </c:pt>
                <c:pt idx="1951">
                  <c:v>1000</c:v>
                </c:pt>
                <c:pt idx="1952">
                  <c:v>16000</c:v>
                </c:pt>
                <c:pt idx="1953">
                  <c:v>0</c:v>
                </c:pt>
                <c:pt idx="1954">
                  <c:v>594</c:v>
                </c:pt>
                <c:pt idx="1955">
                  <c:v>0</c:v>
                </c:pt>
                <c:pt idx="1956">
                  <c:v>43000</c:v>
                </c:pt>
                <c:pt idx="1957">
                  <c:v>0</c:v>
                </c:pt>
                <c:pt idx="1958">
                  <c:v>0</c:v>
                </c:pt>
                <c:pt idx="1959">
                  <c:v>45000</c:v>
                </c:pt>
                <c:pt idx="1960">
                  <c:v>812</c:v>
                </c:pt>
                <c:pt idx="1961">
                  <c:v>0</c:v>
                </c:pt>
                <c:pt idx="1962">
                  <c:v>0</c:v>
                </c:pt>
                <c:pt idx="1963">
                  <c:v>27000</c:v>
                </c:pt>
                <c:pt idx="1964">
                  <c:v>0</c:v>
                </c:pt>
                <c:pt idx="1965">
                  <c:v>26000</c:v>
                </c:pt>
                <c:pt idx="1966">
                  <c:v>587</c:v>
                </c:pt>
                <c:pt idx="1967">
                  <c:v>12000</c:v>
                </c:pt>
                <c:pt idx="1968">
                  <c:v>0</c:v>
                </c:pt>
                <c:pt idx="1969">
                  <c:v>0</c:v>
                </c:pt>
                <c:pt idx="1970">
                  <c:v>49000</c:v>
                </c:pt>
                <c:pt idx="1971">
                  <c:v>0</c:v>
                </c:pt>
                <c:pt idx="1972">
                  <c:v>32000</c:v>
                </c:pt>
                <c:pt idx="1973">
                  <c:v>19000</c:v>
                </c:pt>
                <c:pt idx="1974">
                  <c:v>0</c:v>
                </c:pt>
                <c:pt idx="1975">
                  <c:v>271</c:v>
                </c:pt>
                <c:pt idx="1976">
                  <c:v>0</c:v>
                </c:pt>
                <c:pt idx="1977">
                  <c:v>0</c:v>
                </c:pt>
                <c:pt idx="1978">
                  <c:v>104</c:v>
                </c:pt>
                <c:pt idx="1979">
                  <c:v>592</c:v>
                </c:pt>
                <c:pt idx="1980">
                  <c:v>0</c:v>
                </c:pt>
                <c:pt idx="1981">
                  <c:v>30000</c:v>
                </c:pt>
                <c:pt idx="1982">
                  <c:v>0</c:v>
                </c:pt>
                <c:pt idx="1983">
                  <c:v>135</c:v>
                </c:pt>
                <c:pt idx="1984">
                  <c:v>0</c:v>
                </c:pt>
                <c:pt idx="1985">
                  <c:v>863</c:v>
                </c:pt>
                <c:pt idx="1986">
                  <c:v>0</c:v>
                </c:pt>
                <c:pt idx="1987">
                  <c:v>0</c:v>
                </c:pt>
                <c:pt idx="1988">
                  <c:v>0</c:v>
                </c:pt>
                <c:pt idx="1989">
                  <c:v>3000</c:v>
                </c:pt>
                <c:pt idx="1990">
                  <c:v>0</c:v>
                </c:pt>
                <c:pt idx="1991">
                  <c:v>329</c:v>
                </c:pt>
                <c:pt idx="1992">
                  <c:v>2000</c:v>
                </c:pt>
                <c:pt idx="1993">
                  <c:v>18000</c:v>
                </c:pt>
                <c:pt idx="1994">
                  <c:v>0</c:v>
                </c:pt>
                <c:pt idx="1995">
                  <c:v>1000</c:v>
                </c:pt>
                <c:pt idx="1996">
                  <c:v>11000</c:v>
                </c:pt>
                <c:pt idx="1997">
                  <c:v>0</c:v>
                </c:pt>
                <c:pt idx="1998">
                  <c:v>0</c:v>
                </c:pt>
                <c:pt idx="1999">
                  <c:v>0</c:v>
                </c:pt>
                <c:pt idx="2000">
                  <c:v>17000</c:v>
                </c:pt>
                <c:pt idx="2001">
                  <c:v>1000</c:v>
                </c:pt>
                <c:pt idx="2002">
                  <c:v>0</c:v>
                </c:pt>
                <c:pt idx="2003">
                  <c:v>0</c:v>
                </c:pt>
                <c:pt idx="2004">
                  <c:v>518</c:v>
                </c:pt>
                <c:pt idx="2005">
                  <c:v>0</c:v>
                </c:pt>
                <c:pt idx="2006">
                  <c:v>0</c:v>
                </c:pt>
                <c:pt idx="2007">
                  <c:v>0</c:v>
                </c:pt>
                <c:pt idx="2008">
                  <c:v>60000</c:v>
                </c:pt>
                <c:pt idx="2009">
                  <c:v>20000</c:v>
                </c:pt>
                <c:pt idx="2010">
                  <c:v>504</c:v>
                </c:pt>
                <c:pt idx="2011">
                  <c:v>83000</c:v>
                </c:pt>
                <c:pt idx="2012">
                  <c:v>30000</c:v>
                </c:pt>
                <c:pt idx="2013">
                  <c:v>43000</c:v>
                </c:pt>
                <c:pt idx="2014">
                  <c:v>0</c:v>
                </c:pt>
                <c:pt idx="2015">
                  <c:v>24000</c:v>
                </c:pt>
                <c:pt idx="2016">
                  <c:v>10000</c:v>
                </c:pt>
                <c:pt idx="2017">
                  <c:v>0</c:v>
                </c:pt>
                <c:pt idx="2018">
                  <c:v>27000</c:v>
                </c:pt>
                <c:pt idx="2019">
                  <c:v>269</c:v>
                </c:pt>
                <c:pt idx="2020">
                  <c:v>0</c:v>
                </c:pt>
                <c:pt idx="2021">
                  <c:v>12000</c:v>
                </c:pt>
                <c:pt idx="2022">
                  <c:v>14000</c:v>
                </c:pt>
                <c:pt idx="2023">
                  <c:v>24000</c:v>
                </c:pt>
                <c:pt idx="2024">
                  <c:v>26000</c:v>
                </c:pt>
                <c:pt idx="2025">
                  <c:v>10000</c:v>
                </c:pt>
                <c:pt idx="2026">
                  <c:v>12000</c:v>
                </c:pt>
                <c:pt idx="2027">
                  <c:v>0</c:v>
                </c:pt>
                <c:pt idx="2028">
                  <c:v>0</c:v>
                </c:pt>
                <c:pt idx="2029">
                  <c:v>17000</c:v>
                </c:pt>
                <c:pt idx="2030">
                  <c:v>0</c:v>
                </c:pt>
                <c:pt idx="2031">
                  <c:v>0</c:v>
                </c:pt>
                <c:pt idx="2032">
                  <c:v>3000</c:v>
                </c:pt>
                <c:pt idx="2033">
                  <c:v>0</c:v>
                </c:pt>
                <c:pt idx="2034">
                  <c:v>42000</c:v>
                </c:pt>
                <c:pt idx="2035">
                  <c:v>0</c:v>
                </c:pt>
                <c:pt idx="2036">
                  <c:v>8000</c:v>
                </c:pt>
                <c:pt idx="2037">
                  <c:v>16000</c:v>
                </c:pt>
                <c:pt idx="2038">
                  <c:v>0</c:v>
                </c:pt>
                <c:pt idx="2039">
                  <c:v>0</c:v>
                </c:pt>
                <c:pt idx="2040">
                  <c:v>0</c:v>
                </c:pt>
                <c:pt idx="2041">
                  <c:v>0</c:v>
                </c:pt>
                <c:pt idx="2042">
                  <c:v>0</c:v>
                </c:pt>
                <c:pt idx="2043">
                  <c:v>0</c:v>
                </c:pt>
                <c:pt idx="2044">
                  <c:v>0</c:v>
                </c:pt>
                <c:pt idx="2045">
                  <c:v>11000</c:v>
                </c:pt>
                <c:pt idx="2046">
                  <c:v>217</c:v>
                </c:pt>
                <c:pt idx="2047">
                  <c:v>9000</c:v>
                </c:pt>
                <c:pt idx="2048">
                  <c:v>28000</c:v>
                </c:pt>
                <c:pt idx="2049">
                  <c:v>26000</c:v>
                </c:pt>
                <c:pt idx="2050">
                  <c:v>14000</c:v>
                </c:pt>
                <c:pt idx="2051">
                  <c:v>0</c:v>
                </c:pt>
                <c:pt idx="2052">
                  <c:v>812</c:v>
                </c:pt>
                <c:pt idx="2053">
                  <c:v>837</c:v>
                </c:pt>
                <c:pt idx="2054">
                  <c:v>0</c:v>
                </c:pt>
                <c:pt idx="2055">
                  <c:v>0</c:v>
                </c:pt>
                <c:pt idx="2056">
                  <c:v>37000</c:v>
                </c:pt>
                <c:pt idx="2057">
                  <c:v>0</c:v>
                </c:pt>
                <c:pt idx="2058">
                  <c:v>24000</c:v>
                </c:pt>
                <c:pt idx="2059">
                  <c:v>0</c:v>
                </c:pt>
                <c:pt idx="2060">
                  <c:v>0</c:v>
                </c:pt>
                <c:pt idx="2061">
                  <c:v>0</c:v>
                </c:pt>
                <c:pt idx="2062">
                  <c:v>85</c:v>
                </c:pt>
                <c:pt idx="2063">
                  <c:v>5000</c:v>
                </c:pt>
                <c:pt idx="2064">
                  <c:v>0</c:v>
                </c:pt>
                <c:pt idx="2065">
                  <c:v>13000</c:v>
                </c:pt>
                <c:pt idx="2066">
                  <c:v>0</c:v>
                </c:pt>
                <c:pt idx="2067">
                  <c:v>5000</c:v>
                </c:pt>
                <c:pt idx="2068">
                  <c:v>58000</c:v>
                </c:pt>
                <c:pt idx="2069">
                  <c:v>10000</c:v>
                </c:pt>
                <c:pt idx="2070">
                  <c:v>5000</c:v>
                </c:pt>
                <c:pt idx="2071">
                  <c:v>36000</c:v>
                </c:pt>
                <c:pt idx="2072">
                  <c:v>40000</c:v>
                </c:pt>
                <c:pt idx="2073">
                  <c:v>39000</c:v>
                </c:pt>
                <c:pt idx="2074">
                  <c:v>0</c:v>
                </c:pt>
                <c:pt idx="2075">
                  <c:v>0</c:v>
                </c:pt>
                <c:pt idx="2076">
                  <c:v>9000</c:v>
                </c:pt>
                <c:pt idx="2077">
                  <c:v>153</c:v>
                </c:pt>
                <c:pt idx="2078">
                  <c:v>0</c:v>
                </c:pt>
                <c:pt idx="2079">
                  <c:v>0</c:v>
                </c:pt>
                <c:pt idx="2080">
                  <c:v>0</c:v>
                </c:pt>
                <c:pt idx="2081">
                  <c:v>37000</c:v>
                </c:pt>
                <c:pt idx="2082">
                  <c:v>0</c:v>
                </c:pt>
                <c:pt idx="2083">
                  <c:v>321</c:v>
                </c:pt>
                <c:pt idx="2084">
                  <c:v>0</c:v>
                </c:pt>
                <c:pt idx="2085">
                  <c:v>11000</c:v>
                </c:pt>
                <c:pt idx="2086">
                  <c:v>616</c:v>
                </c:pt>
                <c:pt idx="2087">
                  <c:v>20000</c:v>
                </c:pt>
                <c:pt idx="2088">
                  <c:v>0</c:v>
                </c:pt>
                <c:pt idx="2089">
                  <c:v>0</c:v>
                </c:pt>
                <c:pt idx="2090">
                  <c:v>264</c:v>
                </c:pt>
                <c:pt idx="2091">
                  <c:v>872</c:v>
                </c:pt>
                <c:pt idx="2092">
                  <c:v>0</c:v>
                </c:pt>
                <c:pt idx="2093">
                  <c:v>0</c:v>
                </c:pt>
                <c:pt idx="2094">
                  <c:v>0</c:v>
                </c:pt>
                <c:pt idx="2095">
                  <c:v>0</c:v>
                </c:pt>
                <c:pt idx="2096">
                  <c:v>0</c:v>
                </c:pt>
                <c:pt idx="2097">
                  <c:v>0</c:v>
                </c:pt>
                <c:pt idx="2098">
                  <c:v>12000</c:v>
                </c:pt>
                <c:pt idx="2099">
                  <c:v>13000</c:v>
                </c:pt>
                <c:pt idx="2100">
                  <c:v>0</c:v>
                </c:pt>
                <c:pt idx="2101">
                  <c:v>17000</c:v>
                </c:pt>
                <c:pt idx="2102">
                  <c:v>0</c:v>
                </c:pt>
                <c:pt idx="2103">
                  <c:v>20000</c:v>
                </c:pt>
                <c:pt idx="2104">
                  <c:v>0</c:v>
                </c:pt>
                <c:pt idx="2105">
                  <c:v>11000</c:v>
                </c:pt>
                <c:pt idx="2106">
                  <c:v>17000</c:v>
                </c:pt>
                <c:pt idx="2107">
                  <c:v>0</c:v>
                </c:pt>
                <c:pt idx="2108">
                  <c:v>20000</c:v>
                </c:pt>
                <c:pt idx="2109">
                  <c:v>688</c:v>
                </c:pt>
                <c:pt idx="2110">
                  <c:v>19000</c:v>
                </c:pt>
                <c:pt idx="2111">
                  <c:v>23000</c:v>
                </c:pt>
                <c:pt idx="2112">
                  <c:v>0</c:v>
                </c:pt>
                <c:pt idx="2113">
                  <c:v>11000</c:v>
                </c:pt>
                <c:pt idx="2114">
                  <c:v>314</c:v>
                </c:pt>
                <c:pt idx="2115">
                  <c:v>86000</c:v>
                </c:pt>
                <c:pt idx="2116">
                  <c:v>855</c:v>
                </c:pt>
                <c:pt idx="2117">
                  <c:v>0</c:v>
                </c:pt>
                <c:pt idx="2118">
                  <c:v>29000</c:v>
                </c:pt>
                <c:pt idx="2119">
                  <c:v>0</c:v>
                </c:pt>
                <c:pt idx="2120">
                  <c:v>1000</c:v>
                </c:pt>
                <c:pt idx="2121">
                  <c:v>97000</c:v>
                </c:pt>
                <c:pt idx="2122">
                  <c:v>10000</c:v>
                </c:pt>
                <c:pt idx="2123">
                  <c:v>892</c:v>
                </c:pt>
                <c:pt idx="2124">
                  <c:v>18000</c:v>
                </c:pt>
                <c:pt idx="2125">
                  <c:v>614</c:v>
                </c:pt>
                <c:pt idx="2126">
                  <c:v>0</c:v>
                </c:pt>
                <c:pt idx="2127">
                  <c:v>45000</c:v>
                </c:pt>
                <c:pt idx="2128">
                  <c:v>0</c:v>
                </c:pt>
                <c:pt idx="2129">
                  <c:v>0</c:v>
                </c:pt>
                <c:pt idx="2130">
                  <c:v>0</c:v>
                </c:pt>
                <c:pt idx="2131">
                  <c:v>783</c:v>
                </c:pt>
                <c:pt idx="2132">
                  <c:v>16000</c:v>
                </c:pt>
                <c:pt idx="2133">
                  <c:v>0</c:v>
                </c:pt>
                <c:pt idx="2134">
                  <c:v>0</c:v>
                </c:pt>
                <c:pt idx="2135">
                  <c:v>13000</c:v>
                </c:pt>
                <c:pt idx="2136">
                  <c:v>0</c:v>
                </c:pt>
                <c:pt idx="2137">
                  <c:v>0</c:v>
                </c:pt>
                <c:pt idx="2138">
                  <c:v>0</c:v>
                </c:pt>
                <c:pt idx="2139">
                  <c:v>426</c:v>
                </c:pt>
                <c:pt idx="2140">
                  <c:v>20000</c:v>
                </c:pt>
                <c:pt idx="2141">
                  <c:v>543</c:v>
                </c:pt>
                <c:pt idx="2142">
                  <c:v>0</c:v>
                </c:pt>
                <c:pt idx="2143">
                  <c:v>0</c:v>
                </c:pt>
                <c:pt idx="2144">
                  <c:v>0</c:v>
                </c:pt>
                <c:pt idx="2145">
                  <c:v>0</c:v>
                </c:pt>
                <c:pt idx="2146">
                  <c:v>0</c:v>
                </c:pt>
                <c:pt idx="2147">
                  <c:v>892</c:v>
                </c:pt>
                <c:pt idx="2148">
                  <c:v>0</c:v>
                </c:pt>
                <c:pt idx="2149">
                  <c:v>16000</c:v>
                </c:pt>
                <c:pt idx="2150">
                  <c:v>12000</c:v>
                </c:pt>
                <c:pt idx="2151">
                  <c:v>328</c:v>
                </c:pt>
                <c:pt idx="2152">
                  <c:v>1000</c:v>
                </c:pt>
                <c:pt idx="2153">
                  <c:v>541</c:v>
                </c:pt>
                <c:pt idx="2154">
                  <c:v>718</c:v>
                </c:pt>
                <c:pt idx="2155">
                  <c:v>219</c:v>
                </c:pt>
                <c:pt idx="2156">
                  <c:v>2000</c:v>
                </c:pt>
                <c:pt idx="2157">
                  <c:v>0</c:v>
                </c:pt>
                <c:pt idx="2158">
                  <c:v>0</c:v>
                </c:pt>
                <c:pt idx="2159">
                  <c:v>295</c:v>
                </c:pt>
                <c:pt idx="2160">
                  <c:v>26000</c:v>
                </c:pt>
                <c:pt idx="2161">
                  <c:v>1000</c:v>
                </c:pt>
                <c:pt idx="2162">
                  <c:v>399</c:v>
                </c:pt>
                <c:pt idx="2163">
                  <c:v>0</c:v>
                </c:pt>
                <c:pt idx="2164">
                  <c:v>10000</c:v>
                </c:pt>
                <c:pt idx="2165">
                  <c:v>0</c:v>
                </c:pt>
                <c:pt idx="2166">
                  <c:v>0</c:v>
                </c:pt>
                <c:pt idx="2167">
                  <c:v>650</c:v>
                </c:pt>
                <c:pt idx="2168">
                  <c:v>36000</c:v>
                </c:pt>
                <c:pt idx="2169">
                  <c:v>595</c:v>
                </c:pt>
                <c:pt idx="2170">
                  <c:v>227</c:v>
                </c:pt>
                <c:pt idx="2171">
                  <c:v>32000</c:v>
                </c:pt>
                <c:pt idx="2172">
                  <c:v>22000</c:v>
                </c:pt>
                <c:pt idx="2173">
                  <c:v>0</c:v>
                </c:pt>
                <c:pt idx="2174">
                  <c:v>0</c:v>
                </c:pt>
                <c:pt idx="2175">
                  <c:v>0</c:v>
                </c:pt>
                <c:pt idx="2176">
                  <c:v>995</c:v>
                </c:pt>
                <c:pt idx="2177">
                  <c:v>20000</c:v>
                </c:pt>
                <c:pt idx="2178">
                  <c:v>0</c:v>
                </c:pt>
                <c:pt idx="2179">
                  <c:v>559</c:v>
                </c:pt>
                <c:pt idx="2180">
                  <c:v>0</c:v>
                </c:pt>
                <c:pt idx="2181">
                  <c:v>0</c:v>
                </c:pt>
                <c:pt idx="2182">
                  <c:v>0</c:v>
                </c:pt>
                <c:pt idx="2183">
                  <c:v>852</c:v>
                </c:pt>
                <c:pt idx="2184">
                  <c:v>24000</c:v>
                </c:pt>
                <c:pt idx="2185">
                  <c:v>24000</c:v>
                </c:pt>
                <c:pt idx="2186">
                  <c:v>282</c:v>
                </c:pt>
                <c:pt idx="2187">
                  <c:v>0</c:v>
                </c:pt>
                <c:pt idx="2188">
                  <c:v>0</c:v>
                </c:pt>
                <c:pt idx="2189">
                  <c:v>680</c:v>
                </c:pt>
                <c:pt idx="2190">
                  <c:v>0</c:v>
                </c:pt>
                <c:pt idx="2191">
                  <c:v>441</c:v>
                </c:pt>
                <c:pt idx="2192">
                  <c:v>3000</c:v>
                </c:pt>
                <c:pt idx="2193">
                  <c:v>12000</c:v>
                </c:pt>
                <c:pt idx="2194">
                  <c:v>8000</c:v>
                </c:pt>
                <c:pt idx="2195">
                  <c:v>38000</c:v>
                </c:pt>
                <c:pt idx="2196">
                  <c:v>0</c:v>
                </c:pt>
                <c:pt idx="2197">
                  <c:v>19000</c:v>
                </c:pt>
                <c:pt idx="2198">
                  <c:v>0</c:v>
                </c:pt>
                <c:pt idx="2199">
                  <c:v>19000</c:v>
                </c:pt>
                <c:pt idx="2200">
                  <c:v>0</c:v>
                </c:pt>
                <c:pt idx="2201">
                  <c:v>0</c:v>
                </c:pt>
                <c:pt idx="2202">
                  <c:v>32000</c:v>
                </c:pt>
                <c:pt idx="2203">
                  <c:v>689</c:v>
                </c:pt>
                <c:pt idx="2204">
                  <c:v>0</c:v>
                </c:pt>
                <c:pt idx="2205">
                  <c:v>302</c:v>
                </c:pt>
                <c:pt idx="2206">
                  <c:v>967</c:v>
                </c:pt>
                <c:pt idx="2207">
                  <c:v>0</c:v>
                </c:pt>
                <c:pt idx="2208">
                  <c:v>0</c:v>
                </c:pt>
                <c:pt idx="2209">
                  <c:v>0</c:v>
                </c:pt>
                <c:pt idx="2210">
                  <c:v>39000</c:v>
                </c:pt>
                <c:pt idx="2211">
                  <c:v>0</c:v>
                </c:pt>
                <c:pt idx="2212">
                  <c:v>633</c:v>
                </c:pt>
                <c:pt idx="2213">
                  <c:v>0</c:v>
                </c:pt>
                <c:pt idx="2214">
                  <c:v>0</c:v>
                </c:pt>
                <c:pt idx="2215">
                  <c:v>19000</c:v>
                </c:pt>
                <c:pt idx="2216">
                  <c:v>0</c:v>
                </c:pt>
                <c:pt idx="2217">
                  <c:v>25000</c:v>
                </c:pt>
                <c:pt idx="2218">
                  <c:v>47000</c:v>
                </c:pt>
                <c:pt idx="2219">
                  <c:v>0</c:v>
                </c:pt>
                <c:pt idx="2220">
                  <c:v>212</c:v>
                </c:pt>
                <c:pt idx="2221">
                  <c:v>0</c:v>
                </c:pt>
                <c:pt idx="2222">
                  <c:v>0</c:v>
                </c:pt>
                <c:pt idx="2223">
                  <c:v>0</c:v>
                </c:pt>
                <c:pt idx="2224">
                  <c:v>0</c:v>
                </c:pt>
                <c:pt idx="2225">
                  <c:v>0</c:v>
                </c:pt>
                <c:pt idx="2226">
                  <c:v>17000</c:v>
                </c:pt>
                <c:pt idx="2227">
                  <c:v>0</c:v>
                </c:pt>
                <c:pt idx="2228">
                  <c:v>60000</c:v>
                </c:pt>
                <c:pt idx="2229">
                  <c:v>716</c:v>
                </c:pt>
                <c:pt idx="2230">
                  <c:v>13000</c:v>
                </c:pt>
                <c:pt idx="2231">
                  <c:v>0</c:v>
                </c:pt>
                <c:pt idx="2232">
                  <c:v>33000</c:v>
                </c:pt>
                <c:pt idx="2233">
                  <c:v>0</c:v>
                </c:pt>
                <c:pt idx="2234">
                  <c:v>12000</c:v>
                </c:pt>
                <c:pt idx="2235">
                  <c:v>0</c:v>
                </c:pt>
                <c:pt idx="2236">
                  <c:v>0</c:v>
                </c:pt>
                <c:pt idx="2237">
                  <c:v>667</c:v>
                </c:pt>
                <c:pt idx="2238">
                  <c:v>0</c:v>
                </c:pt>
                <c:pt idx="2239">
                  <c:v>584</c:v>
                </c:pt>
                <c:pt idx="2240">
                  <c:v>10000</c:v>
                </c:pt>
                <c:pt idx="2241">
                  <c:v>561</c:v>
                </c:pt>
                <c:pt idx="2242">
                  <c:v>0</c:v>
                </c:pt>
                <c:pt idx="2243">
                  <c:v>0</c:v>
                </c:pt>
                <c:pt idx="2244">
                  <c:v>72000</c:v>
                </c:pt>
                <c:pt idx="2245">
                  <c:v>5000</c:v>
                </c:pt>
                <c:pt idx="2246">
                  <c:v>0</c:v>
                </c:pt>
                <c:pt idx="2247">
                  <c:v>46000</c:v>
                </c:pt>
                <c:pt idx="2248">
                  <c:v>81</c:v>
                </c:pt>
                <c:pt idx="2249">
                  <c:v>0</c:v>
                </c:pt>
                <c:pt idx="2250">
                  <c:v>329</c:v>
                </c:pt>
                <c:pt idx="2251">
                  <c:v>181</c:v>
                </c:pt>
                <c:pt idx="2252">
                  <c:v>0</c:v>
                </c:pt>
                <c:pt idx="2253">
                  <c:v>15000</c:v>
                </c:pt>
                <c:pt idx="2254">
                  <c:v>0</c:v>
                </c:pt>
                <c:pt idx="2255">
                  <c:v>0</c:v>
                </c:pt>
                <c:pt idx="2256">
                  <c:v>0</c:v>
                </c:pt>
                <c:pt idx="2257">
                  <c:v>0</c:v>
                </c:pt>
                <c:pt idx="2258">
                  <c:v>0</c:v>
                </c:pt>
                <c:pt idx="2259">
                  <c:v>83000</c:v>
                </c:pt>
                <c:pt idx="2260">
                  <c:v>0</c:v>
                </c:pt>
                <c:pt idx="2261">
                  <c:v>0</c:v>
                </c:pt>
                <c:pt idx="2262">
                  <c:v>5000</c:v>
                </c:pt>
                <c:pt idx="2263">
                  <c:v>0</c:v>
                </c:pt>
                <c:pt idx="2264">
                  <c:v>10000</c:v>
                </c:pt>
                <c:pt idx="2265">
                  <c:v>12000</c:v>
                </c:pt>
                <c:pt idx="2266">
                  <c:v>23000</c:v>
                </c:pt>
                <c:pt idx="2267">
                  <c:v>19000</c:v>
                </c:pt>
                <c:pt idx="2268">
                  <c:v>157</c:v>
                </c:pt>
                <c:pt idx="2269">
                  <c:v>31000</c:v>
                </c:pt>
                <c:pt idx="2270">
                  <c:v>0</c:v>
                </c:pt>
                <c:pt idx="2271">
                  <c:v>407</c:v>
                </c:pt>
                <c:pt idx="2272">
                  <c:v>989</c:v>
                </c:pt>
                <c:pt idx="2273">
                  <c:v>1000</c:v>
                </c:pt>
                <c:pt idx="2274">
                  <c:v>23000</c:v>
                </c:pt>
                <c:pt idx="2275">
                  <c:v>1000</c:v>
                </c:pt>
                <c:pt idx="2276">
                  <c:v>26000</c:v>
                </c:pt>
                <c:pt idx="2277">
                  <c:v>52000</c:v>
                </c:pt>
                <c:pt idx="2278">
                  <c:v>11000</c:v>
                </c:pt>
                <c:pt idx="2279">
                  <c:v>0</c:v>
                </c:pt>
                <c:pt idx="2280">
                  <c:v>0</c:v>
                </c:pt>
                <c:pt idx="2281">
                  <c:v>28000</c:v>
                </c:pt>
                <c:pt idx="2282">
                  <c:v>0</c:v>
                </c:pt>
                <c:pt idx="2283">
                  <c:v>0</c:v>
                </c:pt>
                <c:pt idx="2284">
                  <c:v>39000</c:v>
                </c:pt>
                <c:pt idx="2285">
                  <c:v>22000</c:v>
                </c:pt>
                <c:pt idx="2286">
                  <c:v>739</c:v>
                </c:pt>
                <c:pt idx="2287">
                  <c:v>0</c:v>
                </c:pt>
                <c:pt idx="2288">
                  <c:v>12000</c:v>
                </c:pt>
                <c:pt idx="2289">
                  <c:v>0</c:v>
                </c:pt>
                <c:pt idx="2290">
                  <c:v>0</c:v>
                </c:pt>
                <c:pt idx="2291">
                  <c:v>0</c:v>
                </c:pt>
                <c:pt idx="2292">
                  <c:v>0</c:v>
                </c:pt>
                <c:pt idx="2293">
                  <c:v>0</c:v>
                </c:pt>
                <c:pt idx="2294">
                  <c:v>295</c:v>
                </c:pt>
                <c:pt idx="2295">
                  <c:v>19000</c:v>
                </c:pt>
                <c:pt idx="2296">
                  <c:v>0</c:v>
                </c:pt>
                <c:pt idx="2297">
                  <c:v>0</c:v>
                </c:pt>
                <c:pt idx="2298">
                  <c:v>1000</c:v>
                </c:pt>
                <c:pt idx="2299">
                  <c:v>13000</c:v>
                </c:pt>
                <c:pt idx="2300">
                  <c:v>41000</c:v>
                </c:pt>
                <c:pt idx="2301">
                  <c:v>624</c:v>
                </c:pt>
                <c:pt idx="2302">
                  <c:v>484</c:v>
                </c:pt>
                <c:pt idx="2303">
                  <c:v>0</c:v>
                </c:pt>
                <c:pt idx="2304">
                  <c:v>0</c:v>
                </c:pt>
                <c:pt idx="2305">
                  <c:v>567</c:v>
                </c:pt>
                <c:pt idx="2306">
                  <c:v>0</c:v>
                </c:pt>
                <c:pt idx="2307">
                  <c:v>36000</c:v>
                </c:pt>
                <c:pt idx="2308">
                  <c:v>11000</c:v>
                </c:pt>
                <c:pt idx="2309">
                  <c:v>0</c:v>
                </c:pt>
                <c:pt idx="2310">
                  <c:v>0</c:v>
                </c:pt>
                <c:pt idx="2311">
                  <c:v>26000</c:v>
                </c:pt>
                <c:pt idx="2312">
                  <c:v>262</c:v>
                </c:pt>
                <c:pt idx="2313">
                  <c:v>11000</c:v>
                </c:pt>
                <c:pt idx="2314">
                  <c:v>39000</c:v>
                </c:pt>
                <c:pt idx="2315">
                  <c:v>0</c:v>
                </c:pt>
                <c:pt idx="2316">
                  <c:v>89</c:v>
                </c:pt>
                <c:pt idx="2317">
                  <c:v>0</c:v>
                </c:pt>
                <c:pt idx="2318">
                  <c:v>0</c:v>
                </c:pt>
                <c:pt idx="2319">
                  <c:v>0</c:v>
                </c:pt>
                <c:pt idx="2320">
                  <c:v>0</c:v>
                </c:pt>
                <c:pt idx="2321">
                  <c:v>15000</c:v>
                </c:pt>
                <c:pt idx="2322">
                  <c:v>393</c:v>
                </c:pt>
                <c:pt idx="2323">
                  <c:v>0</c:v>
                </c:pt>
                <c:pt idx="2324">
                  <c:v>25000</c:v>
                </c:pt>
                <c:pt idx="2325">
                  <c:v>0</c:v>
                </c:pt>
                <c:pt idx="2326">
                  <c:v>11000</c:v>
                </c:pt>
                <c:pt idx="2327">
                  <c:v>22000</c:v>
                </c:pt>
                <c:pt idx="2328">
                  <c:v>0</c:v>
                </c:pt>
                <c:pt idx="2329">
                  <c:v>0</c:v>
                </c:pt>
                <c:pt idx="2330">
                  <c:v>411</c:v>
                </c:pt>
                <c:pt idx="2331">
                  <c:v>12000</c:v>
                </c:pt>
                <c:pt idx="2332">
                  <c:v>14000</c:v>
                </c:pt>
                <c:pt idx="2333">
                  <c:v>3000</c:v>
                </c:pt>
                <c:pt idx="2334">
                  <c:v>201</c:v>
                </c:pt>
                <c:pt idx="2335">
                  <c:v>0</c:v>
                </c:pt>
                <c:pt idx="2336">
                  <c:v>0</c:v>
                </c:pt>
                <c:pt idx="2337">
                  <c:v>26000</c:v>
                </c:pt>
                <c:pt idx="2338">
                  <c:v>52000</c:v>
                </c:pt>
                <c:pt idx="2339">
                  <c:v>11000</c:v>
                </c:pt>
                <c:pt idx="2340">
                  <c:v>0</c:v>
                </c:pt>
                <c:pt idx="2341">
                  <c:v>16000</c:v>
                </c:pt>
                <c:pt idx="2342">
                  <c:v>0</c:v>
                </c:pt>
                <c:pt idx="2343">
                  <c:v>0</c:v>
                </c:pt>
                <c:pt idx="2344">
                  <c:v>0</c:v>
                </c:pt>
                <c:pt idx="2345">
                  <c:v>0</c:v>
                </c:pt>
                <c:pt idx="2346">
                  <c:v>2000</c:v>
                </c:pt>
                <c:pt idx="2347">
                  <c:v>478</c:v>
                </c:pt>
                <c:pt idx="2348">
                  <c:v>413</c:v>
                </c:pt>
                <c:pt idx="2349">
                  <c:v>68</c:v>
                </c:pt>
                <c:pt idx="2350">
                  <c:v>0</c:v>
                </c:pt>
                <c:pt idx="2351">
                  <c:v>2000</c:v>
                </c:pt>
                <c:pt idx="2352">
                  <c:v>0</c:v>
                </c:pt>
                <c:pt idx="2353">
                  <c:v>0</c:v>
                </c:pt>
                <c:pt idx="2354">
                  <c:v>0</c:v>
                </c:pt>
                <c:pt idx="2355">
                  <c:v>0</c:v>
                </c:pt>
                <c:pt idx="2356">
                  <c:v>23000</c:v>
                </c:pt>
                <c:pt idx="2357">
                  <c:v>955</c:v>
                </c:pt>
                <c:pt idx="2358">
                  <c:v>0</c:v>
                </c:pt>
                <c:pt idx="2359">
                  <c:v>154</c:v>
                </c:pt>
                <c:pt idx="2360">
                  <c:v>0</c:v>
                </c:pt>
                <c:pt idx="2361">
                  <c:v>0</c:v>
                </c:pt>
                <c:pt idx="2362">
                  <c:v>0</c:v>
                </c:pt>
                <c:pt idx="2363">
                  <c:v>0</c:v>
                </c:pt>
                <c:pt idx="2364">
                  <c:v>19000</c:v>
                </c:pt>
                <c:pt idx="2365">
                  <c:v>20000</c:v>
                </c:pt>
                <c:pt idx="2366">
                  <c:v>39000</c:v>
                </c:pt>
                <c:pt idx="2367">
                  <c:v>474</c:v>
                </c:pt>
                <c:pt idx="2368">
                  <c:v>0</c:v>
                </c:pt>
                <c:pt idx="2369">
                  <c:v>406</c:v>
                </c:pt>
                <c:pt idx="2370">
                  <c:v>0</c:v>
                </c:pt>
                <c:pt idx="2371">
                  <c:v>0</c:v>
                </c:pt>
                <c:pt idx="2372">
                  <c:v>453</c:v>
                </c:pt>
                <c:pt idx="2373">
                  <c:v>0</c:v>
                </c:pt>
                <c:pt idx="2374">
                  <c:v>287</c:v>
                </c:pt>
                <c:pt idx="2375">
                  <c:v>0</c:v>
                </c:pt>
                <c:pt idx="2376">
                  <c:v>167</c:v>
                </c:pt>
                <c:pt idx="2377">
                  <c:v>30</c:v>
                </c:pt>
                <c:pt idx="2378">
                  <c:v>0</c:v>
                </c:pt>
                <c:pt idx="2379">
                  <c:v>431</c:v>
                </c:pt>
                <c:pt idx="2380">
                  <c:v>0</c:v>
                </c:pt>
                <c:pt idx="2381">
                  <c:v>0</c:v>
                </c:pt>
                <c:pt idx="2382">
                  <c:v>0</c:v>
                </c:pt>
                <c:pt idx="2383">
                  <c:v>0</c:v>
                </c:pt>
                <c:pt idx="2384">
                  <c:v>0</c:v>
                </c:pt>
                <c:pt idx="2385">
                  <c:v>0</c:v>
                </c:pt>
                <c:pt idx="2386">
                  <c:v>0</c:v>
                </c:pt>
                <c:pt idx="2387">
                  <c:v>53000</c:v>
                </c:pt>
                <c:pt idx="2388">
                  <c:v>59000</c:v>
                </c:pt>
                <c:pt idx="2389">
                  <c:v>0</c:v>
                </c:pt>
                <c:pt idx="2390">
                  <c:v>29000</c:v>
                </c:pt>
                <c:pt idx="2391">
                  <c:v>0</c:v>
                </c:pt>
                <c:pt idx="2392">
                  <c:v>0</c:v>
                </c:pt>
                <c:pt idx="2393">
                  <c:v>0</c:v>
                </c:pt>
                <c:pt idx="2394">
                  <c:v>25000</c:v>
                </c:pt>
                <c:pt idx="2395">
                  <c:v>0</c:v>
                </c:pt>
                <c:pt idx="2396">
                  <c:v>117000</c:v>
                </c:pt>
                <c:pt idx="2397">
                  <c:v>0</c:v>
                </c:pt>
                <c:pt idx="2398">
                  <c:v>0</c:v>
                </c:pt>
                <c:pt idx="2399">
                  <c:v>901</c:v>
                </c:pt>
                <c:pt idx="2400">
                  <c:v>13000</c:v>
                </c:pt>
                <c:pt idx="2401">
                  <c:v>32000</c:v>
                </c:pt>
                <c:pt idx="2402">
                  <c:v>880</c:v>
                </c:pt>
                <c:pt idx="2403">
                  <c:v>58000</c:v>
                </c:pt>
                <c:pt idx="2404">
                  <c:v>13000</c:v>
                </c:pt>
                <c:pt idx="2405">
                  <c:v>0</c:v>
                </c:pt>
                <c:pt idx="2406">
                  <c:v>0</c:v>
                </c:pt>
                <c:pt idx="2407">
                  <c:v>0</c:v>
                </c:pt>
                <c:pt idx="2408">
                  <c:v>0</c:v>
                </c:pt>
                <c:pt idx="2409">
                  <c:v>0</c:v>
                </c:pt>
                <c:pt idx="2410">
                  <c:v>80000</c:v>
                </c:pt>
                <c:pt idx="2411">
                  <c:v>13000</c:v>
                </c:pt>
                <c:pt idx="2412">
                  <c:v>2000</c:v>
                </c:pt>
                <c:pt idx="2413">
                  <c:v>405</c:v>
                </c:pt>
                <c:pt idx="2414">
                  <c:v>603</c:v>
                </c:pt>
                <c:pt idx="2415">
                  <c:v>0</c:v>
                </c:pt>
                <c:pt idx="2416">
                  <c:v>0</c:v>
                </c:pt>
                <c:pt idx="2417">
                  <c:v>0</c:v>
                </c:pt>
                <c:pt idx="2418">
                  <c:v>0</c:v>
                </c:pt>
                <c:pt idx="2419">
                  <c:v>0</c:v>
                </c:pt>
                <c:pt idx="2420">
                  <c:v>0</c:v>
                </c:pt>
                <c:pt idx="2421">
                  <c:v>191</c:v>
                </c:pt>
                <c:pt idx="2422">
                  <c:v>13000</c:v>
                </c:pt>
                <c:pt idx="2423">
                  <c:v>462</c:v>
                </c:pt>
                <c:pt idx="2424">
                  <c:v>0</c:v>
                </c:pt>
                <c:pt idx="2425">
                  <c:v>812</c:v>
                </c:pt>
                <c:pt idx="2426">
                  <c:v>0</c:v>
                </c:pt>
                <c:pt idx="2427">
                  <c:v>561</c:v>
                </c:pt>
                <c:pt idx="2428">
                  <c:v>0</c:v>
                </c:pt>
                <c:pt idx="2429">
                  <c:v>3000</c:v>
                </c:pt>
                <c:pt idx="2430">
                  <c:v>880</c:v>
                </c:pt>
                <c:pt idx="2431">
                  <c:v>4000</c:v>
                </c:pt>
                <c:pt idx="2432">
                  <c:v>27000</c:v>
                </c:pt>
                <c:pt idx="2433">
                  <c:v>12000</c:v>
                </c:pt>
                <c:pt idx="2434">
                  <c:v>0</c:v>
                </c:pt>
                <c:pt idx="2435">
                  <c:v>0</c:v>
                </c:pt>
                <c:pt idx="2436">
                  <c:v>846</c:v>
                </c:pt>
                <c:pt idx="2437">
                  <c:v>0</c:v>
                </c:pt>
                <c:pt idx="2438">
                  <c:v>53000</c:v>
                </c:pt>
                <c:pt idx="2439">
                  <c:v>0</c:v>
                </c:pt>
                <c:pt idx="2440">
                  <c:v>58000</c:v>
                </c:pt>
                <c:pt idx="2441">
                  <c:v>0</c:v>
                </c:pt>
                <c:pt idx="2442">
                  <c:v>0</c:v>
                </c:pt>
                <c:pt idx="2443">
                  <c:v>10000</c:v>
                </c:pt>
                <c:pt idx="2444">
                  <c:v>0</c:v>
                </c:pt>
                <c:pt idx="2445">
                  <c:v>13000</c:v>
                </c:pt>
                <c:pt idx="2446">
                  <c:v>0</c:v>
                </c:pt>
                <c:pt idx="2447">
                  <c:v>0</c:v>
                </c:pt>
                <c:pt idx="2448">
                  <c:v>15000</c:v>
                </c:pt>
                <c:pt idx="2449">
                  <c:v>881</c:v>
                </c:pt>
                <c:pt idx="2450">
                  <c:v>0</c:v>
                </c:pt>
                <c:pt idx="2451">
                  <c:v>0</c:v>
                </c:pt>
                <c:pt idx="2452">
                  <c:v>507</c:v>
                </c:pt>
                <c:pt idx="2453">
                  <c:v>0</c:v>
                </c:pt>
                <c:pt idx="2454">
                  <c:v>508</c:v>
                </c:pt>
                <c:pt idx="2455">
                  <c:v>0</c:v>
                </c:pt>
                <c:pt idx="2456">
                  <c:v>0</c:v>
                </c:pt>
                <c:pt idx="2457">
                  <c:v>15000</c:v>
                </c:pt>
                <c:pt idx="2458">
                  <c:v>231</c:v>
                </c:pt>
                <c:pt idx="2459">
                  <c:v>56000</c:v>
                </c:pt>
                <c:pt idx="2460">
                  <c:v>0</c:v>
                </c:pt>
                <c:pt idx="2461">
                  <c:v>0</c:v>
                </c:pt>
                <c:pt idx="2462">
                  <c:v>44000</c:v>
                </c:pt>
                <c:pt idx="2463">
                  <c:v>279</c:v>
                </c:pt>
                <c:pt idx="2464">
                  <c:v>0</c:v>
                </c:pt>
                <c:pt idx="2465">
                  <c:v>0</c:v>
                </c:pt>
                <c:pt idx="2466">
                  <c:v>13000</c:v>
                </c:pt>
                <c:pt idx="2467">
                  <c:v>710</c:v>
                </c:pt>
                <c:pt idx="2468">
                  <c:v>0</c:v>
                </c:pt>
                <c:pt idx="2469">
                  <c:v>0</c:v>
                </c:pt>
                <c:pt idx="2470">
                  <c:v>0</c:v>
                </c:pt>
                <c:pt idx="2471">
                  <c:v>0</c:v>
                </c:pt>
                <c:pt idx="2472">
                  <c:v>0</c:v>
                </c:pt>
                <c:pt idx="2473">
                  <c:v>85000</c:v>
                </c:pt>
                <c:pt idx="2474">
                  <c:v>0</c:v>
                </c:pt>
                <c:pt idx="2475">
                  <c:v>894</c:v>
                </c:pt>
                <c:pt idx="2476">
                  <c:v>0</c:v>
                </c:pt>
                <c:pt idx="2477">
                  <c:v>0</c:v>
                </c:pt>
                <c:pt idx="2478">
                  <c:v>106</c:v>
                </c:pt>
                <c:pt idx="2479">
                  <c:v>0</c:v>
                </c:pt>
                <c:pt idx="2480">
                  <c:v>0</c:v>
                </c:pt>
                <c:pt idx="2481">
                  <c:v>5000</c:v>
                </c:pt>
                <c:pt idx="2482">
                  <c:v>0</c:v>
                </c:pt>
                <c:pt idx="2483">
                  <c:v>0</c:v>
                </c:pt>
                <c:pt idx="2484">
                  <c:v>4000</c:v>
                </c:pt>
                <c:pt idx="2485">
                  <c:v>28000</c:v>
                </c:pt>
                <c:pt idx="2486">
                  <c:v>0</c:v>
                </c:pt>
                <c:pt idx="2487">
                  <c:v>12000</c:v>
                </c:pt>
                <c:pt idx="2488">
                  <c:v>0</c:v>
                </c:pt>
                <c:pt idx="2489">
                  <c:v>80000</c:v>
                </c:pt>
                <c:pt idx="2490">
                  <c:v>25000</c:v>
                </c:pt>
                <c:pt idx="2491">
                  <c:v>3000</c:v>
                </c:pt>
                <c:pt idx="2492">
                  <c:v>0</c:v>
                </c:pt>
                <c:pt idx="2493">
                  <c:v>588</c:v>
                </c:pt>
                <c:pt idx="2494">
                  <c:v>0</c:v>
                </c:pt>
                <c:pt idx="2495">
                  <c:v>478</c:v>
                </c:pt>
                <c:pt idx="2496">
                  <c:v>681</c:v>
                </c:pt>
                <c:pt idx="2497">
                  <c:v>0</c:v>
                </c:pt>
                <c:pt idx="2498">
                  <c:v>33000</c:v>
                </c:pt>
                <c:pt idx="2499">
                  <c:v>0</c:v>
                </c:pt>
                <c:pt idx="2500">
                  <c:v>24000</c:v>
                </c:pt>
                <c:pt idx="2501">
                  <c:v>19000</c:v>
                </c:pt>
                <c:pt idx="2502">
                  <c:v>0</c:v>
                </c:pt>
                <c:pt idx="2503">
                  <c:v>0</c:v>
                </c:pt>
                <c:pt idx="2504">
                  <c:v>92000</c:v>
                </c:pt>
                <c:pt idx="2505">
                  <c:v>0</c:v>
                </c:pt>
                <c:pt idx="2506">
                  <c:v>0</c:v>
                </c:pt>
                <c:pt idx="2507">
                  <c:v>0</c:v>
                </c:pt>
                <c:pt idx="2508">
                  <c:v>3000</c:v>
                </c:pt>
                <c:pt idx="2509">
                  <c:v>0</c:v>
                </c:pt>
                <c:pt idx="2510">
                  <c:v>1000</c:v>
                </c:pt>
                <c:pt idx="2511">
                  <c:v>0</c:v>
                </c:pt>
                <c:pt idx="2512">
                  <c:v>0</c:v>
                </c:pt>
                <c:pt idx="2513">
                  <c:v>13000</c:v>
                </c:pt>
                <c:pt idx="2514">
                  <c:v>0</c:v>
                </c:pt>
                <c:pt idx="2515">
                  <c:v>10000</c:v>
                </c:pt>
                <c:pt idx="2516">
                  <c:v>33000</c:v>
                </c:pt>
                <c:pt idx="2517">
                  <c:v>17000</c:v>
                </c:pt>
                <c:pt idx="2518">
                  <c:v>14000</c:v>
                </c:pt>
                <c:pt idx="2519">
                  <c:v>15000</c:v>
                </c:pt>
                <c:pt idx="2520">
                  <c:v>0</c:v>
                </c:pt>
                <c:pt idx="2521">
                  <c:v>0</c:v>
                </c:pt>
                <c:pt idx="2522">
                  <c:v>0</c:v>
                </c:pt>
                <c:pt idx="2523">
                  <c:v>215</c:v>
                </c:pt>
                <c:pt idx="2524">
                  <c:v>0</c:v>
                </c:pt>
                <c:pt idx="2525">
                  <c:v>973</c:v>
                </c:pt>
                <c:pt idx="2526">
                  <c:v>0</c:v>
                </c:pt>
                <c:pt idx="2527">
                  <c:v>0</c:v>
                </c:pt>
                <c:pt idx="2528">
                  <c:v>0</c:v>
                </c:pt>
                <c:pt idx="2529">
                  <c:v>0</c:v>
                </c:pt>
                <c:pt idx="2530">
                  <c:v>16000</c:v>
                </c:pt>
                <c:pt idx="2531">
                  <c:v>19000</c:v>
                </c:pt>
                <c:pt idx="2532">
                  <c:v>0</c:v>
                </c:pt>
                <c:pt idx="2533">
                  <c:v>23000</c:v>
                </c:pt>
                <c:pt idx="2534">
                  <c:v>0</c:v>
                </c:pt>
                <c:pt idx="2535">
                  <c:v>45000</c:v>
                </c:pt>
                <c:pt idx="2536">
                  <c:v>0</c:v>
                </c:pt>
                <c:pt idx="2537">
                  <c:v>27000</c:v>
                </c:pt>
                <c:pt idx="2538">
                  <c:v>0</c:v>
                </c:pt>
                <c:pt idx="2539">
                  <c:v>304</c:v>
                </c:pt>
                <c:pt idx="2540">
                  <c:v>0</c:v>
                </c:pt>
                <c:pt idx="2541">
                  <c:v>0</c:v>
                </c:pt>
                <c:pt idx="2542">
                  <c:v>0</c:v>
                </c:pt>
                <c:pt idx="2543">
                  <c:v>0</c:v>
                </c:pt>
                <c:pt idx="2544">
                  <c:v>982</c:v>
                </c:pt>
                <c:pt idx="2545">
                  <c:v>123</c:v>
                </c:pt>
                <c:pt idx="2546">
                  <c:v>76000</c:v>
                </c:pt>
                <c:pt idx="2547">
                  <c:v>847</c:v>
                </c:pt>
                <c:pt idx="2548">
                  <c:v>13000</c:v>
                </c:pt>
                <c:pt idx="2549">
                  <c:v>7000</c:v>
                </c:pt>
                <c:pt idx="2550">
                  <c:v>0</c:v>
                </c:pt>
                <c:pt idx="2551">
                  <c:v>0</c:v>
                </c:pt>
                <c:pt idx="2552">
                  <c:v>0</c:v>
                </c:pt>
                <c:pt idx="2553">
                  <c:v>0</c:v>
                </c:pt>
                <c:pt idx="2554">
                  <c:v>877</c:v>
                </c:pt>
                <c:pt idx="2555">
                  <c:v>0</c:v>
                </c:pt>
                <c:pt idx="2556">
                  <c:v>459</c:v>
                </c:pt>
                <c:pt idx="2557">
                  <c:v>0</c:v>
                </c:pt>
                <c:pt idx="2558">
                  <c:v>42000</c:v>
                </c:pt>
                <c:pt idx="2559">
                  <c:v>331</c:v>
                </c:pt>
                <c:pt idx="2560">
                  <c:v>93</c:v>
                </c:pt>
                <c:pt idx="2561">
                  <c:v>476</c:v>
                </c:pt>
                <c:pt idx="2562">
                  <c:v>0</c:v>
                </c:pt>
                <c:pt idx="2563">
                  <c:v>442</c:v>
                </c:pt>
                <c:pt idx="2564">
                  <c:v>15000</c:v>
                </c:pt>
                <c:pt idx="2565">
                  <c:v>0</c:v>
                </c:pt>
                <c:pt idx="2566">
                  <c:v>160</c:v>
                </c:pt>
                <c:pt idx="2567">
                  <c:v>19000</c:v>
                </c:pt>
                <c:pt idx="2568">
                  <c:v>37000</c:v>
                </c:pt>
                <c:pt idx="2569">
                  <c:v>0</c:v>
                </c:pt>
                <c:pt idx="2570">
                  <c:v>0</c:v>
                </c:pt>
                <c:pt idx="2571">
                  <c:v>0</c:v>
                </c:pt>
                <c:pt idx="2572">
                  <c:v>0</c:v>
                </c:pt>
                <c:pt idx="2573">
                  <c:v>0</c:v>
                </c:pt>
                <c:pt idx="2574">
                  <c:v>0</c:v>
                </c:pt>
                <c:pt idx="2575">
                  <c:v>0</c:v>
                </c:pt>
                <c:pt idx="2576">
                  <c:v>0</c:v>
                </c:pt>
                <c:pt idx="2577">
                  <c:v>0</c:v>
                </c:pt>
                <c:pt idx="2578">
                  <c:v>1000</c:v>
                </c:pt>
                <c:pt idx="2579">
                  <c:v>0</c:v>
                </c:pt>
                <c:pt idx="2580">
                  <c:v>589</c:v>
                </c:pt>
                <c:pt idx="2581">
                  <c:v>2000</c:v>
                </c:pt>
                <c:pt idx="2582">
                  <c:v>850</c:v>
                </c:pt>
                <c:pt idx="2583">
                  <c:v>0</c:v>
                </c:pt>
                <c:pt idx="2584">
                  <c:v>0</c:v>
                </c:pt>
                <c:pt idx="2585">
                  <c:v>0</c:v>
                </c:pt>
                <c:pt idx="2586">
                  <c:v>817</c:v>
                </c:pt>
                <c:pt idx="2587">
                  <c:v>0</c:v>
                </c:pt>
                <c:pt idx="2588">
                  <c:v>8000</c:v>
                </c:pt>
                <c:pt idx="2589">
                  <c:v>566</c:v>
                </c:pt>
                <c:pt idx="2590">
                  <c:v>725</c:v>
                </c:pt>
                <c:pt idx="2591">
                  <c:v>720</c:v>
                </c:pt>
                <c:pt idx="2592">
                  <c:v>1000</c:v>
                </c:pt>
                <c:pt idx="2593">
                  <c:v>0</c:v>
                </c:pt>
                <c:pt idx="2594">
                  <c:v>389</c:v>
                </c:pt>
                <c:pt idx="2595">
                  <c:v>0</c:v>
                </c:pt>
                <c:pt idx="2596">
                  <c:v>0</c:v>
                </c:pt>
                <c:pt idx="2597">
                  <c:v>13000</c:v>
                </c:pt>
                <c:pt idx="2598">
                  <c:v>0</c:v>
                </c:pt>
                <c:pt idx="2599">
                  <c:v>108</c:v>
                </c:pt>
                <c:pt idx="2600">
                  <c:v>132</c:v>
                </c:pt>
                <c:pt idx="2601">
                  <c:v>0</c:v>
                </c:pt>
                <c:pt idx="2602">
                  <c:v>0</c:v>
                </c:pt>
                <c:pt idx="2603">
                  <c:v>14000</c:v>
                </c:pt>
                <c:pt idx="2604">
                  <c:v>0</c:v>
                </c:pt>
                <c:pt idx="2605">
                  <c:v>29000</c:v>
                </c:pt>
                <c:pt idx="2606">
                  <c:v>63000</c:v>
                </c:pt>
                <c:pt idx="2607">
                  <c:v>38000</c:v>
                </c:pt>
                <c:pt idx="2608">
                  <c:v>0</c:v>
                </c:pt>
                <c:pt idx="2609">
                  <c:v>0</c:v>
                </c:pt>
                <c:pt idx="2610">
                  <c:v>0</c:v>
                </c:pt>
                <c:pt idx="2611">
                  <c:v>985</c:v>
                </c:pt>
                <c:pt idx="2612">
                  <c:v>816</c:v>
                </c:pt>
                <c:pt idx="2613">
                  <c:v>0</c:v>
                </c:pt>
                <c:pt idx="2614">
                  <c:v>11000</c:v>
                </c:pt>
                <c:pt idx="2615">
                  <c:v>29000</c:v>
                </c:pt>
                <c:pt idx="2616">
                  <c:v>539</c:v>
                </c:pt>
                <c:pt idx="2617">
                  <c:v>0</c:v>
                </c:pt>
                <c:pt idx="2618">
                  <c:v>0</c:v>
                </c:pt>
                <c:pt idx="2619">
                  <c:v>448</c:v>
                </c:pt>
                <c:pt idx="2620">
                  <c:v>754</c:v>
                </c:pt>
                <c:pt idx="2621">
                  <c:v>0</c:v>
                </c:pt>
                <c:pt idx="2622">
                  <c:v>970</c:v>
                </c:pt>
                <c:pt idx="2623">
                  <c:v>49</c:v>
                </c:pt>
                <c:pt idx="2624">
                  <c:v>0</c:v>
                </c:pt>
                <c:pt idx="2625">
                  <c:v>0</c:v>
                </c:pt>
                <c:pt idx="2626">
                  <c:v>74000</c:v>
                </c:pt>
                <c:pt idx="2627">
                  <c:v>30000</c:v>
                </c:pt>
                <c:pt idx="2628">
                  <c:v>491</c:v>
                </c:pt>
                <c:pt idx="2629">
                  <c:v>62000</c:v>
                </c:pt>
                <c:pt idx="2630">
                  <c:v>0</c:v>
                </c:pt>
                <c:pt idx="2631">
                  <c:v>1000</c:v>
                </c:pt>
                <c:pt idx="2632">
                  <c:v>13000</c:v>
                </c:pt>
                <c:pt idx="2633">
                  <c:v>0</c:v>
                </c:pt>
                <c:pt idx="2634">
                  <c:v>82000</c:v>
                </c:pt>
                <c:pt idx="2635">
                  <c:v>0</c:v>
                </c:pt>
                <c:pt idx="2636">
                  <c:v>16000</c:v>
                </c:pt>
                <c:pt idx="2637">
                  <c:v>474</c:v>
                </c:pt>
                <c:pt idx="2638">
                  <c:v>0</c:v>
                </c:pt>
                <c:pt idx="2639">
                  <c:v>0</c:v>
                </c:pt>
                <c:pt idx="2640">
                  <c:v>0</c:v>
                </c:pt>
                <c:pt idx="2641">
                  <c:v>12000</c:v>
                </c:pt>
                <c:pt idx="2642">
                  <c:v>0</c:v>
                </c:pt>
                <c:pt idx="2643">
                  <c:v>0</c:v>
                </c:pt>
                <c:pt idx="2644">
                  <c:v>0</c:v>
                </c:pt>
                <c:pt idx="2645">
                  <c:v>0</c:v>
                </c:pt>
                <c:pt idx="2646">
                  <c:v>0</c:v>
                </c:pt>
                <c:pt idx="2647">
                  <c:v>0</c:v>
                </c:pt>
                <c:pt idx="2648">
                  <c:v>20000</c:v>
                </c:pt>
                <c:pt idx="2649">
                  <c:v>5000</c:v>
                </c:pt>
                <c:pt idx="2650">
                  <c:v>36000</c:v>
                </c:pt>
                <c:pt idx="2651">
                  <c:v>0</c:v>
                </c:pt>
                <c:pt idx="2652">
                  <c:v>339</c:v>
                </c:pt>
                <c:pt idx="2653">
                  <c:v>2000</c:v>
                </c:pt>
                <c:pt idx="2654">
                  <c:v>391</c:v>
                </c:pt>
                <c:pt idx="2655">
                  <c:v>246</c:v>
                </c:pt>
                <c:pt idx="2656">
                  <c:v>416</c:v>
                </c:pt>
                <c:pt idx="2657">
                  <c:v>413</c:v>
                </c:pt>
                <c:pt idx="2658">
                  <c:v>0</c:v>
                </c:pt>
                <c:pt idx="2659">
                  <c:v>44000</c:v>
                </c:pt>
                <c:pt idx="2660">
                  <c:v>34000</c:v>
                </c:pt>
                <c:pt idx="2661">
                  <c:v>0</c:v>
                </c:pt>
                <c:pt idx="2662">
                  <c:v>701</c:v>
                </c:pt>
                <c:pt idx="2663">
                  <c:v>407</c:v>
                </c:pt>
                <c:pt idx="2664">
                  <c:v>56000</c:v>
                </c:pt>
                <c:pt idx="2665">
                  <c:v>41000</c:v>
                </c:pt>
                <c:pt idx="2666">
                  <c:v>10000</c:v>
                </c:pt>
                <c:pt idx="2667">
                  <c:v>0</c:v>
                </c:pt>
                <c:pt idx="2668">
                  <c:v>0</c:v>
                </c:pt>
                <c:pt idx="2669">
                  <c:v>1000</c:v>
                </c:pt>
                <c:pt idx="2670">
                  <c:v>593</c:v>
                </c:pt>
                <c:pt idx="2671">
                  <c:v>1000</c:v>
                </c:pt>
                <c:pt idx="2672">
                  <c:v>0</c:v>
                </c:pt>
                <c:pt idx="2673">
                  <c:v>470</c:v>
                </c:pt>
                <c:pt idx="2674">
                  <c:v>30000</c:v>
                </c:pt>
                <c:pt idx="2675">
                  <c:v>0</c:v>
                </c:pt>
                <c:pt idx="2676">
                  <c:v>0</c:v>
                </c:pt>
                <c:pt idx="2677">
                  <c:v>862</c:v>
                </c:pt>
                <c:pt idx="2678">
                  <c:v>1000</c:v>
                </c:pt>
                <c:pt idx="2679">
                  <c:v>123000</c:v>
                </c:pt>
                <c:pt idx="2680">
                  <c:v>0</c:v>
                </c:pt>
                <c:pt idx="2681">
                  <c:v>0</c:v>
                </c:pt>
                <c:pt idx="2682">
                  <c:v>0</c:v>
                </c:pt>
                <c:pt idx="2683">
                  <c:v>608</c:v>
                </c:pt>
                <c:pt idx="2684">
                  <c:v>744</c:v>
                </c:pt>
                <c:pt idx="2685">
                  <c:v>0</c:v>
                </c:pt>
                <c:pt idx="2686">
                  <c:v>0</c:v>
                </c:pt>
                <c:pt idx="2687">
                  <c:v>550</c:v>
                </c:pt>
                <c:pt idx="2688">
                  <c:v>117</c:v>
                </c:pt>
                <c:pt idx="2689">
                  <c:v>150</c:v>
                </c:pt>
                <c:pt idx="2690">
                  <c:v>0</c:v>
                </c:pt>
                <c:pt idx="2691">
                  <c:v>465</c:v>
                </c:pt>
                <c:pt idx="2692">
                  <c:v>17000</c:v>
                </c:pt>
                <c:pt idx="2693">
                  <c:v>0</c:v>
                </c:pt>
                <c:pt idx="2694">
                  <c:v>0</c:v>
                </c:pt>
                <c:pt idx="2695">
                  <c:v>48000</c:v>
                </c:pt>
                <c:pt idx="2696">
                  <c:v>0</c:v>
                </c:pt>
                <c:pt idx="2697">
                  <c:v>0</c:v>
                </c:pt>
                <c:pt idx="2698">
                  <c:v>7000</c:v>
                </c:pt>
                <c:pt idx="2699">
                  <c:v>19000</c:v>
                </c:pt>
                <c:pt idx="2700">
                  <c:v>31000</c:v>
                </c:pt>
                <c:pt idx="2701">
                  <c:v>0</c:v>
                </c:pt>
                <c:pt idx="2702">
                  <c:v>2000</c:v>
                </c:pt>
                <c:pt idx="2703">
                  <c:v>288</c:v>
                </c:pt>
                <c:pt idx="2704">
                  <c:v>934</c:v>
                </c:pt>
                <c:pt idx="2705">
                  <c:v>35000</c:v>
                </c:pt>
                <c:pt idx="2706">
                  <c:v>99000</c:v>
                </c:pt>
                <c:pt idx="2707">
                  <c:v>182</c:v>
                </c:pt>
                <c:pt idx="2708">
                  <c:v>0</c:v>
                </c:pt>
                <c:pt idx="2709">
                  <c:v>11000</c:v>
                </c:pt>
                <c:pt idx="2710">
                  <c:v>0</c:v>
                </c:pt>
                <c:pt idx="2711">
                  <c:v>0</c:v>
                </c:pt>
                <c:pt idx="2712">
                  <c:v>38000</c:v>
                </c:pt>
                <c:pt idx="2713">
                  <c:v>999</c:v>
                </c:pt>
                <c:pt idx="2714">
                  <c:v>14000</c:v>
                </c:pt>
                <c:pt idx="2715">
                  <c:v>0</c:v>
                </c:pt>
                <c:pt idx="2716">
                  <c:v>0</c:v>
                </c:pt>
                <c:pt idx="2717">
                  <c:v>20000</c:v>
                </c:pt>
                <c:pt idx="2718">
                  <c:v>18000</c:v>
                </c:pt>
                <c:pt idx="2719">
                  <c:v>32</c:v>
                </c:pt>
                <c:pt idx="2720">
                  <c:v>53000</c:v>
                </c:pt>
                <c:pt idx="2721">
                  <c:v>0</c:v>
                </c:pt>
                <c:pt idx="2722">
                  <c:v>0</c:v>
                </c:pt>
                <c:pt idx="2723">
                  <c:v>1000</c:v>
                </c:pt>
                <c:pt idx="2724">
                  <c:v>0</c:v>
                </c:pt>
                <c:pt idx="2725">
                  <c:v>0</c:v>
                </c:pt>
                <c:pt idx="2726">
                  <c:v>31000</c:v>
                </c:pt>
                <c:pt idx="2727">
                  <c:v>0</c:v>
                </c:pt>
                <c:pt idx="2728">
                  <c:v>0</c:v>
                </c:pt>
                <c:pt idx="2729">
                  <c:v>0</c:v>
                </c:pt>
                <c:pt idx="2730">
                  <c:v>11000</c:v>
                </c:pt>
                <c:pt idx="2731">
                  <c:v>38000</c:v>
                </c:pt>
                <c:pt idx="2732">
                  <c:v>8000</c:v>
                </c:pt>
                <c:pt idx="2733">
                  <c:v>0</c:v>
                </c:pt>
                <c:pt idx="2734">
                  <c:v>0</c:v>
                </c:pt>
                <c:pt idx="2735">
                  <c:v>181</c:v>
                </c:pt>
                <c:pt idx="2736">
                  <c:v>0</c:v>
                </c:pt>
                <c:pt idx="2737">
                  <c:v>0</c:v>
                </c:pt>
                <c:pt idx="2738">
                  <c:v>167</c:v>
                </c:pt>
                <c:pt idx="2739">
                  <c:v>671</c:v>
                </c:pt>
                <c:pt idx="2740">
                  <c:v>478</c:v>
                </c:pt>
                <c:pt idx="2741">
                  <c:v>0</c:v>
                </c:pt>
                <c:pt idx="2742">
                  <c:v>0</c:v>
                </c:pt>
                <c:pt idx="2743">
                  <c:v>265</c:v>
                </c:pt>
                <c:pt idx="2744">
                  <c:v>319</c:v>
                </c:pt>
                <c:pt idx="2745">
                  <c:v>952</c:v>
                </c:pt>
                <c:pt idx="2746">
                  <c:v>0</c:v>
                </c:pt>
                <c:pt idx="2747">
                  <c:v>22000</c:v>
                </c:pt>
                <c:pt idx="2748">
                  <c:v>96</c:v>
                </c:pt>
                <c:pt idx="2749">
                  <c:v>15000</c:v>
                </c:pt>
                <c:pt idx="2750">
                  <c:v>66000</c:v>
                </c:pt>
                <c:pt idx="2751">
                  <c:v>0</c:v>
                </c:pt>
                <c:pt idx="2752">
                  <c:v>23000</c:v>
                </c:pt>
                <c:pt idx="2753">
                  <c:v>18000</c:v>
                </c:pt>
                <c:pt idx="2754">
                  <c:v>0</c:v>
                </c:pt>
                <c:pt idx="2755">
                  <c:v>946</c:v>
                </c:pt>
                <c:pt idx="2756">
                  <c:v>0</c:v>
                </c:pt>
                <c:pt idx="2757">
                  <c:v>5000</c:v>
                </c:pt>
                <c:pt idx="2758">
                  <c:v>0</c:v>
                </c:pt>
                <c:pt idx="2759">
                  <c:v>13000</c:v>
                </c:pt>
                <c:pt idx="2760">
                  <c:v>1000</c:v>
                </c:pt>
                <c:pt idx="2761">
                  <c:v>0</c:v>
                </c:pt>
                <c:pt idx="2762">
                  <c:v>0</c:v>
                </c:pt>
                <c:pt idx="2763">
                  <c:v>0</c:v>
                </c:pt>
                <c:pt idx="2764">
                  <c:v>11000</c:v>
                </c:pt>
                <c:pt idx="2765">
                  <c:v>0</c:v>
                </c:pt>
                <c:pt idx="2766">
                  <c:v>1000</c:v>
                </c:pt>
                <c:pt idx="2767">
                  <c:v>697</c:v>
                </c:pt>
                <c:pt idx="2768">
                  <c:v>141</c:v>
                </c:pt>
                <c:pt idx="2769">
                  <c:v>843</c:v>
                </c:pt>
                <c:pt idx="2770">
                  <c:v>1000</c:v>
                </c:pt>
                <c:pt idx="2771">
                  <c:v>0</c:v>
                </c:pt>
                <c:pt idx="2772">
                  <c:v>14000</c:v>
                </c:pt>
                <c:pt idx="2773">
                  <c:v>0</c:v>
                </c:pt>
                <c:pt idx="2774">
                  <c:v>6000</c:v>
                </c:pt>
                <c:pt idx="2775">
                  <c:v>131000</c:v>
                </c:pt>
                <c:pt idx="2776">
                  <c:v>0</c:v>
                </c:pt>
                <c:pt idx="2777">
                  <c:v>0</c:v>
                </c:pt>
                <c:pt idx="2778">
                  <c:v>1000</c:v>
                </c:pt>
                <c:pt idx="2779">
                  <c:v>762</c:v>
                </c:pt>
                <c:pt idx="2780">
                  <c:v>0</c:v>
                </c:pt>
                <c:pt idx="2781">
                  <c:v>328</c:v>
                </c:pt>
                <c:pt idx="2782">
                  <c:v>828</c:v>
                </c:pt>
                <c:pt idx="2783">
                  <c:v>24000</c:v>
                </c:pt>
                <c:pt idx="2784">
                  <c:v>0</c:v>
                </c:pt>
                <c:pt idx="2785">
                  <c:v>422</c:v>
                </c:pt>
                <c:pt idx="2786">
                  <c:v>3000</c:v>
                </c:pt>
                <c:pt idx="2787">
                  <c:v>6000</c:v>
                </c:pt>
                <c:pt idx="2788">
                  <c:v>0</c:v>
                </c:pt>
                <c:pt idx="2789">
                  <c:v>153</c:v>
                </c:pt>
                <c:pt idx="2790">
                  <c:v>332</c:v>
                </c:pt>
                <c:pt idx="2791">
                  <c:v>28000</c:v>
                </c:pt>
                <c:pt idx="2792">
                  <c:v>15000</c:v>
                </c:pt>
                <c:pt idx="2793">
                  <c:v>0</c:v>
                </c:pt>
                <c:pt idx="2794">
                  <c:v>817</c:v>
                </c:pt>
                <c:pt idx="2795">
                  <c:v>23000</c:v>
                </c:pt>
                <c:pt idx="2796">
                  <c:v>826</c:v>
                </c:pt>
                <c:pt idx="2797">
                  <c:v>0</c:v>
                </c:pt>
                <c:pt idx="2798">
                  <c:v>0</c:v>
                </c:pt>
                <c:pt idx="2799">
                  <c:v>0</c:v>
                </c:pt>
                <c:pt idx="2800">
                  <c:v>677</c:v>
                </c:pt>
                <c:pt idx="2801">
                  <c:v>37000</c:v>
                </c:pt>
                <c:pt idx="2802">
                  <c:v>164000</c:v>
                </c:pt>
                <c:pt idx="2803">
                  <c:v>0</c:v>
                </c:pt>
                <c:pt idx="2804">
                  <c:v>19000</c:v>
                </c:pt>
                <c:pt idx="2805">
                  <c:v>0</c:v>
                </c:pt>
                <c:pt idx="2806">
                  <c:v>0</c:v>
                </c:pt>
                <c:pt idx="2807">
                  <c:v>579</c:v>
                </c:pt>
                <c:pt idx="2808">
                  <c:v>29000</c:v>
                </c:pt>
                <c:pt idx="2809">
                  <c:v>22000</c:v>
                </c:pt>
                <c:pt idx="2810">
                  <c:v>10000</c:v>
                </c:pt>
                <c:pt idx="2811">
                  <c:v>12000</c:v>
                </c:pt>
                <c:pt idx="2812">
                  <c:v>0</c:v>
                </c:pt>
                <c:pt idx="2813">
                  <c:v>11000</c:v>
                </c:pt>
                <c:pt idx="2814">
                  <c:v>14000</c:v>
                </c:pt>
                <c:pt idx="2815">
                  <c:v>979</c:v>
                </c:pt>
                <c:pt idx="2816">
                  <c:v>0</c:v>
                </c:pt>
                <c:pt idx="2817">
                  <c:v>0</c:v>
                </c:pt>
                <c:pt idx="2818">
                  <c:v>59000</c:v>
                </c:pt>
                <c:pt idx="2819">
                  <c:v>0</c:v>
                </c:pt>
                <c:pt idx="2820">
                  <c:v>0</c:v>
                </c:pt>
                <c:pt idx="2821">
                  <c:v>0</c:v>
                </c:pt>
                <c:pt idx="2822">
                  <c:v>0</c:v>
                </c:pt>
                <c:pt idx="2823">
                  <c:v>8000</c:v>
                </c:pt>
                <c:pt idx="2824">
                  <c:v>0</c:v>
                </c:pt>
                <c:pt idx="2825">
                  <c:v>12000</c:v>
                </c:pt>
                <c:pt idx="2826">
                  <c:v>0</c:v>
                </c:pt>
                <c:pt idx="2827">
                  <c:v>0</c:v>
                </c:pt>
                <c:pt idx="2828">
                  <c:v>0</c:v>
                </c:pt>
                <c:pt idx="2829">
                  <c:v>0</c:v>
                </c:pt>
                <c:pt idx="2830">
                  <c:v>56000</c:v>
                </c:pt>
                <c:pt idx="2831">
                  <c:v>0</c:v>
                </c:pt>
                <c:pt idx="2832">
                  <c:v>18000</c:v>
                </c:pt>
                <c:pt idx="2833">
                  <c:v>57000</c:v>
                </c:pt>
                <c:pt idx="2834">
                  <c:v>108000</c:v>
                </c:pt>
                <c:pt idx="2835">
                  <c:v>56000</c:v>
                </c:pt>
                <c:pt idx="2836">
                  <c:v>0</c:v>
                </c:pt>
                <c:pt idx="2837">
                  <c:v>916</c:v>
                </c:pt>
                <c:pt idx="2838">
                  <c:v>0</c:v>
                </c:pt>
                <c:pt idx="2839">
                  <c:v>0</c:v>
                </c:pt>
                <c:pt idx="2840">
                  <c:v>0</c:v>
                </c:pt>
                <c:pt idx="2841">
                  <c:v>0</c:v>
                </c:pt>
                <c:pt idx="2842">
                  <c:v>0</c:v>
                </c:pt>
                <c:pt idx="2843">
                  <c:v>14000</c:v>
                </c:pt>
                <c:pt idx="2844">
                  <c:v>0</c:v>
                </c:pt>
                <c:pt idx="2845">
                  <c:v>93000</c:v>
                </c:pt>
                <c:pt idx="2846">
                  <c:v>18000</c:v>
                </c:pt>
                <c:pt idx="2847">
                  <c:v>11000</c:v>
                </c:pt>
                <c:pt idx="2848">
                  <c:v>36000</c:v>
                </c:pt>
                <c:pt idx="2849">
                  <c:v>0</c:v>
                </c:pt>
                <c:pt idx="2850">
                  <c:v>0</c:v>
                </c:pt>
                <c:pt idx="2851">
                  <c:v>0</c:v>
                </c:pt>
                <c:pt idx="2852">
                  <c:v>12000</c:v>
                </c:pt>
                <c:pt idx="2853">
                  <c:v>11000</c:v>
                </c:pt>
                <c:pt idx="2854">
                  <c:v>0</c:v>
                </c:pt>
                <c:pt idx="2855">
                  <c:v>500</c:v>
                </c:pt>
                <c:pt idx="2856">
                  <c:v>13000</c:v>
                </c:pt>
                <c:pt idx="2857">
                  <c:v>7000</c:v>
                </c:pt>
                <c:pt idx="2858">
                  <c:v>0</c:v>
                </c:pt>
                <c:pt idx="2859">
                  <c:v>327</c:v>
                </c:pt>
                <c:pt idx="2860">
                  <c:v>23000</c:v>
                </c:pt>
                <c:pt idx="2861">
                  <c:v>0</c:v>
                </c:pt>
                <c:pt idx="2862">
                  <c:v>15000</c:v>
                </c:pt>
                <c:pt idx="2863">
                  <c:v>0</c:v>
                </c:pt>
                <c:pt idx="2864">
                  <c:v>0</c:v>
                </c:pt>
                <c:pt idx="2865">
                  <c:v>0</c:v>
                </c:pt>
                <c:pt idx="2866">
                  <c:v>344</c:v>
                </c:pt>
                <c:pt idx="2867">
                  <c:v>0</c:v>
                </c:pt>
                <c:pt idx="2868">
                  <c:v>0</c:v>
                </c:pt>
                <c:pt idx="2869">
                  <c:v>25000</c:v>
                </c:pt>
                <c:pt idx="2870">
                  <c:v>445</c:v>
                </c:pt>
                <c:pt idx="2871">
                  <c:v>0</c:v>
                </c:pt>
                <c:pt idx="2872">
                  <c:v>885</c:v>
                </c:pt>
                <c:pt idx="2873">
                  <c:v>655</c:v>
                </c:pt>
                <c:pt idx="2874">
                  <c:v>0</c:v>
                </c:pt>
                <c:pt idx="2875">
                  <c:v>15000</c:v>
                </c:pt>
                <c:pt idx="2876">
                  <c:v>15000</c:v>
                </c:pt>
                <c:pt idx="2877">
                  <c:v>0</c:v>
                </c:pt>
                <c:pt idx="2878">
                  <c:v>54000</c:v>
                </c:pt>
                <c:pt idx="2879">
                  <c:v>58000</c:v>
                </c:pt>
                <c:pt idx="2880">
                  <c:v>804</c:v>
                </c:pt>
                <c:pt idx="2881">
                  <c:v>451</c:v>
                </c:pt>
                <c:pt idx="2882">
                  <c:v>43000</c:v>
                </c:pt>
                <c:pt idx="2883">
                  <c:v>14000</c:v>
                </c:pt>
                <c:pt idx="2884">
                  <c:v>0</c:v>
                </c:pt>
                <c:pt idx="2885">
                  <c:v>0</c:v>
                </c:pt>
                <c:pt idx="2886">
                  <c:v>0</c:v>
                </c:pt>
                <c:pt idx="2887">
                  <c:v>559</c:v>
                </c:pt>
                <c:pt idx="2888">
                  <c:v>938</c:v>
                </c:pt>
                <c:pt idx="2889">
                  <c:v>1000</c:v>
                </c:pt>
                <c:pt idx="2890">
                  <c:v>0</c:v>
                </c:pt>
                <c:pt idx="2891">
                  <c:v>445</c:v>
                </c:pt>
                <c:pt idx="2892">
                  <c:v>287</c:v>
                </c:pt>
                <c:pt idx="2893">
                  <c:v>20000</c:v>
                </c:pt>
                <c:pt idx="2894">
                  <c:v>0</c:v>
                </c:pt>
                <c:pt idx="2895">
                  <c:v>0</c:v>
                </c:pt>
                <c:pt idx="2896">
                  <c:v>149000</c:v>
                </c:pt>
                <c:pt idx="2897">
                  <c:v>13000</c:v>
                </c:pt>
                <c:pt idx="2898">
                  <c:v>29000</c:v>
                </c:pt>
                <c:pt idx="2899">
                  <c:v>0</c:v>
                </c:pt>
                <c:pt idx="2900">
                  <c:v>115000</c:v>
                </c:pt>
                <c:pt idx="2901">
                  <c:v>0</c:v>
                </c:pt>
                <c:pt idx="2902">
                  <c:v>0</c:v>
                </c:pt>
                <c:pt idx="2903">
                  <c:v>0</c:v>
                </c:pt>
                <c:pt idx="2904">
                  <c:v>625</c:v>
                </c:pt>
                <c:pt idx="2905">
                  <c:v>1000</c:v>
                </c:pt>
                <c:pt idx="2906">
                  <c:v>14000</c:v>
                </c:pt>
                <c:pt idx="2907">
                  <c:v>12000</c:v>
                </c:pt>
                <c:pt idx="2908">
                  <c:v>30000</c:v>
                </c:pt>
                <c:pt idx="2909">
                  <c:v>32000</c:v>
                </c:pt>
                <c:pt idx="2910">
                  <c:v>4000</c:v>
                </c:pt>
                <c:pt idx="2911">
                  <c:v>930</c:v>
                </c:pt>
                <c:pt idx="2912">
                  <c:v>17000</c:v>
                </c:pt>
                <c:pt idx="2913">
                  <c:v>0</c:v>
                </c:pt>
                <c:pt idx="2914">
                  <c:v>0</c:v>
                </c:pt>
                <c:pt idx="2915">
                  <c:v>550</c:v>
                </c:pt>
                <c:pt idx="2916">
                  <c:v>337</c:v>
                </c:pt>
                <c:pt idx="2917">
                  <c:v>24000</c:v>
                </c:pt>
                <c:pt idx="2918">
                  <c:v>56000</c:v>
                </c:pt>
                <c:pt idx="2919">
                  <c:v>6000</c:v>
                </c:pt>
                <c:pt idx="2920">
                  <c:v>88</c:v>
                </c:pt>
                <c:pt idx="2921">
                  <c:v>114000</c:v>
                </c:pt>
                <c:pt idx="2922">
                  <c:v>988</c:v>
                </c:pt>
                <c:pt idx="2923">
                  <c:v>0</c:v>
                </c:pt>
                <c:pt idx="2924">
                  <c:v>562</c:v>
                </c:pt>
                <c:pt idx="2925">
                  <c:v>97</c:v>
                </c:pt>
                <c:pt idx="2926">
                  <c:v>24000</c:v>
                </c:pt>
                <c:pt idx="2927">
                  <c:v>3000</c:v>
                </c:pt>
                <c:pt idx="2928">
                  <c:v>75000</c:v>
                </c:pt>
                <c:pt idx="2929">
                  <c:v>0</c:v>
                </c:pt>
                <c:pt idx="2930">
                  <c:v>0</c:v>
                </c:pt>
                <c:pt idx="2931">
                  <c:v>0</c:v>
                </c:pt>
                <c:pt idx="2932">
                  <c:v>10000</c:v>
                </c:pt>
                <c:pt idx="2933">
                  <c:v>348</c:v>
                </c:pt>
                <c:pt idx="2934">
                  <c:v>166000</c:v>
                </c:pt>
                <c:pt idx="2935">
                  <c:v>65000</c:v>
                </c:pt>
                <c:pt idx="2936">
                  <c:v>83000</c:v>
                </c:pt>
                <c:pt idx="2937">
                  <c:v>19000</c:v>
                </c:pt>
                <c:pt idx="2938">
                  <c:v>57</c:v>
                </c:pt>
                <c:pt idx="2939">
                  <c:v>0</c:v>
                </c:pt>
                <c:pt idx="2940">
                  <c:v>0</c:v>
                </c:pt>
                <c:pt idx="2941">
                  <c:v>0</c:v>
                </c:pt>
                <c:pt idx="2942">
                  <c:v>7000</c:v>
                </c:pt>
                <c:pt idx="2943">
                  <c:v>345</c:v>
                </c:pt>
                <c:pt idx="2944">
                  <c:v>0</c:v>
                </c:pt>
                <c:pt idx="2945">
                  <c:v>0</c:v>
                </c:pt>
                <c:pt idx="2946">
                  <c:v>345</c:v>
                </c:pt>
                <c:pt idx="2947">
                  <c:v>0</c:v>
                </c:pt>
                <c:pt idx="2948">
                  <c:v>0</c:v>
                </c:pt>
                <c:pt idx="2949">
                  <c:v>0</c:v>
                </c:pt>
                <c:pt idx="2950">
                  <c:v>0</c:v>
                </c:pt>
                <c:pt idx="2951">
                  <c:v>55000</c:v>
                </c:pt>
                <c:pt idx="2952">
                  <c:v>140000</c:v>
                </c:pt>
                <c:pt idx="2953">
                  <c:v>82000</c:v>
                </c:pt>
                <c:pt idx="2954">
                  <c:v>52000</c:v>
                </c:pt>
                <c:pt idx="2955">
                  <c:v>38000</c:v>
                </c:pt>
                <c:pt idx="2956">
                  <c:v>60000</c:v>
                </c:pt>
                <c:pt idx="2957">
                  <c:v>0</c:v>
                </c:pt>
                <c:pt idx="2958">
                  <c:v>0</c:v>
                </c:pt>
                <c:pt idx="2959">
                  <c:v>0</c:v>
                </c:pt>
                <c:pt idx="2960">
                  <c:v>0</c:v>
                </c:pt>
                <c:pt idx="2961">
                  <c:v>16000</c:v>
                </c:pt>
                <c:pt idx="2962">
                  <c:v>0</c:v>
                </c:pt>
                <c:pt idx="2963">
                  <c:v>20000</c:v>
                </c:pt>
                <c:pt idx="2964">
                  <c:v>22000</c:v>
                </c:pt>
                <c:pt idx="2965">
                  <c:v>15000</c:v>
                </c:pt>
                <c:pt idx="2966">
                  <c:v>19000</c:v>
                </c:pt>
                <c:pt idx="2967">
                  <c:v>165000</c:v>
                </c:pt>
                <c:pt idx="2968">
                  <c:v>0</c:v>
                </c:pt>
                <c:pt idx="2969">
                  <c:v>0</c:v>
                </c:pt>
                <c:pt idx="2970">
                  <c:v>54000</c:v>
                </c:pt>
                <c:pt idx="2971">
                  <c:v>157</c:v>
                </c:pt>
                <c:pt idx="2972">
                  <c:v>13000</c:v>
                </c:pt>
                <c:pt idx="2973">
                  <c:v>0</c:v>
                </c:pt>
                <c:pt idx="2974">
                  <c:v>0</c:v>
                </c:pt>
                <c:pt idx="2975">
                  <c:v>423</c:v>
                </c:pt>
                <c:pt idx="2976">
                  <c:v>0</c:v>
                </c:pt>
                <c:pt idx="2977">
                  <c:v>0</c:v>
                </c:pt>
                <c:pt idx="2978">
                  <c:v>0</c:v>
                </c:pt>
                <c:pt idx="2979">
                  <c:v>0</c:v>
                </c:pt>
                <c:pt idx="2980">
                  <c:v>54000</c:v>
                </c:pt>
                <c:pt idx="2981">
                  <c:v>0</c:v>
                </c:pt>
                <c:pt idx="2982">
                  <c:v>22000</c:v>
                </c:pt>
                <c:pt idx="2983">
                  <c:v>0</c:v>
                </c:pt>
                <c:pt idx="2984">
                  <c:v>50000</c:v>
                </c:pt>
                <c:pt idx="2985">
                  <c:v>0</c:v>
                </c:pt>
                <c:pt idx="2986">
                  <c:v>13000</c:v>
                </c:pt>
                <c:pt idx="2987">
                  <c:v>0</c:v>
                </c:pt>
                <c:pt idx="2988">
                  <c:v>18000</c:v>
                </c:pt>
                <c:pt idx="2989">
                  <c:v>0</c:v>
                </c:pt>
                <c:pt idx="2990">
                  <c:v>0</c:v>
                </c:pt>
                <c:pt idx="2991">
                  <c:v>0</c:v>
                </c:pt>
                <c:pt idx="2992">
                  <c:v>0</c:v>
                </c:pt>
                <c:pt idx="2993">
                  <c:v>0</c:v>
                </c:pt>
                <c:pt idx="2994">
                  <c:v>47</c:v>
                </c:pt>
                <c:pt idx="2995">
                  <c:v>0</c:v>
                </c:pt>
                <c:pt idx="2996">
                  <c:v>47000</c:v>
                </c:pt>
                <c:pt idx="2997">
                  <c:v>227</c:v>
                </c:pt>
                <c:pt idx="2998">
                  <c:v>353</c:v>
                </c:pt>
                <c:pt idx="2999">
                  <c:v>0</c:v>
                </c:pt>
                <c:pt idx="3000">
                  <c:v>0</c:v>
                </c:pt>
                <c:pt idx="3001">
                  <c:v>16000</c:v>
                </c:pt>
                <c:pt idx="3002">
                  <c:v>0</c:v>
                </c:pt>
                <c:pt idx="3003">
                  <c:v>0</c:v>
                </c:pt>
                <c:pt idx="3004">
                  <c:v>64000</c:v>
                </c:pt>
                <c:pt idx="3005">
                  <c:v>0</c:v>
                </c:pt>
                <c:pt idx="3006">
                  <c:v>75</c:v>
                </c:pt>
                <c:pt idx="3007">
                  <c:v>671</c:v>
                </c:pt>
                <c:pt idx="3008">
                  <c:v>0</c:v>
                </c:pt>
                <c:pt idx="3009">
                  <c:v>0</c:v>
                </c:pt>
                <c:pt idx="3010">
                  <c:v>0</c:v>
                </c:pt>
                <c:pt idx="3011">
                  <c:v>5000</c:v>
                </c:pt>
                <c:pt idx="3012">
                  <c:v>18000</c:v>
                </c:pt>
                <c:pt idx="3013">
                  <c:v>0</c:v>
                </c:pt>
                <c:pt idx="3014">
                  <c:v>0</c:v>
                </c:pt>
                <c:pt idx="3015">
                  <c:v>0</c:v>
                </c:pt>
                <c:pt idx="3016">
                  <c:v>0</c:v>
                </c:pt>
                <c:pt idx="3017">
                  <c:v>0</c:v>
                </c:pt>
                <c:pt idx="3018">
                  <c:v>0</c:v>
                </c:pt>
                <c:pt idx="3019">
                  <c:v>502</c:v>
                </c:pt>
                <c:pt idx="3020">
                  <c:v>0</c:v>
                </c:pt>
                <c:pt idx="3021">
                  <c:v>0</c:v>
                </c:pt>
                <c:pt idx="3022">
                  <c:v>0</c:v>
                </c:pt>
                <c:pt idx="3023">
                  <c:v>0</c:v>
                </c:pt>
                <c:pt idx="3024">
                  <c:v>0</c:v>
                </c:pt>
                <c:pt idx="3025">
                  <c:v>285</c:v>
                </c:pt>
                <c:pt idx="3026">
                  <c:v>10000</c:v>
                </c:pt>
                <c:pt idx="3027">
                  <c:v>24000</c:v>
                </c:pt>
                <c:pt idx="3028">
                  <c:v>0</c:v>
                </c:pt>
                <c:pt idx="3029">
                  <c:v>0</c:v>
                </c:pt>
                <c:pt idx="3030">
                  <c:v>161</c:v>
                </c:pt>
                <c:pt idx="3031">
                  <c:v>21000</c:v>
                </c:pt>
                <c:pt idx="3032">
                  <c:v>0</c:v>
                </c:pt>
                <c:pt idx="3033">
                  <c:v>0</c:v>
                </c:pt>
                <c:pt idx="3034">
                  <c:v>0</c:v>
                </c:pt>
                <c:pt idx="3035">
                  <c:v>0</c:v>
                </c:pt>
                <c:pt idx="3036">
                  <c:v>0</c:v>
                </c:pt>
                <c:pt idx="3037">
                  <c:v>13</c:v>
                </c:pt>
                <c:pt idx="3038">
                  <c:v>12000</c:v>
                </c:pt>
                <c:pt idx="3039">
                  <c:v>124</c:v>
                </c:pt>
                <c:pt idx="3040">
                  <c:v>346</c:v>
                </c:pt>
                <c:pt idx="3041">
                  <c:v>951</c:v>
                </c:pt>
                <c:pt idx="3042">
                  <c:v>64000</c:v>
                </c:pt>
                <c:pt idx="3043">
                  <c:v>0</c:v>
                </c:pt>
                <c:pt idx="3044">
                  <c:v>1000</c:v>
                </c:pt>
                <c:pt idx="3045">
                  <c:v>0</c:v>
                </c:pt>
                <c:pt idx="3046">
                  <c:v>944</c:v>
                </c:pt>
                <c:pt idx="3047">
                  <c:v>25000</c:v>
                </c:pt>
                <c:pt idx="3048">
                  <c:v>17000</c:v>
                </c:pt>
                <c:pt idx="3049">
                  <c:v>31000</c:v>
                </c:pt>
                <c:pt idx="3050">
                  <c:v>0</c:v>
                </c:pt>
                <c:pt idx="3051">
                  <c:v>39000</c:v>
                </c:pt>
                <c:pt idx="3052">
                  <c:v>0</c:v>
                </c:pt>
                <c:pt idx="3053">
                  <c:v>339</c:v>
                </c:pt>
                <c:pt idx="3054">
                  <c:v>0</c:v>
                </c:pt>
                <c:pt idx="3055">
                  <c:v>48000</c:v>
                </c:pt>
                <c:pt idx="3056">
                  <c:v>4000</c:v>
                </c:pt>
                <c:pt idx="3057">
                  <c:v>23000</c:v>
                </c:pt>
                <c:pt idx="3058">
                  <c:v>0</c:v>
                </c:pt>
                <c:pt idx="3059">
                  <c:v>376</c:v>
                </c:pt>
                <c:pt idx="3060">
                  <c:v>21000</c:v>
                </c:pt>
                <c:pt idx="3061">
                  <c:v>16000</c:v>
                </c:pt>
                <c:pt idx="3062">
                  <c:v>10000</c:v>
                </c:pt>
                <c:pt idx="3063">
                  <c:v>15000</c:v>
                </c:pt>
                <c:pt idx="3064">
                  <c:v>0</c:v>
                </c:pt>
                <c:pt idx="3065">
                  <c:v>111</c:v>
                </c:pt>
                <c:pt idx="3066">
                  <c:v>957</c:v>
                </c:pt>
                <c:pt idx="3067">
                  <c:v>0</c:v>
                </c:pt>
                <c:pt idx="3068">
                  <c:v>0</c:v>
                </c:pt>
                <c:pt idx="3069">
                  <c:v>0</c:v>
                </c:pt>
                <c:pt idx="3070">
                  <c:v>16000</c:v>
                </c:pt>
                <c:pt idx="3071">
                  <c:v>29000</c:v>
                </c:pt>
                <c:pt idx="3072">
                  <c:v>702</c:v>
                </c:pt>
                <c:pt idx="3073">
                  <c:v>16000</c:v>
                </c:pt>
                <c:pt idx="3074">
                  <c:v>21000</c:v>
                </c:pt>
                <c:pt idx="3075">
                  <c:v>0</c:v>
                </c:pt>
                <c:pt idx="3076">
                  <c:v>0</c:v>
                </c:pt>
                <c:pt idx="3077">
                  <c:v>676</c:v>
                </c:pt>
                <c:pt idx="3078">
                  <c:v>43000</c:v>
                </c:pt>
                <c:pt idx="3079">
                  <c:v>0</c:v>
                </c:pt>
                <c:pt idx="3080">
                  <c:v>0</c:v>
                </c:pt>
                <c:pt idx="3081">
                  <c:v>2000</c:v>
                </c:pt>
                <c:pt idx="3082">
                  <c:v>29000</c:v>
                </c:pt>
                <c:pt idx="3083">
                  <c:v>0</c:v>
                </c:pt>
                <c:pt idx="3084">
                  <c:v>0</c:v>
                </c:pt>
                <c:pt idx="3085">
                  <c:v>153000</c:v>
                </c:pt>
                <c:pt idx="3086">
                  <c:v>0</c:v>
                </c:pt>
                <c:pt idx="3087">
                  <c:v>0</c:v>
                </c:pt>
                <c:pt idx="3088">
                  <c:v>27000</c:v>
                </c:pt>
                <c:pt idx="3089">
                  <c:v>1000</c:v>
                </c:pt>
                <c:pt idx="3090">
                  <c:v>808</c:v>
                </c:pt>
                <c:pt idx="3091">
                  <c:v>25000</c:v>
                </c:pt>
                <c:pt idx="3092">
                  <c:v>0</c:v>
                </c:pt>
                <c:pt idx="3093">
                  <c:v>0</c:v>
                </c:pt>
                <c:pt idx="3094">
                  <c:v>38000</c:v>
                </c:pt>
                <c:pt idx="3095">
                  <c:v>16000</c:v>
                </c:pt>
                <c:pt idx="3096">
                  <c:v>505</c:v>
                </c:pt>
                <c:pt idx="3097">
                  <c:v>15000</c:v>
                </c:pt>
                <c:pt idx="3098">
                  <c:v>0</c:v>
                </c:pt>
                <c:pt idx="3099">
                  <c:v>0</c:v>
                </c:pt>
                <c:pt idx="3100">
                  <c:v>0</c:v>
                </c:pt>
                <c:pt idx="3101">
                  <c:v>2000</c:v>
                </c:pt>
                <c:pt idx="3102">
                  <c:v>0</c:v>
                </c:pt>
                <c:pt idx="3103">
                  <c:v>0</c:v>
                </c:pt>
                <c:pt idx="3104">
                  <c:v>797</c:v>
                </c:pt>
                <c:pt idx="3105">
                  <c:v>0</c:v>
                </c:pt>
                <c:pt idx="3106">
                  <c:v>195</c:v>
                </c:pt>
                <c:pt idx="3107">
                  <c:v>20000</c:v>
                </c:pt>
                <c:pt idx="3108">
                  <c:v>34000</c:v>
                </c:pt>
                <c:pt idx="3109">
                  <c:v>44000</c:v>
                </c:pt>
                <c:pt idx="3110">
                  <c:v>0</c:v>
                </c:pt>
                <c:pt idx="3111">
                  <c:v>0</c:v>
                </c:pt>
                <c:pt idx="3112">
                  <c:v>0</c:v>
                </c:pt>
                <c:pt idx="3113">
                  <c:v>0</c:v>
                </c:pt>
                <c:pt idx="3114">
                  <c:v>26000</c:v>
                </c:pt>
                <c:pt idx="3115">
                  <c:v>251</c:v>
                </c:pt>
                <c:pt idx="3116">
                  <c:v>299</c:v>
                </c:pt>
                <c:pt idx="3117">
                  <c:v>0</c:v>
                </c:pt>
                <c:pt idx="3118">
                  <c:v>0</c:v>
                </c:pt>
                <c:pt idx="3119">
                  <c:v>0</c:v>
                </c:pt>
                <c:pt idx="3120">
                  <c:v>3000</c:v>
                </c:pt>
                <c:pt idx="3121">
                  <c:v>0</c:v>
                </c:pt>
                <c:pt idx="3122">
                  <c:v>1000</c:v>
                </c:pt>
                <c:pt idx="3123">
                  <c:v>0</c:v>
                </c:pt>
                <c:pt idx="3124">
                  <c:v>315</c:v>
                </c:pt>
                <c:pt idx="3125">
                  <c:v>378</c:v>
                </c:pt>
                <c:pt idx="3126">
                  <c:v>27000</c:v>
                </c:pt>
                <c:pt idx="3127">
                  <c:v>576</c:v>
                </c:pt>
                <c:pt idx="3128">
                  <c:v>0</c:v>
                </c:pt>
                <c:pt idx="3129">
                  <c:v>57000</c:v>
                </c:pt>
                <c:pt idx="3130">
                  <c:v>0</c:v>
                </c:pt>
                <c:pt idx="3131">
                  <c:v>10000</c:v>
                </c:pt>
                <c:pt idx="3132">
                  <c:v>0</c:v>
                </c:pt>
                <c:pt idx="3133">
                  <c:v>238</c:v>
                </c:pt>
                <c:pt idx="3134">
                  <c:v>788</c:v>
                </c:pt>
                <c:pt idx="3135">
                  <c:v>960</c:v>
                </c:pt>
                <c:pt idx="3136">
                  <c:v>849</c:v>
                </c:pt>
                <c:pt idx="3137">
                  <c:v>11000</c:v>
                </c:pt>
                <c:pt idx="3138">
                  <c:v>129</c:v>
                </c:pt>
                <c:pt idx="3139">
                  <c:v>0</c:v>
                </c:pt>
                <c:pt idx="3140">
                  <c:v>831</c:v>
                </c:pt>
                <c:pt idx="3141">
                  <c:v>370</c:v>
                </c:pt>
                <c:pt idx="3142">
                  <c:v>704</c:v>
                </c:pt>
                <c:pt idx="3143">
                  <c:v>290</c:v>
                </c:pt>
                <c:pt idx="3144">
                  <c:v>11000</c:v>
                </c:pt>
                <c:pt idx="3145">
                  <c:v>0</c:v>
                </c:pt>
                <c:pt idx="3146">
                  <c:v>0</c:v>
                </c:pt>
                <c:pt idx="3147">
                  <c:v>0</c:v>
                </c:pt>
                <c:pt idx="3148">
                  <c:v>16000</c:v>
                </c:pt>
                <c:pt idx="3149">
                  <c:v>650</c:v>
                </c:pt>
                <c:pt idx="3150">
                  <c:v>16000</c:v>
                </c:pt>
                <c:pt idx="3151">
                  <c:v>20000</c:v>
                </c:pt>
                <c:pt idx="3152">
                  <c:v>279</c:v>
                </c:pt>
                <c:pt idx="3153">
                  <c:v>10000</c:v>
                </c:pt>
                <c:pt idx="3154">
                  <c:v>0</c:v>
                </c:pt>
                <c:pt idx="3155">
                  <c:v>0</c:v>
                </c:pt>
                <c:pt idx="3156">
                  <c:v>0</c:v>
                </c:pt>
                <c:pt idx="3157">
                  <c:v>13000</c:v>
                </c:pt>
                <c:pt idx="3158">
                  <c:v>4000</c:v>
                </c:pt>
                <c:pt idx="3159">
                  <c:v>0</c:v>
                </c:pt>
                <c:pt idx="3160">
                  <c:v>33000</c:v>
                </c:pt>
                <c:pt idx="3161">
                  <c:v>0</c:v>
                </c:pt>
                <c:pt idx="3162">
                  <c:v>174</c:v>
                </c:pt>
                <c:pt idx="3163">
                  <c:v>0</c:v>
                </c:pt>
                <c:pt idx="3164">
                  <c:v>0</c:v>
                </c:pt>
                <c:pt idx="3165">
                  <c:v>767</c:v>
                </c:pt>
                <c:pt idx="3166">
                  <c:v>0</c:v>
                </c:pt>
                <c:pt idx="3167">
                  <c:v>131000</c:v>
                </c:pt>
                <c:pt idx="3168">
                  <c:v>0</c:v>
                </c:pt>
                <c:pt idx="3169">
                  <c:v>0</c:v>
                </c:pt>
                <c:pt idx="3170">
                  <c:v>21000</c:v>
                </c:pt>
                <c:pt idx="3171">
                  <c:v>0</c:v>
                </c:pt>
                <c:pt idx="3172">
                  <c:v>0</c:v>
                </c:pt>
                <c:pt idx="3173">
                  <c:v>359</c:v>
                </c:pt>
                <c:pt idx="3174">
                  <c:v>175</c:v>
                </c:pt>
                <c:pt idx="3175">
                  <c:v>0</c:v>
                </c:pt>
                <c:pt idx="3176">
                  <c:v>47000</c:v>
                </c:pt>
                <c:pt idx="3177">
                  <c:v>575</c:v>
                </c:pt>
                <c:pt idx="3178">
                  <c:v>0</c:v>
                </c:pt>
                <c:pt idx="3179">
                  <c:v>10000</c:v>
                </c:pt>
                <c:pt idx="3180">
                  <c:v>17000</c:v>
                </c:pt>
                <c:pt idx="3181">
                  <c:v>0</c:v>
                </c:pt>
                <c:pt idx="3182">
                  <c:v>49000</c:v>
                </c:pt>
                <c:pt idx="3183">
                  <c:v>0</c:v>
                </c:pt>
                <c:pt idx="3184">
                  <c:v>883</c:v>
                </c:pt>
                <c:pt idx="3185">
                  <c:v>408</c:v>
                </c:pt>
                <c:pt idx="3186">
                  <c:v>5000</c:v>
                </c:pt>
                <c:pt idx="3187">
                  <c:v>33000</c:v>
                </c:pt>
                <c:pt idx="3188">
                  <c:v>0</c:v>
                </c:pt>
                <c:pt idx="3189">
                  <c:v>1000</c:v>
                </c:pt>
                <c:pt idx="3190">
                  <c:v>0</c:v>
                </c:pt>
                <c:pt idx="3191">
                  <c:v>445</c:v>
                </c:pt>
                <c:pt idx="3192">
                  <c:v>0</c:v>
                </c:pt>
                <c:pt idx="3193">
                  <c:v>10000</c:v>
                </c:pt>
                <c:pt idx="3194">
                  <c:v>0</c:v>
                </c:pt>
                <c:pt idx="3195">
                  <c:v>0</c:v>
                </c:pt>
                <c:pt idx="3196">
                  <c:v>297</c:v>
                </c:pt>
                <c:pt idx="3197">
                  <c:v>4000</c:v>
                </c:pt>
                <c:pt idx="3198">
                  <c:v>31000</c:v>
                </c:pt>
                <c:pt idx="3199">
                  <c:v>15000</c:v>
                </c:pt>
                <c:pt idx="3200">
                  <c:v>32000</c:v>
                </c:pt>
                <c:pt idx="3201">
                  <c:v>0</c:v>
                </c:pt>
                <c:pt idx="3202">
                  <c:v>0</c:v>
                </c:pt>
                <c:pt idx="3203">
                  <c:v>698</c:v>
                </c:pt>
                <c:pt idx="3204">
                  <c:v>983</c:v>
                </c:pt>
                <c:pt idx="3205">
                  <c:v>44</c:v>
                </c:pt>
                <c:pt idx="3206">
                  <c:v>897</c:v>
                </c:pt>
                <c:pt idx="3207">
                  <c:v>51000</c:v>
                </c:pt>
                <c:pt idx="3208">
                  <c:v>18000</c:v>
                </c:pt>
                <c:pt idx="3209">
                  <c:v>0</c:v>
                </c:pt>
                <c:pt idx="3210">
                  <c:v>35000</c:v>
                </c:pt>
                <c:pt idx="3211">
                  <c:v>15000</c:v>
                </c:pt>
                <c:pt idx="3212">
                  <c:v>131</c:v>
                </c:pt>
                <c:pt idx="3213">
                  <c:v>0</c:v>
                </c:pt>
                <c:pt idx="3214">
                  <c:v>0</c:v>
                </c:pt>
                <c:pt idx="3215">
                  <c:v>956</c:v>
                </c:pt>
                <c:pt idx="3216">
                  <c:v>0</c:v>
                </c:pt>
                <c:pt idx="3217">
                  <c:v>629</c:v>
                </c:pt>
                <c:pt idx="3218">
                  <c:v>0</c:v>
                </c:pt>
                <c:pt idx="3219">
                  <c:v>190000</c:v>
                </c:pt>
                <c:pt idx="3220">
                  <c:v>0</c:v>
                </c:pt>
                <c:pt idx="3221">
                  <c:v>23000</c:v>
                </c:pt>
                <c:pt idx="3222">
                  <c:v>0</c:v>
                </c:pt>
                <c:pt idx="3223">
                  <c:v>32000</c:v>
                </c:pt>
                <c:pt idx="3224">
                  <c:v>0</c:v>
                </c:pt>
                <c:pt idx="3225">
                  <c:v>0</c:v>
                </c:pt>
                <c:pt idx="3226">
                  <c:v>51000</c:v>
                </c:pt>
                <c:pt idx="3227">
                  <c:v>0</c:v>
                </c:pt>
                <c:pt idx="3228">
                  <c:v>0</c:v>
                </c:pt>
                <c:pt idx="3229">
                  <c:v>0</c:v>
                </c:pt>
                <c:pt idx="3230">
                  <c:v>1000</c:v>
                </c:pt>
                <c:pt idx="3231">
                  <c:v>0</c:v>
                </c:pt>
                <c:pt idx="3232">
                  <c:v>418</c:v>
                </c:pt>
                <c:pt idx="3233">
                  <c:v>0</c:v>
                </c:pt>
                <c:pt idx="3234">
                  <c:v>0</c:v>
                </c:pt>
                <c:pt idx="3235">
                  <c:v>0</c:v>
                </c:pt>
                <c:pt idx="3236">
                  <c:v>0</c:v>
                </c:pt>
                <c:pt idx="3237">
                  <c:v>0</c:v>
                </c:pt>
                <c:pt idx="3238">
                  <c:v>0</c:v>
                </c:pt>
                <c:pt idx="3239">
                  <c:v>68</c:v>
                </c:pt>
                <c:pt idx="3240">
                  <c:v>2000</c:v>
                </c:pt>
                <c:pt idx="3241">
                  <c:v>0</c:v>
                </c:pt>
                <c:pt idx="3242">
                  <c:v>1000</c:v>
                </c:pt>
                <c:pt idx="3243">
                  <c:v>943</c:v>
                </c:pt>
                <c:pt idx="3244">
                  <c:v>24000</c:v>
                </c:pt>
                <c:pt idx="3245">
                  <c:v>0</c:v>
                </c:pt>
                <c:pt idx="3246">
                  <c:v>0</c:v>
                </c:pt>
                <c:pt idx="3247">
                  <c:v>0</c:v>
                </c:pt>
                <c:pt idx="3248">
                  <c:v>21000</c:v>
                </c:pt>
                <c:pt idx="3249">
                  <c:v>0</c:v>
                </c:pt>
                <c:pt idx="3250">
                  <c:v>33000</c:v>
                </c:pt>
                <c:pt idx="3251">
                  <c:v>0</c:v>
                </c:pt>
                <c:pt idx="3252">
                  <c:v>70000</c:v>
                </c:pt>
                <c:pt idx="3253">
                  <c:v>11000</c:v>
                </c:pt>
                <c:pt idx="3254">
                  <c:v>690</c:v>
                </c:pt>
                <c:pt idx="3255">
                  <c:v>11000</c:v>
                </c:pt>
                <c:pt idx="3256">
                  <c:v>0</c:v>
                </c:pt>
                <c:pt idx="3257">
                  <c:v>747</c:v>
                </c:pt>
                <c:pt idx="3258">
                  <c:v>108000</c:v>
                </c:pt>
                <c:pt idx="3259">
                  <c:v>0</c:v>
                </c:pt>
                <c:pt idx="3260">
                  <c:v>0</c:v>
                </c:pt>
                <c:pt idx="3261">
                  <c:v>40000</c:v>
                </c:pt>
                <c:pt idx="3262">
                  <c:v>0</c:v>
                </c:pt>
                <c:pt idx="3263">
                  <c:v>494</c:v>
                </c:pt>
                <c:pt idx="3264">
                  <c:v>43</c:v>
                </c:pt>
                <c:pt idx="3265">
                  <c:v>0</c:v>
                </c:pt>
                <c:pt idx="3266">
                  <c:v>14000</c:v>
                </c:pt>
                <c:pt idx="3267">
                  <c:v>0</c:v>
                </c:pt>
                <c:pt idx="3268">
                  <c:v>0</c:v>
                </c:pt>
                <c:pt idx="3269">
                  <c:v>183</c:v>
                </c:pt>
                <c:pt idx="3270">
                  <c:v>31000</c:v>
                </c:pt>
                <c:pt idx="3271">
                  <c:v>0</c:v>
                </c:pt>
                <c:pt idx="3272">
                  <c:v>74000</c:v>
                </c:pt>
                <c:pt idx="3273">
                  <c:v>0</c:v>
                </c:pt>
                <c:pt idx="3274">
                  <c:v>0</c:v>
                </c:pt>
                <c:pt idx="3275">
                  <c:v>11000</c:v>
                </c:pt>
                <c:pt idx="3276">
                  <c:v>15000</c:v>
                </c:pt>
                <c:pt idx="3277">
                  <c:v>578</c:v>
                </c:pt>
                <c:pt idx="3278">
                  <c:v>0</c:v>
                </c:pt>
                <c:pt idx="3279">
                  <c:v>210</c:v>
                </c:pt>
                <c:pt idx="3280">
                  <c:v>10000</c:v>
                </c:pt>
                <c:pt idx="3281">
                  <c:v>0</c:v>
                </c:pt>
                <c:pt idx="3282">
                  <c:v>2000</c:v>
                </c:pt>
                <c:pt idx="3283">
                  <c:v>16000</c:v>
                </c:pt>
                <c:pt idx="3284">
                  <c:v>0</c:v>
                </c:pt>
                <c:pt idx="3285">
                  <c:v>0</c:v>
                </c:pt>
                <c:pt idx="3286">
                  <c:v>0</c:v>
                </c:pt>
                <c:pt idx="3287">
                  <c:v>0</c:v>
                </c:pt>
                <c:pt idx="3288">
                  <c:v>188</c:v>
                </c:pt>
                <c:pt idx="3289">
                  <c:v>0</c:v>
                </c:pt>
                <c:pt idx="3290">
                  <c:v>0</c:v>
                </c:pt>
                <c:pt idx="3291">
                  <c:v>67</c:v>
                </c:pt>
                <c:pt idx="3292">
                  <c:v>0</c:v>
                </c:pt>
                <c:pt idx="3293">
                  <c:v>0</c:v>
                </c:pt>
                <c:pt idx="3294">
                  <c:v>0</c:v>
                </c:pt>
                <c:pt idx="3295">
                  <c:v>0</c:v>
                </c:pt>
                <c:pt idx="3296">
                  <c:v>0</c:v>
                </c:pt>
                <c:pt idx="3297">
                  <c:v>920</c:v>
                </c:pt>
                <c:pt idx="3298">
                  <c:v>0</c:v>
                </c:pt>
                <c:pt idx="3299">
                  <c:v>33</c:v>
                </c:pt>
                <c:pt idx="3300">
                  <c:v>0</c:v>
                </c:pt>
                <c:pt idx="3301">
                  <c:v>813</c:v>
                </c:pt>
                <c:pt idx="3302">
                  <c:v>0</c:v>
                </c:pt>
                <c:pt idx="3303">
                  <c:v>0</c:v>
                </c:pt>
                <c:pt idx="3304">
                  <c:v>0</c:v>
                </c:pt>
                <c:pt idx="3305">
                  <c:v>0</c:v>
                </c:pt>
                <c:pt idx="3306">
                  <c:v>915</c:v>
                </c:pt>
                <c:pt idx="3307">
                  <c:v>16000</c:v>
                </c:pt>
                <c:pt idx="3308">
                  <c:v>13000</c:v>
                </c:pt>
                <c:pt idx="3309">
                  <c:v>0</c:v>
                </c:pt>
                <c:pt idx="3310">
                  <c:v>0</c:v>
                </c:pt>
                <c:pt idx="3311">
                  <c:v>0</c:v>
                </c:pt>
                <c:pt idx="3312">
                  <c:v>90000</c:v>
                </c:pt>
                <c:pt idx="3313">
                  <c:v>0</c:v>
                </c:pt>
                <c:pt idx="3314">
                  <c:v>23000</c:v>
                </c:pt>
                <c:pt idx="3315">
                  <c:v>0</c:v>
                </c:pt>
                <c:pt idx="3316">
                  <c:v>0</c:v>
                </c:pt>
                <c:pt idx="3317">
                  <c:v>19000</c:v>
                </c:pt>
                <c:pt idx="3318">
                  <c:v>347</c:v>
                </c:pt>
                <c:pt idx="3319">
                  <c:v>3000</c:v>
                </c:pt>
                <c:pt idx="3320">
                  <c:v>13000</c:v>
                </c:pt>
                <c:pt idx="3321">
                  <c:v>0</c:v>
                </c:pt>
                <c:pt idx="3322">
                  <c:v>25000</c:v>
                </c:pt>
                <c:pt idx="3323">
                  <c:v>29000</c:v>
                </c:pt>
                <c:pt idx="3324">
                  <c:v>321</c:v>
                </c:pt>
                <c:pt idx="3325">
                  <c:v>0</c:v>
                </c:pt>
                <c:pt idx="3326">
                  <c:v>0</c:v>
                </c:pt>
                <c:pt idx="3327">
                  <c:v>39000</c:v>
                </c:pt>
                <c:pt idx="3328">
                  <c:v>246</c:v>
                </c:pt>
                <c:pt idx="3329">
                  <c:v>0</c:v>
                </c:pt>
                <c:pt idx="3330">
                  <c:v>18000</c:v>
                </c:pt>
                <c:pt idx="3331">
                  <c:v>797</c:v>
                </c:pt>
                <c:pt idx="3332">
                  <c:v>65000</c:v>
                </c:pt>
                <c:pt idx="3333">
                  <c:v>29000</c:v>
                </c:pt>
                <c:pt idx="3334">
                  <c:v>13000</c:v>
                </c:pt>
                <c:pt idx="3335">
                  <c:v>9000</c:v>
                </c:pt>
                <c:pt idx="3336">
                  <c:v>0</c:v>
                </c:pt>
                <c:pt idx="3337">
                  <c:v>0</c:v>
                </c:pt>
                <c:pt idx="3338">
                  <c:v>549</c:v>
                </c:pt>
                <c:pt idx="3339">
                  <c:v>28000</c:v>
                </c:pt>
                <c:pt idx="3340">
                  <c:v>0</c:v>
                </c:pt>
                <c:pt idx="3341">
                  <c:v>0</c:v>
                </c:pt>
                <c:pt idx="3342">
                  <c:v>0</c:v>
                </c:pt>
                <c:pt idx="3343">
                  <c:v>0</c:v>
                </c:pt>
                <c:pt idx="3344">
                  <c:v>974</c:v>
                </c:pt>
                <c:pt idx="3345">
                  <c:v>27000</c:v>
                </c:pt>
                <c:pt idx="3346">
                  <c:v>0</c:v>
                </c:pt>
                <c:pt idx="3347">
                  <c:v>32000</c:v>
                </c:pt>
                <c:pt idx="3348">
                  <c:v>0</c:v>
                </c:pt>
                <c:pt idx="3349">
                  <c:v>24000</c:v>
                </c:pt>
                <c:pt idx="3350">
                  <c:v>0</c:v>
                </c:pt>
                <c:pt idx="3351">
                  <c:v>0</c:v>
                </c:pt>
                <c:pt idx="3352">
                  <c:v>842</c:v>
                </c:pt>
                <c:pt idx="3353">
                  <c:v>15000</c:v>
                </c:pt>
                <c:pt idx="3354">
                  <c:v>463</c:v>
                </c:pt>
                <c:pt idx="3355">
                  <c:v>18000</c:v>
                </c:pt>
                <c:pt idx="3356">
                  <c:v>0</c:v>
                </c:pt>
                <c:pt idx="3357">
                  <c:v>1000</c:v>
                </c:pt>
                <c:pt idx="3358">
                  <c:v>22000</c:v>
                </c:pt>
                <c:pt idx="3359">
                  <c:v>0</c:v>
                </c:pt>
                <c:pt idx="3360">
                  <c:v>0</c:v>
                </c:pt>
                <c:pt idx="3361">
                  <c:v>0</c:v>
                </c:pt>
                <c:pt idx="3362">
                  <c:v>143</c:v>
                </c:pt>
                <c:pt idx="3363">
                  <c:v>356</c:v>
                </c:pt>
                <c:pt idx="3364">
                  <c:v>0</c:v>
                </c:pt>
                <c:pt idx="3365">
                  <c:v>0</c:v>
                </c:pt>
                <c:pt idx="3366">
                  <c:v>462</c:v>
                </c:pt>
                <c:pt idx="3367">
                  <c:v>186</c:v>
                </c:pt>
                <c:pt idx="3368">
                  <c:v>187</c:v>
                </c:pt>
                <c:pt idx="3369">
                  <c:v>43000</c:v>
                </c:pt>
                <c:pt idx="3370">
                  <c:v>0</c:v>
                </c:pt>
                <c:pt idx="3371">
                  <c:v>14000</c:v>
                </c:pt>
                <c:pt idx="3372">
                  <c:v>138000</c:v>
                </c:pt>
                <c:pt idx="3373">
                  <c:v>0</c:v>
                </c:pt>
                <c:pt idx="3374">
                  <c:v>68000</c:v>
                </c:pt>
                <c:pt idx="3375">
                  <c:v>73</c:v>
                </c:pt>
                <c:pt idx="3376">
                  <c:v>29000</c:v>
                </c:pt>
                <c:pt idx="3377">
                  <c:v>0</c:v>
                </c:pt>
                <c:pt idx="3378">
                  <c:v>990</c:v>
                </c:pt>
                <c:pt idx="3379">
                  <c:v>21000</c:v>
                </c:pt>
                <c:pt idx="3380">
                  <c:v>31</c:v>
                </c:pt>
                <c:pt idx="3381">
                  <c:v>19</c:v>
                </c:pt>
                <c:pt idx="3382">
                  <c:v>2000</c:v>
                </c:pt>
                <c:pt idx="3383">
                  <c:v>49000</c:v>
                </c:pt>
                <c:pt idx="3384">
                  <c:v>11000</c:v>
                </c:pt>
                <c:pt idx="3385">
                  <c:v>0</c:v>
                </c:pt>
                <c:pt idx="3386">
                  <c:v>10000</c:v>
                </c:pt>
                <c:pt idx="3387">
                  <c:v>0</c:v>
                </c:pt>
                <c:pt idx="3388">
                  <c:v>0</c:v>
                </c:pt>
                <c:pt idx="3389">
                  <c:v>401</c:v>
                </c:pt>
                <c:pt idx="3390">
                  <c:v>1000</c:v>
                </c:pt>
                <c:pt idx="3391">
                  <c:v>5000</c:v>
                </c:pt>
                <c:pt idx="3392">
                  <c:v>0</c:v>
                </c:pt>
                <c:pt idx="3393">
                  <c:v>2000</c:v>
                </c:pt>
                <c:pt idx="3394">
                  <c:v>119</c:v>
                </c:pt>
                <c:pt idx="3395">
                  <c:v>16000</c:v>
                </c:pt>
                <c:pt idx="3396">
                  <c:v>0</c:v>
                </c:pt>
                <c:pt idx="3397">
                  <c:v>814</c:v>
                </c:pt>
                <c:pt idx="3398">
                  <c:v>27000</c:v>
                </c:pt>
                <c:pt idx="3399">
                  <c:v>0</c:v>
                </c:pt>
                <c:pt idx="3400">
                  <c:v>0</c:v>
                </c:pt>
                <c:pt idx="3401">
                  <c:v>0</c:v>
                </c:pt>
                <c:pt idx="3402">
                  <c:v>3000</c:v>
                </c:pt>
                <c:pt idx="3403">
                  <c:v>0</c:v>
                </c:pt>
                <c:pt idx="3404">
                  <c:v>0</c:v>
                </c:pt>
                <c:pt idx="3405">
                  <c:v>0</c:v>
                </c:pt>
                <c:pt idx="3406">
                  <c:v>430</c:v>
                </c:pt>
                <c:pt idx="3407">
                  <c:v>0</c:v>
                </c:pt>
                <c:pt idx="3408">
                  <c:v>0</c:v>
                </c:pt>
                <c:pt idx="3409">
                  <c:v>18000</c:v>
                </c:pt>
                <c:pt idx="3410">
                  <c:v>11000</c:v>
                </c:pt>
                <c:pt idx="3411">
                  <c:v>0</c:v>
                </c:pt>
                <c:pt idx="3412">
                  <c:v>97000</c:v>
                </c:pt>
                <c:pt idx="3413">
                  <c:v>14000</c:v>
                </c:pt>
                <c:pt idx="3414">
                  <c:v>18000</c:v>
                </c:pt>
                <c:pt idx="3415">
                  <c:v>663</c:v>
                </c:pt>
                <c:pt idx="3416">
                  <c:v>63000</c:v>
                </c:pt>
                <c:pt idx="3417">
                  <c:v>63000</c:v>
                </c:pt>
                <c:pt idx="3418">
                  <c:v>250</c:v>
                </c:pt>
                <c:pt idx="3419">
                  <c:v>0</c:v>
                </c:pt>
                <c:pt idx="3420">
                  <c:v>3000</c:v>
                </c:pt>
                <c:pt idx="3421">
                  <c:v>311</c:v>
                </c:pt>
                <c:pt idx="3422">
                  <c:v>708</c:v>
                </c:pt>
                <c:pt idx="3423">
                  <c:v>0</c:v>
                </c:pt>
                <c:pt idx="3424">
                  <c:v>0</c:v>
                </c:pt>
                <c:pt idx="3425">
                  <c:v>437</c:v>
                </c:pt>
                <c:pt idx="3426">
                  <c:v>0</c:v>
                </c:pt>
                <c:pt idx="3427">
                  <c:v>0</c:v>
                </c:pt>
                <c:pt idx="3428">
                  <c:v>409</c:v>
                </c:pt>
                <c:pt idx="3429">
                  <c:v>121</c:v>
                </c:pt>
                <c:pt idx="3430">
                  <c:v>0</c:v>
                </c:pt>
                <c:pt idx="3431">
                  <c:v>0</c:v>
                </c:pt>
                <c:pt idx="3432">
                  <c:v>0</c:v>
                </c:pt>
                <c:pt idx="3433">
                  <c:v>1000</c:v>
                </c:pt>
                <c:pt idx="3434">
                  <c:v>24000</c:v>
                </c:pt>
                <c:pt idx="3435">
                  <c:v>0</c:v>
                </c:pt>
                <c:pt idx="3436">
                  <c:v>0</c:v>
                </c:pt>
                <c:pt idx="3437">
                  <c:v>26000</c:v>
                </c:pt>
                <c:pt idx="3438">
                  <c:v>0</c:v>
                </c:pt>
                <c:pt idx="3439">
                  <c:v>1000</c:v>
                </c:pt>
                <c:pt idx="3440">
                  <c:v>18000</c:v>
                </c:pt>
                <c:pt idx="3441">
                  <c:v>0</c:v>
                </c:pt>
                <c:pt idx="3442">
                  <c:v>11000</c:v>
                </c:pt>
                <c:pt idx="3443">
                  <c:v>449</c:v>
                </c:pt>
                <c:pt idx="3444">
                  <c:v>0</c:v>
                </c:pt>
                <c:pt idx="3445">
                  <c:v>37000</c:v>
                </c:pt>
                <c:pt idx="3446">
                  <c:v>0</c:v>
                </c:pt>
                <c:pt idx="3447">
                  <c:v>0</c:v>
                </c:pt>
                <c:pt idx="3448">
                  <c:v>19000</c:v>
                </c:pt>
                <c:pt idx="3449">
                  <c:v>1000</c:v>
                </c:pt>
                <c:pt idx="3450">
                  <c:v>116</c:v>
                </c:pt>
                <c:pt idx="3451">
                  <c:v>608</c:v>
                </c:pt>
                <c:pt idx="3452">
                  <c:v>0</c:v>
                </c:pt>
                <c:pt idx="3453">
                  <c:v>0</c:v>
                </c:pt>
                <c:pt idx="3454">
                  <c:v>0</c:v>
                </c:pt>
                <c:pt idx="3455">
                  <c:v>0</c:v>
                </c:pt>
                <c:pt idx="3456">
                  <c:v>53</c:v>
                </c:pt>
                <c:pt idx="3457">
                  <c:v>0</c:v>
                </c:pt>
                <c:pt idx="3458">
                  <c:v>0</c:v>
                </c:pt>
                <c:pt idx="3459">
                  <c:v>30000</c:v>
                </c:pt>
                <c:pt idx="3460">
                  <c:v>0</c:v>
                </c:pt>
                <c:pt idx="3461">
                  <c:v>0</c:v>
                </c:pt>
                <c:pt idx="3462">
                  <c:v>0</c:v>
                </c:pt>
                <c:pt idx="3463">
                  <c:v>21000</c:v>
                </c:pt>
                <c:pt idx="3464">
                  <c:v>25000</c:v>
                </c:pt>
                <c:pt idx="3465">
                  <c:v>23000</c:v>
                </c:pt>
                <c:pt idx="3466">
                  <c:v>0</c:v>
                </c:pt>
                <c:pt idx="3467">
                  <c:v>37000</c:v>
                </c:pt>
                <c:pt idx="3468">
                  <c:v>8000</c:v>
                </c:pt>
                <c:pt idx="3469">
                  <c:v>56000</c:v>
                </c:pt>
                <c:pt idx="3470">
                  <c:v>46000</c:v>
                </c:pt>
                <c:pt idx="3471">
                  <c:v>0</c:v>
                </c:pt>
                <c:pt idx="3472">
                  <c:v>0</c:v>
                </c:pt>
                <c:pt idx="3473">
                  <c:v>0</c:v>
                </c:pt>
                <c:pt idx="3474">
                  <c:v>353</c:v>
                </c:pt>
                <c:pt idx="3475">
                  <c:v>0</c:v>
                </c:pt>
                <c:pt idx="3476">
                  <c:v>872</c:v>
                </c:pt>
                <c:pt idx="3477">
                  <c:v>672</c:v>
                </c:pt>
                <c:pt idx="3478">
                  <c:v>11000</c:v>
                </c:pt>
                <c:pt idx="3479">
                  <c:v>750</c:v>
                </c:pt>
                <c:pt idx="3480">
                  <c:v>38000</c:v>
                </c:pt>
                <c:pt idx="3481">
                  <c:v>30000</c:v>
                </c:pt>
                <c:pt idx="3482">
                  <c:v>0</c:v>
                </c:pt>
                <c:pt idx="3483">
                  <c:v>0</c:v>
                </c:pt>
                <c:pt idx="3484">
                  <c:v>0</c:v>
                </c:pt>
                <c:pt idx="3485">
                  <c:v>371</c:v>
                </c:pt>
                <c:pt idx="3486">
                  <c:v>36000</c:v>
                </c:pt>
                <c:pt idx="3487">
                  <c:v>0</c:v>
                </c:pt>
                <c:pt idx="3488">
                  <c:v>15000</c:v>
                </c:pt>
                <c:pt idx="3489">
                  <c:v>10000</c:v>
                </c:pt>
                <c:pt idx="3490">
                  <c:v>215</c:v>
                </c:pt>
                <c:pt idx="3491">
                  <c:v>0</c:v>
                </c:pt>
                <c:pt idx="3492">
                  <c:v>0</c:v>
                </c:pt>
                <c:pt idx="3493">
                  <c:v>121</c:v>
                </c:pt>
                <c:pt idx="3494">
                  <c:v>13000</c:v>
                </c:pt>
                <c:pt idx="3495">
                  <c:v>316</c:v>
                </c:pt>
                <c:pt idx="3496">
                  <c:v>20000</c:v>
                </c:pt>
                <c:pt idx="3497">
                  <c:v>19000</c:v>
                </c:pt>
                <c:pt idx="3498">
                  <c:v>0</c:v>
                </c:pt>
                <c:pt idx="3499">
                  <c:v>180</c:v>
                </c:pt>
                <c:pt idx="3500">
                  <c:v>0</c:v>
                </c:pt>
                <c:pt idx="3501">
                  <c:v>0</c:v>
                </c:pt>
                <c:pt idx="3502">
                  <c:v>2000</c:v>
                </c:pt>
                <c:pt idx="3503">
                  <c:v>593</c:v>
                </c:pt>
                <c:pt idx="3504">
                  <c:v>375</c:v>
                </c:pt>
                <c:pt idx="3505">
                  <c:v>387</c:v>
                </c:pt>
                <c:pt idx="3506">
                  <c:v>0</c:v>
                </c:pt>
                <c:pt idx="3507">
                  <c:v>0</c:v>
                </c:pt>
                <c:pt idx="3508">
                  <c:v>0</c:v>
                </c:pt>
                <c:pt idx="3509">
                  <c:v>0</c:v>
                </c:pt>
                <c:pt idx="3510">
                  <c:v>381</c:v>
                </c:pt>
                <c:pt idx="3511">
                  <c:v>0</c:v>
                </c:pt>
                <c:pt idx="3512">
                  <c:v>498</c:v>
                </c:pt>
                <c:pt idx="3513">
                  <c:v>0</c:v>
                </c:pt>
                <c:pt idx="3514">
                  <c:v>35000</c:v>
                </c:pt>
                <c:pt idx="3515">
                  <c:v>1000</c:v>
                </c:pt>
                <c:pt idx="3516">
                  <c:v>501</c:v>
                </c:pt>
                <c:pt idx="3517">
                  <c:v>0</c:v>
                </c:pt>
                <c:pt idx="3518">
                  <c:v>206</c:v>
                </c:pt>
                <c:pt idx="3519">
                  <c:v>0</c:v>
                </c:pt>
                <c:pt idx="3520">
                  <c:v>0</c:v>
                </c:pt>
                <c:pt idx="3521">
                  <c:v>24000</c:v>
                </c:pt>
                <c:pt idx="3522">
                  <c:v>0</c:v>
                </c:pt>
                <c:pt idx="3523">
                  <c:v>0</c:v>
                </c:pt>
                <c:pt idx="3524">
                  <c:v>128</c:v>
                </c:pt>
                <c:pt idx="3525">
                  <c:v>977</c:v>
                </c:pt>
                <c:pt idx="3526">
                  <c:v>0</c:v>
                </c:pt>
                <c:pt idx="3527">
                  <c:v>0</c:v>
                </c:pt>
                <c:pt idx="3528">
                  <c:v>10000</c:v>
                </c:pt>
                <c:pt idx="3529">
                  <c:v>13000</c:v>
                </c:pt>
                <c:pt idx="3530">
                  <c:v>0</c:v>
                </c:pt>
                <c:pt idx="3531">
                  <c:v>401</c:v>
                </c:pt>
                <c:pt idx="3532">
                  <c:v>29000</c:v>
                </c:pt>
                <c:pt idx="3533">
                  <c:v>0</c:v>
                </c:pt>
                <c:pt idx="3534">
                  <c:v>18000</c:v>
                </c:pt>
                <c:pt idx="3535">
                  <c:v>0</c:v>
                </c:pt>
                <c:pt idx="3536">
                  <c:v>27000</c:v>
                </c:pt>
                <c:pt idx="3537">
                  <c:v>829</c:v>
                </c:pt>
                <c:pt idx="3538">
                  <c:v>19000</c:v>
                </c:pt>
                <c:pt idx="3539">
                  <c:v>0</c:v>
                </c:pt>
                <c:pt idx="3540">
                  <c:v>243</c:v>
                </c:pt>
                <c:pt idx="3541">
                  <c:v>72</c:v>
                </c:pt>
                <c:pt idx="3542">
                  <c:v>48000</c:v>
                </c:pt>
                <c:pt idx="3543">
                  <c:v>28000</c:v>
                </c:pt>
                <c:pt idx="3544">
                  <c:v>0</c:v>
                </c:pt>
                <c:pt idx="3545">
                  <c:v>9000</c:v>
                </c:pt>
                <c:pt idx="3546">
                  <c:v>538</c:v>
                </c:pt>
                <c:pt idx="3547">
                  <c:v>0</c:v>
                </c:pt>
                <c:pt idx="3548">
                  <c:v>144</c:v>
                </c:pt>
                <c:pt idx="3549">
                  <c:v>1000</c:v>
                </c:pt>
                <c:pt idx="3550">
                  <c:v>0</c:v>
                </c:pt>
                <c:pt idx="3551">
                  <c:v>16000</c:v>
                </c:pt>
                <c:pt idx="3552">
                  <c:v>0</c:v>
                </c:pt>
                <c:pt idx="3553">
                  <c:v>0</c:v>
                </c:pt>
                <c:pt idx="3554">
                  <c:v>0</c:v>
                </c:pt>
                <c:pt idx="3555">
                  <c:v>767</c:v>
                </c:pt>
                <c:pt idx="3556">
                  <c:v>0</c:v>
                </c:pt>
                <c:pt idx="3557">
                  <c:v>0</c:v>
                </c:pt>
                <c:pt idx="3558">
                  <c:v>2000</c:v>
                </c:pt>
                <c:pt idx="3559">
                  <c:v>0</c:v>
                </c:pt>
                <c:pt idx="3560">
                  <c:v>0</c:v>
                </c:pt>
                <c:pt idx="3561">
                  <c:v>0</c:v>
                </c:pt>
                <c:pt idx="3562">
                  <c:v>0</c:v>
                </c:pt>
                <c:pt idx="3563">
                  <c:v>14000</c:v>
                </c:pt>
                <c:pt idx="3564">
                  <c:v>11000</c:v>
                </c:pt>
                <c:pt idx="3565">
                  <c:v>0</c:v>
                </c:pt>
                <c:pt idx="3566">
                  <c:v>2000</c:v>
                </c:pt>
                <c:pt idx="3567">
                  <c:v>0</c:v>
                </c:pt>
                <c:pt idx="3568">
                  <c:v>12000</c:v>
                </c:pt>
                <c:pt idx="3569">
                  <c:v>311</c:v>
                </c:pt>
                <c:pt idx="3570">
                  <c:v>0</c:v>
                </c:pt>
                <c:pt idx="3571">
                  <c:v>0</c:v>
                </c:pt>
                <c:pt idx="3572">
                  <c:v>0</c:v>
                </c:pt>
                <c:pt idx="3573">
                  <c:v>0</c:v>
                </c:pt>
                <c:pt idx="3574">
                  <c:v>0</c:v>
                </c:pt>
                <c:pt idx="3575">
                  <c:v>11000</c:v>
                </c:pt>
                <c:pt idx="3576">
                  <c:v>227</c:v>
                </c:pt>
                <c:pt idx="3577">
                  <c:v>0</c:v>
                </c:pt>
                <c:pt idx="3578">
                  <c:v>0</c:v>
                </c:pt>
                <c:pt idx="3579">
                  <c:v>0</c:v>
                </c:pt>
                <c:pt idx="3580">
                  <c:v>13000</c:v>
                </c:pt>
                <c:pt idx="3581">
                  <c:v>16000</c:v>
                </c:pt>
                <c:pt idx="3582">
                  <c:v>0</c:v>
                </c:pt>
                <c:pt idx="3583">
                  <c:v>0</c:v>
                </c:pt>
                <c:pt idx="3584">
                  <c:v>0</c:v>
                </c:pt>
                <c:pt idx="3585">
                  <c:v>28000</c:v>
                </c:pt>
                <c:pt idx="3586">
                  <c:v>0</c:v>
                </c:pt>
                <c:pt idx="3587">
                  <c:v>883</c:v>
                </c:pt>
                <c:pt idx="3588">
                  <c:v>0</c:v>
                </c:pt>
                <c:pt idx="3589">
                  <c:v>0</c:v>
                </c:pt>
                <c:pt idx="3590">
                  <c:v>217</c:v>
                </c:pt>
                <c:pt idx="3591">
                  <c:v>81000</c:v>
                </c:pt>
                <c:pt idx="3592">
                  <c:v>77000</c:v>
                </c:pt>
                <c:pt idx="3593">
                  <c:v>0</c:v>
                </c:pt>
                <c:pt idx="3594">
                  <c:v>0</c:v>
                </c:pt>
                <c:pt idx="3595">
                  <c:v>18000</c:v>
                </c:pt>
                <c:pt idx="3596">
                  <c:v>33000</c:v>
                </c:pt>
                <c:pt idx="3597">
                  <c:v>0</c:v>
                </c:pt>
                <c:pt idx="3598">
                  <c:v>0</c:v>
                </c:pt>
                <c:pt idx="3599">
                  <c:v>0</c:v>
                </c:pt>
                <c:pt idx="3600">
                  <c:v>0</c:v>
                </c:pt>
                <c:pt idx="3601">
                  <c:v>38000</c:v>
                </c:pt>
                <c:pt idx="3602">
                  <c:v>0</c:v>
                </c:pt>
                <c:pt idx="3603">
                  <c:v>5000</c:v>
                </c:pt>
                <c:pt idx="3604">
                  <c:v>0</c:v>
                </c:pt>
                <c:pt idx="3605">
                  <c:v>464</c:v>
                </c:pt>
                <c:pt idx="3606">
                  <c:v>423</c:v>
                </c:pt>
                <c:pt idx="3607">
                  <c:v>260</c:v>
                </c:pt>
                <c:pt idx="3608">
                  <c:v>0</c:v>
                </c:pt>
                <c:pt idx="3609">
                  <c:v>0</c:v>
                </c:pt>
                <c:pt idx="3610">
                  <c:v>855</c:v>
                </c:pt>
                <c:pt idx="3611">
                  <c:v>35000</c:v>
                </c:pt>
                <c:pt idx="3612">
                  <c:v>0</c:v>
                </c:pt>
                <c:pt idx="3613">
                  <c:v>0</c:v>
                </c:pt>
                <c:pt idx="3614">
                  <c:v>0</c:v>
                </c:pt>
                <c:pt idx="3615">
                  <c:v>32000</c:v>
                </c:pt>
                <c:pt idx="3616">
                  <c:v>0</c:v>
                </c:pt>
                <c:pt idx="3617">
                  <c:v>845</c:v>
                </c:pt>
                <c:pt idx="3618">
                  <c:v>0</c:v>
                </c:pt>
                <c:pt idx="3619">
                  <c:v>255</c:v>
                </c:pt>
                <c:pt idx="3620">
                  <c:v>14000</c:v>
                </c:pt>
                <c:pt idx="3621">
                  <c:v>0</c:v>
                </c:pt>
                <c:pt idx="3622">
                  <c:v>816</c:v>
                </c:pt>
                <c:pt idx="3623">
                  <c:v>10000</c:v>
                </c:pt>
                <c:pt idx="3624">
                  <c:v>14000</c:v>
                </c:pt>
                <c:pt idx="3625">
                  <c:v>304</c:v>
                </c:pt>
                <c:pt idx="3626">
                  <c:v>0</c:v>
                </c:pt>
                <c:pt idx="3627">
                  <c:v>0</c:v>
                </c:pt>
                <c:pt idx="3628">
                  <c:v>429</c:v>
                </c:pt>
                <c:pt idx="3629">
                  <c:v>0</c:v>
                </c:pt>
                <c:pt idx="3630">
                  <c:v>166</c:v>
                </c:pt>
                <c:pt idx="3631">
                  <c:v>0</c:v>
                </c:pt>
                <c:pt idx="3632">
                  <c:v>0</c:v>
                </c:pt>
                <c:pt idx="3633">
                  <c:v>507</c:v>
                </c:pt>
                <c:pt idx="3634">
                  <c:v>11000</c:v>
                </c:pt>
                <c:pt idx="3635">
                  <c:v>0</c:v>
                </c:pt>
                <c:pt idx="3636">
                  <c:v>10000</c:v>
                </c:pt>
                <c:pt idx="3637">
                  <c:v>129000</c:v>
                </c:pt>
                <c:pt idx="3638">
                  <c:v>131</c:v>
                </c:pt>
                <c:pt idx="3639">
                  <c:v>0</c:v>
                </c:pt>
                <c:pt idx="3640">
                  <c:v>0</c:v>
                </c:pt>
                <c:pt idx="3641">
                  <c:v>33000</c:v>
                </c:pt>
                <c:pt idx="3642">
                  <c:v>0</c:v>
                </c:pt>
                <c:pt idx="3643">
                  <c:v>0</c:v>
                </c:pt>
                <c:pt idx="3644">
                  <c:v>911</c:v>
                </c:pt>
                <c:pt idx="3645">
                  <c:v>0</c:v>
                </c:pt>
                <c:pt idx="3646">
                  <c:v>0</c:v>
                </c:pt>
                <c:pt idx="3647">
                  <c:v>446</c:v>
                </c:pt>
                <c:pt idx="3648">
                  <c:v>0</c:v>
                </c:pt>
                <c:pt idx="3649">
                  <c:v>1000</c:v>
                </c:pt>
                <c:pt idx="3650">
                  <c:v>0</c:v>
                </c:pt>
                <c:pt idx="3651">
                  <c:v>38000</c:v>
                </c:pt>
                <c:pt idx="3652">
                  <c:v>0</c:v>
                </c:pt>
                <c:pt idx="3653">
                  <c:v>0</c:v>
                </c:pt>
                <c:pt idx="3654">
                  <c:v>0</c:v>
                </c:pt>
                <c:pt idx="3655">
                  <c:v>0</c:v>
                </c:pt>
                <c:pt idx="3656">
                  <c:v>0</c:v>
                </c:pt>
                <c:pt idx="3657">
                  <c:v>876</c:v>
                </c:pt>
                <c:pt idx="3658">
                  <c:v>0</c:v>
                </c:pt>
                <c:pt idx="3659">
                  <c:v>858</c:v>
                </c:pt>
                <c:pt idx="3660">
                  <c:v>1000</c:v>
                </c:pt>
                <c:pt idx="3661">
                  <c:v>0</c:v>
                </c:pt>
                <c:pt idx="3662">
                  <c:v>0</c:v>
                </c:pt>
                <c:pt idx="3663">
                  <c:v>414</c:v>
                </c:pt>
                <c:pt idx="3664">
                  <c:v>20000</c:v>
                </c:pt>
                <c:pt idx="3665">
                  <c:v>17000</c:v>
                </c:pt>
                <c:pt idx="3666">
                  <c:v>0</c:v>
                </c:pt>
                <c:pt idx="3667">
                  <c:v>0</c:v>
                </c:pt>
                <c:pt idx="3668">
                  <c:v>0</c:v>
                </c:pt>
                <c:pt idx="3669">
                  <c:v>942</c:v>
                </c:pt>
                <c:pt idx="3670">
                  <c:v>140</c:v>
                </c:pt>
                <c:pt idx="3671">
                  <c:v>0</c:v>
                </c:pt>
                <c:pt idx="3672">
                  <c:v>0</c:v>
                </c:pt>
                <c:pt idx="3673">
                  <c:v>34000</c:v>
                </c:pt>
                <c:pt idx="3674">
                  <c:v>859</c:v>
                </c:pt>
                <c:pt idx="3675">
                  <c:v>0</c:v>
                </c:pt>
                <c:pt idx="3676">
                  <c:v>1000</c:v>
                </c:pt>
                <c:pt idx="3677">
                  <c:v>204</c:v>
                </c:pt>
                <c:pt idx="3678">
                  <c:v>0</c:v>
                </c:pt>
                <c:pt idx="3679">
                  <c:v>0</c:v>
                </c:pt>
                <c:pt idx="3680">
                  <c:v>129000</c:v>
                </c:pt>
                <c:pt idx="3681">
                  <c:v>19000</c:v>
                </c:pt>
                <c:pt idx="3682">
                  <c:v>40000</c:v>
                </c:pt>
                <c:pt idx="3683">
                  <c:v>11000</c:v>
                </c:pt>
                <c:pt idx="3684">
                  <c:v>0</c:v>
                </c:pt>
                <c:pt idx="3685">
                  <c:v>0</c:v>
                </c:pt>
                <c:pt idx="3686">
                  <c:v>0</c:v>
                </c:pt>
                <c:pt idx="3687">
                  <c:v>0</c:v>
                </c:pt>
                <c:pt idx="3688">
                  <c:v>0</c:v>
                </c:pt>
                <c:pt idx="3689">
                  <c:v>82000</c:v>
                </c:pt>
                <c:pt idx="3690">
                  <c:v>54000</c:v>
                </c:pt>
                <c:pt idx="3691">
                  <c:v>0</c:v>
                </c:pt>
                <c:pt idx="3692">
                  <c:v>10000</c:v>
                </c:pt>
                <c:pt idx="3693">
                  <c:v>0</c:v>
                </c:pt>
                <c:pt idx="3694">
                  <c:v>0</c:v>
                </c:pt>
                <c:pt idx="3695">
                  <c:v>0</c:v>
                </c:pt>
                <c:pt idx="3696">
                  <c:v>0</c:v>
                </c:pt>
                <c:pt idx="3697">
                  <c:v>305</c:v>
                </c:pt>
                <c:pt idx="3698">
                  <c:v>0</c:v>
                </c:pt>
                <c:pt idx="3699">
                  <c:v>0</c:v>
                </c:pt>
                <c:pt idx="3700">
                  <c:v>0</c:v>
                </c:pt>
                <c:pt idx="3701">
                  <c:v>756</c:v>
                </c:pt>
                <c:pt idx="3702">
                  <c:v>0</c:v>
                </c:pt>
                <c:pt idx="3703">
                  <c:v>0</c:v>
                </c:pt>
                <c:pt idx="3704">
                  <c:v>830</c:v>
                </c:pt>
                <c:pt idx="3705">
                  <c:v>0</c:v>
                </c:pt>
                <c:pt idx="3706">
                  <c:v>0</c:v>
                </c:pt>
                <c:pt idx="3707">
                  <c:v>0</c:v>
                </c:pt>
                <c:pt idx="3708">
                  <c:v>0</c:v>
                </c:pt>
                <c:pt idx="3709">
                  <c:v>14000</c:v>
                </c:pt>
                <c:pt idx="3710">
                  <c:v>0</c:v>
                </c:pt>
                <c:pt idx="3711">
                  <c:v>0</c:v>
                </c:pt>
                <c:pt idx="3712">
                  <c:v>18000</c:v>
                </c:pt>
                <c:pt idx="3713">
                  <c:v>3000</c:v>
                </c:pt>
                <c:pt idx="3714">
                  <c:v>0</c:v>
                </c:pt>
                <c:pt idx="3715">
                  <c:v>0</c:v>
                </c:pt>
                <c:pt idx="3716">
                  <c:v>0</c:v>
                </c:pt>
                <c:pt idx="3717">
                  <c:v>0</c:v>
                </c:pt>
                <c:pt idx="3718">
                  <c:v>39000</c:v>
                </c:pt>
                <c:pt idx="3719">
                  <c:v>507</c:v>
                </c:pt>
                <c:pt idx="3720">
                  <c:v>12000</c:v>
                </c:pt>
                <c:pt idx="3721">
                  <c:v>26000</c:v>
                </c:pt>
                <c:pt idx="3722">
                  <c:v>0</c:v>
                </c:pt>
                <c:pt idx="3723">
                  <c:v>0</c:v>
                </c:pt>
                <c:pt idx="3724">
                  <c:v>494</c:v>
                </c:pt>
              </c:numCache>
            </c:numRef>
          </c:val>
          <c:extLst>
            <c:ext xmlns:c16="http://schemas.microsoft.com/office/drawing/2014/chart" uri="{C3380CC4-5D6E-409C-BE32-E72D297353CC}">
              <c16:uniqueId val="{00000000-36B2-4778-9ECC-1BF5CEDE4878}"/>
            </c:ext>
          </c:extLst>
        </c:ser>
        <c:dLbls>
          <c:showLegendKey val="0"/>
          <c:showVal val="0"/>
          <c:showCatName val="0"/>
          <c:showSerName val="0"/>
          <c:showPercent val="0"/>
          <c:showBubbleSize val="0"/>
        </c:dLbls>
        <c:gapWidth val="150"/>
        <c:axId val="1228335272"/>
        <c:axId val="511128527"/>
      </c:barChart>
      <c:catAx>
        <c:axId val="1228335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1128527"/>
        <c:crosses val="autoZero"/>
        <c:auto val="1"/>
        <c:lblAlgn val="ctr"/>
        <c:lblOffset val="100"/>
        <c:noMultiLvlLbl val="0"/>
      </c:catAx>
      <c:valAx>
        <c:axId val="5111285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335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project.xlsx]movie fb likes!PivotTable2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id-ID"/>
              <a:t>Moves</a:t>
            </a:r>
            <a:r>
              <a:rPr lang="id-ID" baseline="0"/>
              <a:t> fb likes as per movie title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fb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'movie fb likes'!$A$4:$A$3729</c:f>
              <c:strCache>
                <c:ptCount val="3725"/>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c:v>
                </c:pt>
                <c:pt idx="302">
                  <c:v>Babe: Pig in the City</c:v>
                </c:pt>
                <c:pt idx="303">
                  <c:v>Babel</c:v>
                </c:pt>
                <c:pt idx="304">
                  <c:v>Baby Boy</c:v>
                </c:pt>
                <c:pt idx="305">
                  <c:v>Baby Geniuses</c:v>
                </c:pt>
                <c:pt idx="306">
                  <c:v>Baby Mama</c:v>
                </c:pt>
                <c:pt idx="307">
                  <c:v>Babylon A.D.</c:v>
                </c:pt>
                <c:pt idx="308">
                  <c:v>Baby's Day Out</c:v>
                </c:pt>
                <c:pt idx="309">
                  <c:v>Bachelorette</c:v>
                </c:pt>
                <c:pt idx="310">
                  <c:v>Back to the Future</c:v>
                </c:pt>
                <c:pt idx="311">
                  <c:v>Back to the Future Part II</c:v>
                </c:pt>
                <c:pt idx="312">
                  <c:v>Back to the Future Part III</c:v>
                </c:pt>
                <c:pt idx="313">
                  <c:v>Bad Boys</c:v>
                </c:pt>
                <c:pt idx="314">
                  <c:v>Bad Boys II</c:v>
                </c:pt>
                <c:pt idx="315">
                  <c:v>Bad Company</c:v>
                </c:pt>
                <c:pt idx="316">
                  <c:v>Bad Grandpa</c:v>
                </c:pt>
                <c:pt idx="317">
                  <c:v>Bad Lieutenant: Port of Call New Orleans</c:v>
                </c:pt>
                <c:pt idx="318">
                  <c:v>Bad Santa</c:v>
                </c:pt>
                <c:pt idx="319">
                  <c:v>Bad Teacher</c:v>
                </c:pt>
                <c:pt idx="320">
                  <c:v>Bad Words</c:v>
                </c:pt>
                <c:pt idx="321">
                  <c:v>Baggage Claim</c:v>
                </c:pt>
                <c:pt idx="322">
                  <c:v>Ballistic: Ecks vs. Sever</c:v>
                </c:pt>
                <c:pt idx="323">
                  <c:v>Bamboozled</c:v>
                </c:pt>
                <c:pt idx="324">
                  <c:v>Bandits</c:v>
                </c:pt>
                <c:pt idx="325">
                  <c:v>Bandslam</c:v>
                </c:pt>
                <c:pt idx="326">
                  <c:v>Bangkok Dangerous</c:v>
                </c:pt>
                <c:pt idx="327">
                  <c:v>Barbershop</c:v>
                </c:pt>
                <c:pt idx="328">
                  <c:v>Barbershop 2: Back in Business</c:v>
                </c:pt>
                <c:pt idx="329">
                  <c:v>Barney's Great Adventure</c:v>
                </c:pt>
                <c:pt idx="330">
                  <c:v>Barnyard</c:v>
                </c:pt>
                <c:pt idx="331">
                  <c:v>Basic</c:v>
                </c:pt>
                <c:pt idx="332">
                  <c:v>Basic Instinct 2</c:v>
                </c:pt>
                <c:pt idx="333">
                  <c:v>Basquiat</c:v>
                </c:pt>
                <c:pt idx="334">
                  <c:v>Batman</c:v>
                </c:pt>
                <c:pt idx="335">
                  <c:v>Batman &amp; Robin</c:v>
                </c:pt>
                <c:pt idx="336">
                  <c:v>Batman Begins</c:v>
                </c:pt>
                <c:pt idx="337">
                  <c:v>Batman Forever</c:v>
                </c:pt>
                <c:pt idx="338">
                  <c:v>Batman Returns</c:v>
                </c:pt>
                <c:pt idx="339">
                  <c:v>Bats</c:v>
                </c:pt>
                <c:pt idx="340">
                  <c:v>Battle Los Angeles</c:v>
                </c:pt>
                <c:pt idx="341">
                  <c:v>Battle of the Year</c:v>
                </c:pt>
                <c:pt idx="342">
                  <c:v>Battlefield Earth</c:v>
                </c:pt>
                <c:pt idx="343">
                  <c:v>Battleship</c:v>
                </c:pt>
                <c:pt idx="344">
                  <c:v>Be Cool</c:v>
                </c:pt>
                <c:pt idx="345">
                  <c:v>Be Kind Rewind</c:v>
                </c:pt>
                <c:pt idx="346">
                  <c:v>Beastly</c:v>
                </c:pt>
                <c:pt idx="347">
                  <c:v>Beastmaster 2: Through the Portal of Time</c:v>
                </c:pt>
                <c:pt idx="348">
                  <c:v>Beasts of the Southern Wild</c:v>
                </c:pt>
                <c:pt idx="349">
                  <c:v>Beautiful Creatures</c:v>
                </c:pt>
                <c:pt idx="350">
                  <c:v>Beavis and Butt-Head Do America</c:v>
                </c:pt>
                <c:pt idx="351">
                  <c:v>Because of Winn-Dixie</c:v>
                </c:pt>
                <c:pt idx="352">
                  <c:v>Becoming Jane</c:v>
                </c:pt>
                <c:pt idx="353">
                  <c:v>Bedazzled</c:v>
                </c:pt>
                <c:pt idx="354">
                  <c:v>Bedtime Stories</c:v>
                </c:pt>
                <c:pt idx="355">
                  <c:v>Bee Movie</c:v>
                </c:pt>
                <c:pt idx="356">
                  <c:v>Beer League</c:v>
                </c:pt>
                <c:pt idx="357">
                  <c:v>Beerfest</c:v>
                </c:pt>
                <c:pt idx="358">
                  <c:v>Beetlejuice</c:v>
                </c:pt>
                <c:pt idx="359">
                  <c:v>Before I Go to Sleep</c:v>
                </c:pt>
                <c:pt idx="360">
                  <c:v>Before Midnight</c:v>
                </c:pt>
                <c:pt idx="361">
                  <c:v>Before Sunrise</c:v>
                </c:pt>
                <c:pt idx="362">
                  <c:v>Before Sunset</c:v>
                </c:pt>
                <c:pt idx="363">
                  <c:v>Begin Again</c:v>
                </c:pt>
                <c:pt idx="364">
                  <c:v>Beginners</c:v>
                </c:pt>
                <c:pt idx="365">
                  <c:v>Behind Enemy Lines</c:v>
                </c:pt>
                <c:pt idx="366">
                  <c:v>Being John Malkovich</c:v>
                </c:pt>
                <c:pt idx="367">
                  <c:v>Being Julia</c:v>
                </c:pt>
                <c:pt idx="368">
                  <c:v>Bella</c:v>
                </c:pt>
                <c:pt idx="369">
                  <c:v>Beloved</c:v>
                </c:pt>
                <c:pt idx="370">
                  <c:v>Bend It Like Beckham</c:v>
                </c:pt>
                <c:pt idx="371">
                  <c:v>Benji</c:v>
                </c:pt>
                <c:pt idx="372">
                  <c:v>Beowulf</c:v>
                </c:pt>
                <c:pt idx="373">
                  <c:v>Bernie</c:v>
                </c:pt>
                <c:pt idx="374">
                  <c:v>Best in Show</c:v>
                </c:pt>
                <c:pt idx="375">
                  <c:v>Better Luck Tomorrow</c:v>
                </c:pt>
                <c:pt idx="376">
                  <c:v>Beverly Hills Chihuahua</c:v>
                </c:pt>
                <c:pt idx="377">
                  <c:v>Beverly Hills Cop</c:v>
                </c:pt>
                <c:pt idx="378">
                  <c:v>Beverly Hills Cop II</c:v>
                </c:pt>
                <c:pt idx="379">
                  <c:v>Beverly Hills Cop III</c:v>
                </c:pt>
                <c:pt idx="380">
                  <c:v>Beyond Borders</c:v>
                </c:pt>
                <c:pt idx="381">
                  <c:v>Beyond the Black Rainbow</c:v>
                </c:pt>
                <c:pt idx="382">
                  <c:v>Beyond the Lights</c:v>
                </c:pt>
                <c:pt idx="383">
                  <c:v>Beyond the Mat</c:v>
                </c:pt>
                <c:pt idx="384">
                  <c:v>Beyond the Sea</c:v>
                </c:pt>
                <c:pt idx="385">
                  <c:v>Beyond the Valley of the Dolls</c:v>
                </c:pt>
                <c:pt idx="386">
                  <c:v>Bicentennial Man</c:v>
                </c:pt>
                <c:pt idx="387">
                  <c:v>Big</c:v>
                </c:pt>
                <c:pt idx="388">
                  <c:v>Big Daddy</c:v>
                </c:pt>
                <c:pt idx="389">
                  <c:v>Big Eyes</c:v>
                </c:pt>
                <c:pt idx="390">
                  <c:v>Big Fat Liar</c:v>
                </c:pt>
                <c:pt idx="391">
                  <c:v>Big Fish</c:v>
                </c:pt>
                <c:pt idx="392">
                  <c:v>Big Hero 6</c:v>
                </c:pt>
                <c:pt idx="393">
                  <c:v>Big Miracle</c:v>
                </c:pt>
                <c:pt idx="394">
                  <c:v>Big Momma's House</c:v>
                </c:pt>
                <c:pt idx="395">
                  <c:v>Big Momma's House 2</c:v>
                </c:pt>
                <c:pt idx="396">
                  <c:v>Big Mommas: Like Father, Like Son</c:v>
                </c:pt>
                <c:pt idx="397">
                  <c:v>Big Trouble</c:v>
                </c:pt>
                <c:pt idx="398">
                  <c:v>Big Trouble in Little China</c:v>
                </c:pt>
                <c:pt idx="399">
                  <c:v>Bill &amp; Ted's Bogus Journey</c:v>
                </c:pt>
                <c:pt idx="400">
                  <c:v>Bill &amp; Ted's Excellent Adventure</c:v>
                </c:pt>
                <c:pt idx="401">
                  <c:v>Billy Elliot</c:v>
                </c:pt>
                <c:pt idx="402">
                  <c:v>Birdman or (The Unexpected Virtue of Ignorance)</c:v>
                </c:pt>
                <c:pt idx="403">
                  <c:v>Birth</c:v>
                </c:pt>
                <c:pt idx="404">
                  <c:v>Birthday Girl</c:v>
                </c:pt>
                <c:pt idx="405">
                  <c:v>Black Book</c:v>
                </c:pt>
                <c:pt idx="406">
                  <c:v>Black Christmas</c:v>
                </c:pt>
                <c:pt idx="407">
                  <c:v>Black Hawk Down</c:v>
                </c:pt>
                <c:pt idx="408">
                  <c:v>Black Knight</c:v>
                </c:pt>
                <c:pt idx="409">
                  <c:v>Black Mass</c:v>
                </c:pt>
                <c:pt idx="410">
                  <c:v>Black Nativity</c:v>
                </c:pt>
                <c:pt idx="411">
                  <c:v>Black or White</c:v>
                </c:pt>
                <c:pt idx="412">
                  <c:v>Black Rain</c:v>
                </c:pt>
                <c:pt idx="413">
                  <c:v>Black Snake Moan</c:v>
                </c:pt>
                <c:pt idx="414">
                  <c:v>Black Swan</c:v>
                </c:pt>
                <c:pt idx="415">
                  <c:v>Blackhat</c:v>
                </c:pt>
                <c:pt idx="416">
                  <c:v>Blade</c:v>
                </c:pt>
                <c:pt idx="417">
                  <c:v>Blade II</c:v>
                </c:pt>
                <c:pt idx="418">
                  <c:v>Blade Runner</c:v>
                </c:pt>
                <c:pt idx="419">
                  <c:v>Blade: Trinity</c:v>
                </c:pt>
                <c:pt idx="420">
                  <c:v>Blades of Glory</c:v>
                </c:pt>
                <c:pt idx="421">
                  <c:v>Blast from the Past</c:v>
                </c:pt>
                <c:pt idx="422">
                  <c:v>Blazing Saddles</c:v>
                </c:pt>
                <c:pt idx="423">
                  <c:v>Blended</c:v>
                </c:pt>
                <c:pt idx="424">
                  <c:v>Bless the Child</c:v>
                </c:pt>
                <c:pt idx="425">
                  <c:v>Blindness</c:v>
                </c:pt>
                <c:pt idx="426">
                  <c:v>Blonde Ambition</c:v>
                </c:pt>
                <c:pt idx="427">
                  <c:v>Blood and Wine</c:v>
                </c:pt>
                <c:pt idx="428">
                  <c:v>Blood Diamond</c:v>
                </c:pt>
                <c:pt idx="429">
                  <c:v>Blood In, Blood Out</c:v>
                </c:pt>
                <c:pt idx="430">
                  <c:v>Blood Ties</c:v>
                </c:pt>
                <c:pt idx="431">
                  <c:v>Blood Work</c:v>
                </c:pt>
                <c:pt idx="432">
                  <c:v>BloodRayne</c:v>
                </c:pt>
                <c:pt idx="433">
                  <c:v>Bloodsport</c:v>
                </c:pt>
                <c:pt idx="434">
                  <c:v>Bloody Sunday</c:v>
                </c:pt>
                <c:pt idx="435">
                  <c:v>Blow</c:v>
                </c:pt>
                <c:pt idx="436">
                  <c:v>Blue Car</c:v>
                </c:pt>
                <c:pt idx="437">
                  <c:v>Blue Crush</c:v>
                </c:pt>
                <c:pt idx="438">
                  <c:v>Blue Jasmine</c:v>
                </c:pt>
                <c:pt idx="439">
                  <c:v>Blue Like Jazz</c:v>
                </c:pt>
                <c:pt idx="440">
                  <c:v>Blue Ruin</c:v>
                </c:pt>
                <c:pt idx="441">
                  <c:v>Blue Streak</c:v>
                </c:pt>
                <c:pt idx="442">
                  <c:v>Blue Valentine</c:v>
                </c:pt>
                <c:pt idx="443">
                  <c:v>Boat Trip</c:v>
                </c:pt>
                <c:pt idx="444">
                  <c:v>Bobby</c:v>
                </c:pt>
                <c:pt idx="445">
                  <c:v>Body of Lies</c:v>
                </c:pt>
                <c:pt idx="446">
                  <c:v>Bogus</c:v>
                </c:pt>
                <c:pt idx="447">
                  <c:v>Boiler Room</c:v>
                </c:pt>
                <c:pt idx="448">
                  <c:v>Bolt</c:v>
                </c:pt>
                <c:pt idx="449">
                  <c:v>Bon voyage</c:v>
                </c:pt>
                <c:pt idx="450">
                  <c:v>Boogeyman</c:v>
                </c:pt>
                <c:pt idx="451">
                  <c:v>Boogie Nights</c:v>
                </c:pt>
                <c:pt idx="452">
                  <c:v>Book of Shadows: Blair Witch 2</c:v>
                </c:pt>
                <c:pt idx="453">
                  <c:v>Boomerang</c:v>
                </c:pt>
                <c:pt idx="454">
                  <c:v>Borat: Cultural Learnings of America for Make Benefit Glorious Nation of Kazakhstan</c:v>
                </c:pt>
                <c:pt idx="455">
                  <c:v>Born on the Fourth of July</c:v>
                </c:pt>
                <c:pt idx="456">
                  <c:v>Born to Fly: Elizabeth Streb vs. Gravity</c:v>
                </c:pt>
                <c:pt idx="457">
                  <c:v>Bottle Rocket</c:v>
                </c:pt>
                <c:pt idx="458">
                  <c:v>Bottle Shock</c:v>
                </c:pt>
                <c:pt idx="459">
                  <c:v>Bound</c:v>
                </c:pt>
                <c:pt idx="460">
                  <c:v>Bowfinger</c:v>
                </c:pt>
                <c:pt idx="461">
                  <c:v>Bowling for Columbine</c:v>
                </c:pt>
                <c:pt idx="462">
                  <c:v>Boyhood</c:v>
                </c:pt>
                <c:pt idx="463">
                  <c:v>Boynton Beach Club</c:v>
                </c:pt>
                <c:pt idx="464">
                  <c:v>Boys and Girls</c:v>
                </c:pt>
                <c:pt idx="465">
                  <c:v>Boys Don't Cry</c:v>
                </c:pt>
                <c:pt idx="466">
                  <c:v>Boyz n the Hood</c:v>
                </c:pt>
                <c:pt idx="467">
                  <c:v>BrÃ¼no</c:v>
                </c:pt>
                <c:pt idx="468">
                  <c:v>Bram Stoker's Dracula</c:v>
                </c:pt>
                <c:pt idx="469">
                  <c:v>Bran Nue Dae</c:v>
                </c:pt>
                <c:pt idx="470">
                  <c:v>Brave</c:v>
                </c:pt>
                <c:pt idx="471">
                  <c:v>Braveheart</c:v>
                </c:pt>
                <c:pt idx="472">
                  <c:v>Brazil</c:v>
                </c:pt>
                <c:pt idx="473">
                  <c:v>Breakdown</c:v>
                </c:pt>
                <c:pt idx="474">
                  <c:v>Breakfast of Champions</c:v>
                </c:pt>
                <c:pt idx="475">
                  <c:v>Breaking Upwards</c:v>
                </c:pt>
                <c:pt idx="476">
                  <c:v>Brick Mansions</c:v>
                </c:pt>
                <c:pt idx="477">
                  <c:v>Bride &amp; Prejudice</c:v>
                </c:pt>
                <c:pt idx="478">
                  <c:v>Bride of Chucky</c:v>
                </c:pt>
                <c:pt idx="479">
                  <c:v>Bride Wars</c:v>
                </c:pt>
                <c:pt idx="480">
                  <c:v>Bridesmaids</c:v>
                </c:pt>
                <c:pt idx="481">
                  <c:v>Bridge of Spies</c:v>
                </c:pt>
                <c:pt idx="482">
                  <c:v>Bridge to Terabithia</c:v>
                </c:pt>
                <c:pt idx="483">
                  <c:v>Bridget Jones: The Edge of Reason</c:v>
                </c:pt>
                <c:pt idx="484">
                  <c:v>Bridget Jones's Diary</c:v>
                </c:pt>
                <c:pt idx="485">
                  <c:v>Brigham City</c:v>
                </c:pt>
                <c:pt idx="486">
                  <c:v>Bright Lights, Big City</c:v>
                </c:pt>
                <c:pt idx="487">
                  <c:v>Bright Star</c:v>
                </c:pt>
                <c:pt idx="488">
                  <c:v>Bring It On</c:v>
                </c:pt>
                <c:pt idx="489">
                  <c:v>Bringing Down the House</c:v>
                </c:pt>
                <c:pt idx="490">
                  <c:v>Bringing Out the Dead</c:v>
                </c:pt>
                <c:pt idx="491">
                  <c:v>Brokeback Mountain</c:v>
                </c:pt>
                <c:pt idx="492">
                  <c:v>Brokedown Palace</c:v>
                </c:pt>
                <c:pt idx="493">
                  <c:v>Broken Arrow</c:v>
                </c:pt>
                <c:pt idx="494">
                  <c:v>Broken City</c:v>
                </c:pt>
                <c:pt idx="495">
                  <c:v>Broken Vessels</c:v>
                </c:pt>
                <c:pt idx="496">
                  <c:v>Brooklyn</c:v>
                </c:pt>
                <c:pt idx="497">
                  <c:v>Brooklyn Rules</c:v>
                </c:pt>
                <c:pt idx="498">
                  <c:v>Brooklyn's Finest</c:v>
                </c:pt>
                <c:pt idx="499">
                  <c:v>Brother</c:v>
                </c:pt>
                <c:pt idx="500">
                  <c:v>Brotherly Love</c:v>
                </c:pt>
                <c:pt idx="501">
                  <c:v>Brothers</c:v>
                </c:pt>
                <c:pt idx="502">
                  <c:v>Brown Sugar</c:v>
                </c:pt>
                <c:pt idx="503">
                  <c:v>Bruce Almighty</c:v>
                </c:pt>
                <c:pt idx="504">
                  <c:v>Bubble Boy</c:v>
                </c:pt>
                <c:pt idx="505">
                  <c:v>Bucky Larson: Born to Be a Star</c:v>
                </c:pt>
                <c:pt idx="506">
                  <c:v>Buen DÃ­a, RamÃ³n</c:v>
                </c:pt>
                <c:pt idx="507">
                  <c:v>Buffalo '66</c:v>
                </c:pt>
                <c:pt idx="508">
                  <c:v>Buffalo Soldiers</c:v>
                </c:pt>
                <c:pt idx="509">
                  <c:v>Bullet to the Head</c:v>
                </c:pt>
                <c:pt idx="510">
                  <c:v>Bulletproof Monk</c:v>
                </c:pt>
                <c:pt idx="511">
                  <c:v>Bullets Over Broadway</c:v>
                </c:pt>
                <c:pt idx="512">
                  <c:v>Bulworth</c:v>
                </c:pt>
                <c:pt idx="513">
                  <c:v>Buried</c:v>
                </c:pt>
                <c:pt idx="514">
                  <c:v>Burlesque</c:v>
                </c:pt>
                <c:pt idx="515">
                  <c:v>Burn</c:v>
                </c:pt>
                <c:pt idx="516">
                  <c:v>Burn After Reading</c:v>
                </c:pt>
                <c:pt idx="517">
                  <c:v>Burnt</c:v>
                </c:pt>
                <c:pt idx="518">
                  <c:v>But I'm a Cheerleader</c:v>
                </c:pt>
                <c:pt idx="519">
                  <c:v>Butch Cassidy and the Sundance Kid</c:v>
                </c:pt>
                <c:pt idx="520">
                  <c:v>By the Sea</c:v>
                </c:pt>
                <c:pt idx="521">
                  <c:v>Ca$h</c:v>
                </c:pt>
                <c:pt idx="522">
                  <c:v>Caddyshack</c:v>
                </c:pt>
                <c:pt idx="523">
                  <c:v>Cadillac Records</c:v>
                </c:pt>
                <c:pt idx="524">
                  <c:v>Call + Response</c:v>
                </c:pt>
                <c:pt idx="525">
                  <c:v>Can't Hardly Wait</c:v>
                </c:pt>
                <c:pt idx="526">
                  <c:v>Can't Stop the Music</c:v>
                </c:pt>
                <c:pt idx="527">
                  <c:v>Cape Fear</c:v>
                </c:pt>
                <c:pt idx="528">
                  <c:v>Capote</c:v>
                </c:pt>
                <c:pt idx="529">
                  <c:v>Captain America: The First Avenger</c:v>
                </c:pt>
                <c:pt idx="530">
                  <c:v>Captain America: The Winter Soldier</c:v>
                </c:pt>
                <c:pt idx="531">
                  <c:v>Captain Corelli's Mandolin</c:v>
                </c:pt>
                <c:pt idx="532">
                  <c:v>Captain Phillips</c:v>
                </c:pt>
                <c:pt idx="533">
                  <c:v>Captive</c:v>
                </c:pt>
                <c:pt idx="534">
                  <c:v>Caramel</c:v>
                </c:pt>
                <c:pt idx="535">
                  <c:v>Caravans</c:v>
                </c:pt>
                <c:pt idx="536">
                  <c:v>Carrie</c:v>
                </c:pt>
                <c:pt idx="537">
                  <c:v>Cars</c:v>
                </c:pt>
                <c:pt idx="538">
                  <c:v>Cars 2</c:v>
                </c:pt>
                <c:pt idx="539">
                  <c:v>Casa de mi Padre</c:v>
                </c:pt>
                <c:pt idx="540">
                  <c:v>Case 39</c:v>
                </c:pt>
                <c:pt idx="541">
                  <c:v>Casino</c:v>
                </c:pt>
                <c:pt idx="542">
                  <c:v>Casino Jack</c:v>
                </c:pt>
                <c:pt idx="543">
                  <c:v>Casino Royale</c:v>
                </c:pt>
                <c:pt idx="544">
                  <c:v>Casper</c:v>
                </c:pt>
                <c:pt idx="545">
                  <c:v>Cast Away</c:v>
                </c:pt>
                <c:pt idx="546">
                  <c:v>Catch a Fire</c:v>
                </c:pt>
                <c:pt idx="547">
                  <c:v>Catch Me If You Can</c:v>
                </c:pt>
                <c:pt idx="548">
                  <c:v>Catch That Kid</c:v>
                </c:pt>
                <c:pt idx="549">
                  <c:v>Cats &amp; Dogs</c:v>
                </c:pt>
                <c:pt idx="550">
                  <c:v>Cats &amp; Dogs: The Revenge of Kitty Galore</c:v>
                </c:pt>
                <c:pt idx="551">
                  <c:v>Cats Don't Dance</c:v>
                </c:pt>
                <c:pt idx="552">
                  <c:v>Catwoman</c:v>
                </c:pt>
                <c:pt idx="553">
                  <c:v>Cavite</c:v>
                </c:pt>
                <c:pt idx="554">
                  <c:v>Cecil B. DeMented</c:v>
                </c:pt>
                <c:pt idx="555">
                  <c:v>Celebrity</c:v>
                </c:pt>
                <c:pt idx="556">
                  <c:v>Cellular</c:v>
                </c:pt>
                <c:pt idx="557">
                  <c:v>Censored Voices</c:v>
                </c:pt>
                <c:pt idx="558">
                  <c:v>Center Stage</c:v>
                </c:pt>
                <c:pt idx="559">
                  <c:v>Central Station</c:v>
                </c:pt>
                <c:pt idx="560">
                  <c:v>Certifiably Jonathan</c:v>
                </c:pt>
                <c:pt idx="561">
                  <c:v>ChÃ©ri</c:v>
                </c:pt>
                <c:pt idx="562">
                  <c:v>Chain Letter</c:v>
                </c:pt>
                <c:pt idx="563">
                  <c:v>Chain Reaction</c:v>
                </c:pt>
                <c:pt idx="564">
                  <c:v>Chairman of the Board</c:v>
                </c:pt>
                <c:pt idx="565">
                  <c:v>Changeling</c:v>
                </c:pt>
                <c:pt idx="566">
                  <c:v>Changing Lanes</c:v>
                </c:pt>
                <c:pt idx="567">
                  <c:v>Chappie</c:v>
                </c:pt>
                <c:pt idx="568">
                  <c:v>Character</c:v>
                </c:pt>
                <c:pt idx="569">
                  <c:v>Chariots of Fire</c:v>
                </c:pt>
                <c:pt idx="570">
                  <c:v>Charlie and the Chocolate Factory</c:v>
                </c:pt>
                <c:pt idx="571">
                  <c:v>Charlie Bartlett</c:v>
                </c:pt>
                <c:pt idx="572">
                  <c:v>Charlie St. Cloud</c:v>
                </c:pt>
                <c:pt idx="573">
                  <c:v>Charlie Wilson's War</c:v>
                </c:pt>
                <c:pt idx="574">
                  <c:v>Charlie's Angels</c:v>
                </c:pt>
                <c:pt idx="575">
                  <c:v>Charlie's Angels: Full Throttle</c:v>
                </c:pt>
                <c:pt idx="576">
                  <c:v>Chasing Amy</c:v>
                </c:pt>
                <c:pt idx="577">
                  <c:v>Chasing Liberty</c:v>
                </c:pt>
                <c:pt idx="578">
                  <c:v>Chasing Mavericks</c:v>
                </c:pt>
                <c:pt idx="579">
                  <c:v>Cheap Thrills</c:v>
                </c:pt>
                <c:pt idx="580">
                  <c:v>Cheaper by the Dozen</c:v>
                </c:pt>
                <c:pt idx="581">
                  <c:v>Cheaper by the Dozen 2</c:v>
                </c:pt>
                <c:pt idx="582">
                  <c:v>Chernobyl Diaries</c:v>
                </c:pt>
                <c:pt idx="583">
                  <c:v>Chicago</c:v>
                </c:pt>
                <c:pt idx="584">
                  <c:v>Chicken Little</c:v>
                </c:pt>
                <c:pt idx="585">
                  <c:v>Chicken Run</c:v>
                </c:pt>
                <c:pt idx="586">
                  <c:v>Child 44</c:v>
                </c:pt>
                <c:pt idx="587">
                  <c:v>Children of Heaven</c:v>
                </c:pt>
                <c:pt idx="588">
                  <c:v>Children of Men</c:v>
                </c:pt>
                <c:pt idx="589">
                  <c:v>Child's Play</c:v>
                </c:pt>
                <c:pt idx="590">
                  <c:v>Child's Play 2</c:v>
                </c:pt>
                <c:pt idx="591">
                  <c:v>Chill Factor</c:v>
                </c:pt>
                <c:pt idx="592">
                  <c:v>Chloe</c:v>
                </c:pt>
                <c:pt idx="593">
                  <c:v>Chocolat</c:v>
                </c:pt>
                <c:pt idx="594">
                  <c:v>Chocolate: Deep Dark Secrets</c:v>
                </c:pt>
                <c:pt idx="595">
                  <c:v>Choke</c:v>
                </c:pt>
                <c:pt idx="596">
                  <c:v>Christmas with the Kranks</c:v>
                </c:pt>
                <c:pt idx="597">
                  <c:v>Chronicle</c:v>
                </c:pt>
                <c:pt idx="598">
                  <c:v>Chuck &amp; Buck</c:v>
                </c:pt>
                <c:pt idx="599">
                  <c:v>Cinco de Mayo, La Batalla</c:v>
                </c:pt>
                <c:pt idx="600">
                  <c:v>Cinderella</c:v>
                </c:pt>
                <c:pt idx="601">
                  <c:v>Cinderella Man</c:v>
                </c:pt>
                <c:pt idx="602">
                  <c:v>Cirque du Freak: The Vampire's Assistant</c:v>
                </c:pt>
                <c:pt idx="603">
                  <c:v>City by the Sea</c:v>
                </c:pt>
                <c:pt idx="604">
                  <c:v>City Hall</c:v>
                </c:pt>
                <c:pt idx="605">
                  <c:v>City Island</c:v>
                </c:pt>
                <c:pt idx="606">
                  <c:v>City of Angels</c:v>
                </c:pt>
                <c:pt idx="607">
                  <c:v>City of Ember</c:v>
                </c:pt>
                <c:pt idx="608">
                  <c:v>City of Ghosts</c:v>
                </c:pt>
                <c:pt idx="609">
                  <c:v>City of God</c:v>
                </c:pt>
                <c:pt idx="610">
                  <c:v>City of Life and Death</c:v>
                </c:pt>
                <c:pt idx="611">
                  <c:v>Civil Brand</c:v>
                </c:pt>
                <c:pt idx="612">
                  <c:v>Clash of the Titans</c:v>
                </c:pt>
                <c:pt idx="613">
                  <c:v>Clay Pigeons</c:v>
                </c:pt>
                <c:pt idx="614">
                  <c:v>Clean</c:v>
                </c:pt>
                <c:pt idx="615">
                  <c:v>Clear and Present Danger</c:v>
                </c:pt>
                <c:pt idx="616">
                  <c:v>Cleopatra</c:v>
                </c:pt>
                <c:pt idx="617">
                  <c:v>Clerks</c:v>
                </c:pt>
                <c:pt idx="618">
                  <c:v>Clerks II</c:v>
                </c:pt>
                <c:pt idx="619">
                  <c:v>Click</c:v>
                </c:pt>
                <c:pt idx="620">
                  <c:v>Cliffhanger</c:v>
                </c:pt>
                <c:pt idx="621">
                  <c:v>Clockstoppers</c:v>
                </c:pt>
                <c:pt idx="622">
                  <c:v>Close Encounters of the Third Kind</c:v>
                </c:pt>
                <c:pt idx="623">
                  <c:v>Closer</c:v>
                </c:pt>
                <c:pt idx="624">
                  <c:v>Cloud Atlas</c:v>
                </c:pt>
                <c:pt idx="625">
                  <c:v>Cloudy with a Chance of Meatballs</c:v>
                </c:pt>
                <c:pt idx="626">
                  <c:v>Cloudy with a Chance of Meatballs 2</c:v>
                </c:pt>
                <c:pt idx="627">
                  <c:v>Cloverfield</c:v>
                </c:pt>
                <c:pt idx="628">
                  <c:v>Club Dread</c:v>
                </c:pt>
                <c:pt idx="629">
                  <c:v>Clueless</c:v>
                </c:pt>
                <c:pt idx="630">
                  <c:v>Coach Carter</c:v>
                </c:pt>
                <c:pt idx="631">
                  <c:v>Coco Before Chanel</c:v>
                </c:pt>
                <c:pt idx="632">
                  <c:v>Code 46</c:v>
                </c:pt>
                <c:pt idx="633">
                  <c:v>Code Name: The Cleaner</c:v>
                </c:pt>
                <c:pt idx="634">
                  <c:v>Cold Mountain</c:v>
                </c:pt>
                <c:pt idx="635">
                  <c:v>Collateral</c:v>
                </c:pt>
                <c:pt idx="636">
                  <c:v>Collateral Damage</c:v>
                </c:pt>
                <c:pt idx="637">
                  <c:v>College</c:v>
                </c:pt>
                <c:pt idx="638">
                  <c:v>Colombiana</c:v>
                </c:pt>
                <c:pt idx="639">
                  <c:v>Come Early Morning</c:v>
                </c:pt>
                <c:pt idx="640">
                  <c:v>Compliance</c:v>
                </c:pt>
                <c:pt idx="641">
                  <c:v>Con Air</c:v>
                </c:pt>
                <c:pt idx="642">
                  <c:v>Conan the Barbarian</c:v>
                </c:pt>
                <c:pt idx="643">
                  <c:v>Conan the Destroyer</c:v>
                </c:pt>
                <c:pt idx="644">
                  <c:v>Concussion</c:v>
                </c:pt>
                <c:pt idx="645">
                  <c:v>Confessions of a Teenage Drama Queen</c:v>
                </c:pt>
                <c:pt idx="646">
                  <c:v>Confidence</c:v>
                </c:pt>
                <c:pt idx="647">
                  <c:v>Congo</c:v>
                </c:pt>
                <c:pt idx="648">
                  <c:v>Connie and Carla</c:v>
                </c:pt>
                <c:pt idx="649">
                  <c:v>Conspiracy Theory</c:v>
                </c:pt>
                <c:pt idx="650">
                  <c:v>Contact</c:v>
                </c:pt>
                <c:pt idx="651">
                  <c:v>Contagion</c:v>
                </c:pt>
                <c:pt idx="652">
                  <c:v>Contraband</c:v>
                </c:pt>
                <c:pt idx="653">
                  <c:v>Control</c:v>
                </c:pt>
                <c:pt idx="654">
                  <c:v>Conversations with Other Women</c:v>
                </c:pt>
                <c:pt idx="655">
                  <c:v>Cool Runnings</c:v>
                </c:pt>
                <c:pt idx="656">
                  <c:v>Cop Land</c:v>
                </c:pt>
                <c:pt idx="657">
                  <c:v>Cop Out</c:v>
                </c:pt>
                <c:pt idx="658">
                  <c:v>Copycat</c:v>
                </c:pt>
                <c:pt idx="659">
                  <c:v>Copying Beethoven</c:v>
                </c:pt>
                <c:pt idx="660">
                  <c:v>Coraline</c:v>
                </c:pt>
                <c:pt idx="661">
                  <c:v>Corky Romano</c:v>
                </c:pt>
                <c:pt idx="662">
                  <c:v>Corpse Bride</c:v>
                </c:pt>
                <c:pt idx="663">
                  <c:v>Country Strong</c:v>
                </c:pt>
                <c:pt idx="664">
                  <c:v>Couples Retreat</c:v>
                </c:pt>
                <c:pt idx="665">
                  <c:v>Courage</c:v>
                </c:pt>
                <c:pt idx="666">
                  <c:v>Courage Under Fire</c:v>
                </c:pt>
                <c:pt idx="667">
                  <c:v>Courageous</c:v>
                </c:pt>
                <c:pt idx="668">
                  <c:v>Coyote Ugly</c:v>
                </c:pt>
                <c:pt idx="669">
                  <c:v>Cradle 2 the Grave</c:v>
                </c:pt>
                <c:pt idx="670">
                  <c:v>Cradle Will Rock</c:v>
                </c:pt>
                <c:pt idx="671">
                  <c:v>Crank</c:v>
                </c:pt>
                <c:pt idx="672">
                  <c:v>Crank: High Voltage</c:v>
                </c:pt>
                <c:pt idx="673">
                  <c:v>Crash</c:v>
                </c:pt>
                <c:pt idx="674">
                  <c:v>Crazy Heart</c:v>
                </c:pt>
                <c:pt idx="675">
                  <c:v>Crazy in Alabama</c:v>
                </c:pt>
                <c:pt idx="676">
                  <c:v>Crazy, Stupid, Love.</c:v>
                </c:pt>
                <c:pt idx="677">
                  <c:v>Crazy/Beautiful</c:v>
                </c:pt>
                <c:pt idx="678">
                  <c:v>Creative Control</c:v>
                </c:pt>
                <c:pt idx="679">
                  <c:v>Creed</c:v>
                </c:pt>
                <c:pt idx="680">
                  <c:v>Creepshow 2</c:v>
                </c:pt>
                <c:pt idx="681">
                  <c:v>Crimson Tide</c:v>
                </c:pt>
                <c:pt idx="682">
                  <c:v>Critical Care</c:v>
                </c:pt>
                <c:pt idx="683">
                  <c:v>Crocodile Dundee</c:v>
                </c:pt>
                <c:pt idx="684">
                  <c:v>Crocodile Dundee II</c:v>
                </c:pt>
                <c:pt idx="685">
                  <c:v>Crocodile Dundee in Los Angeles</c:v>
                </c:pt>
                <c:pt idx="686">
                  <c:v>Crooklyn</c:v>
                </c:pt>
                <c:pt idx="687">
                  <c:v>Crossover</c:v>
                </c:pt>
                <c:pt idx="688">
                  <c:v>Crossroads</c:v>
                </c:pt>
                <c:pt idx="689">
                  <c:v>Crouching Tiger, Hidden Dragon</c:v>
                </c:pt>
                <c:pt idx="690">
                  <c:v>Cruel Intentions</c:v>
                </c:pt>
                <c:pt idx="691">
                  <c:v>Cry Freedom</c:v>
                </c:pt>
                <c:pt idx="692">
                  <c:v>Cry_Wolf</c:v>
                </c:pt>
                <c:pt idx="693">
                  <c:v>Cube</c:v>
                </c:pt>
                <c:pt idx="694">
                  <c:v>Curious George</c:v>
                </c:pt>
                <c:pt idx="695">
                  <c:v>Curse of the Golden Flower</c:v>
                </c:pt>
                <c:pt idx="696">
                  <c:v>Cursed</c:v>
                </c:pt>
                <c:pt idx="697">
                  <c:v>Cutthroat Island</c:v>
                </c:pt>
                <c:pt idx="698">
                  <c:v>Cyrus</c:v>
                </c:pt>
                <c:pt idx="699">
                  <c:v>D.E.B.S.</c:v>
                </c:pt>
                <c:pt idx="700">
                  <c:v>Daddy Day Camp</c:v>
                </c:pt>
                <c:pt idx="701">
                  <c:v>Daddy Day Care</c:v>
                </c:pt>
                <c:pt idx="702">
                  <c:v>Daddy's Home</c:v>
                </c:pt>
                <c:pt idx="703">
                  <c:v>Dallas Buyers Club</c:v>
                </c:pt>
                <c:pt idx="704">
                  <c:v>Dance Flick</c:v>
                </c:pt>
                <c:pt idx="705">
                  <c:v>Dancer in the Dark</c:v>
                </c:pt>
                <c:pt idx="706">
                  <c:v>Dances with Wolves</c:v>
                </c:pt>
                <c:pt idx="707">
                  <c:v>Dangerous Liaisons</c:v>
                </c:pt>
                <c:pt idx="708">
                  <c:v>Danny Collins</c:v>
                </c:pt>
                <c:pt idx="709">
                  <c:v>Dante's Peak</c:v>
                </c:pt>
                <c:pt idx="710">
                  <c:v>Dark Blue</c:v>
                </c:pt>
                <c:pt idx="711">
                  <c:v>Dark City</c:v>
                </c:pt>
                <c:pt idx="712">
                  <c:v>Dark Shadows</c:v>
                </c:pt>
                <c:pt idx="713">
                  <c:v>Dark Water</c:v>
                </c:pt>
                <c:pt idx="714">
                  <c:v>Darkness</c:v>
                </c:pt>
                <c:pt idx="715">
                  <c:v>Darkness Falls</c:v>
                </c:pt>
                <c:pt idx="716">
                  <c:v>Darling Lili</c:v>
                </c:pt>
                <c:pt idx="717">
                  <c:v>Das Boot</c:v>
                </c:pt>
                <c:pt idx="718">
                  <c:v>Date Movie</c:v>
                </c:pt>
                <c:pt idx="719">
                  <c:v>Date Night</c:v>
                </c:pt>
                <c:pt idx="720">
                  <c:v>Dave Chappelle's Block Party</c:v>
                </c:pt>
                <c:pt idx="721">
                  <c:v>Dawn of the Dead</c:v>
                </c:pt>
                <c:pt idx="722">
                  <c:v>Dawn of the Planet of the Apes</c:v>
                </c:pt>
                <c:pt idx="723">
                  <c:v>Daybreakers</c:v>
                </c:pt>
                <c:pt idx="724">
                  <c:v>Daylight</c:v>
                </c:pt>
                <c:pt idx="725">
                  <c:v>Days of Thunder</c:v>
                </c:pt>
                <c:pt idx="726">
                  <c:v>Dazed and Confused</c:v>
                </c:pt>
                <c:pt idx="727">
                  <c:v>Dead Man Down</c:v>
                </c:pt>
                <c:pt idx="728">
                  <c:v>Dead Man on Campus</c:v>
                </c:pt>
                <c:pt idx="729">
                  <c:v>Dead Man Walking</c:v>
                </c:pt>
                <c:pt idx="730">
                  <c:v>Dead Man's Shoes</c:v>
                </c:pt>
                <c:pt idx="731">
                  <c:v>Dead Poets Society</c:v>
                </c:pt>
                <c:pt idx="732">
                  <c:v>Dead Snow</c:v>
                </c:pt>
                <c:pt idx="733">
                  <c:v>Deadfall</c:v>
                </c:pt>
                <c:pt idx="734">
                  <c:v>Dear John</c:v>
                </c:pt>
                <c:pt idx="735">
                  <c:v>Dear Wendy</c:v>
                </c:pt>
                <c:pt idx="736">
                  <c:v>Death at a Funeral</c:v>
                </c:pt>
                <c:pt idx="737">
                  <c:v>Death Becomes Her</c:v>
                </c:pt>
                <c:pt idx="738">
                  <c:v>Death Race</c:v>
                </c:pt>
                <c:pt idx="739">
                  <c:v>Death Sentence</c:v>
                </c:pt>
                <c:pt idx="740">
                  <c:v>Death to Smoochy</c:v>
                </c:pt>
                <c:pt idx="741">
                  <c:v>Deceptive Practice: The Mysteries and Mentors of Ricky Jay</c:v>
                </c:pt>
                <c:pt idx="742">
                  <c:v>Deconstructing Harry</c:v>
                </c:pt>
                <c:pt idx="743">
                  <c:v>Deep Blue Sea</c:v>
                </c:pt>
                <c:pt idx="744">
                  <c:v>Deep Impact</c:v>
                </c:pt>
                <c:pt idx="745">
                  <c:v>Deep Rising</c:v>
                </c:pt>
                <c:pt idx="746">
                  <c:v>Defendor</c:v>
                </c:pt>
                <c:pt idx="747">
                  <c:v>Delgo</c:v>
                </c:pt>
                <c:pt idx="748">
                  <c:v>Deliver Us from Evil</c:v>
                </c:pt>
                <c:pt idx="749">
                  <c:v>Delivery Man</c:v>
                </c:pt>
                <c:pt idx="750">
                  <c:v>De-Lovely</c:v>
                </c:pt>
                <c:pt idx="751">
                  <c:v>Derailed</c:v>
                </c:pt>
                <c:pt idx="752">
                  <c:v>Desert Blue</c:v>
                </c:pt>
                <c:pt idx="753">
                  <c:v>Desert Dancer</c:v>
                </c:pt>
                <c:pt idx="754">
                  <c:v>Desperado</c:v>
                </c:pt>
                <c:pt idx="755">
                  <c:v>Despicable Me</c:v>
                </c:pt>
                <c:pt idx="756">
                  <c:v>Despicable Me 2</c:v>
                </c:pt>
                <c:pt idx="757">
                  <c:v>Detention of the Dead</c:v>
                </c:pt>
                <c:pt idx="758">
                  <c:v>Deterrence</c:v>
                </c:pt>
                <c:pt idx="759">
                  <c:v>Detroit Rock City</c:v>
                </c:pt>
                <c:pt idx="760">
                  <c:v>Deuce Bigalow: European Gigolo</c:v>
                </c:pt>
                <c:pt idx="761">
                  <c:v>Deuce Bigalow: Male Gigolo</c:v>
                </c:pt>
                <c:pt idx="762">
                  <c:v>Deuces Wild</c:v>
                </c:pt>
                <c:pt idx="763">
                  <c:v>Devil</c:v>
                </c:pt>
                <c:pt idx="764">
                  <c:v>Devil's Due</c:v>
                </c:pt>
                <c:pt idx="765">
                  <c:v>Diamonds Are Forever</c:v>
                </c:pt>
                <c:pt idx="766">
                  <c:v>Diary of a Mad Black Woman</c:v>
                </c:pt>
                <c:pt idx="767">
                  <c:v>Diary of a Wimpy Kid</c:v>
                </c:pt>
                <c:pt idx="768">
                  <c:v>Diary of a Wimpy Kid: Dog Days</c:v>
                </c:pt>
                <c:pt idx="769">
                  <c:v>Diary of a Wimpy Kid: Rodrick Rules</c:v>
                </c:pt>
                <c:pt idx="770">
                  <c:v>Diary of the Dead</c:v>
                </c:pt>
                <c:pt idx="771">
                  <c:v>Dick</c:v>
                </c:pt>
                <c:pt idx="772">
                  <c:v>Dick Tracy</c:v>
                </c:pt>
                <c:pt idx="773">
                  <c:v>Dickie Roberts: Former Child Star</c:v>
                </c:pt>
                <c:pt idx="774">
                  <c:v>Did You Hear About the Morgans?</c:v>
                </c:pt>
                <c:pt idx="775">
                  <c:v>Die Another Day</c:v>
                </c:pt>
                <c:pt idx="776">
                  <c:v>Die Hard</c:v>
                </c:pt>
                <c:pt idx="777">
                  <c:v>Die Hard 2</c:v>
                </c:pt>
                <c:pt idx="778">
                  <c:v>Die Hard with a Vengeance</c:v>
                </c:pt>
                <c:pt idx="779">
                  <c:v>Digimon: The Movie</c:v>
                </c:pt>
                <c:pt idx="780">
                  <c:v>Dil Jo Bhi Kahey...</c:v>
                </c:pt>
                <c:pt idx="781">
                  <c:v>Diner</c:v>
                </c:pt>
                <c:pt idx="782">
                  <c:v>Dinosaur</c:v>
                </c:pt>
                <c:pt idx="783">
                  <c:v>Dirty Pretty Things</c:v>
                </c:pt>
                <c:pt idx="784">
                  <c:v>Dirty Work</c:v>
                </c:pt>
                <c:pt idx="785">
                  <c:v>Disaster Movie</c:v>
                </c:pt>
                <c:pt idx="786">
                  <c:v>Disclosure</c:v>
                </c:pt>
                <c:pt idx="787">
                  <c:v>District 9</c:v>
                </c:pt>
                <c:pt idx="788">
                  <c:v>District B13</c:v>
                </c:pt>
                <c:pt idx="789">
                  <c:v>Disturbia</c:v>
                </c:pt>
                <c:pt idx="790">
                  <c:v>Disturbing Behavior</c:v>
                </c:pt>
                <c:pt idx="791">
                  <c:v>Divergent</c:v>
                </c:pt>
                <c:pt idx="792">
                  <c:v>Divine Secrets of the Ya-Ya Sisterhood</c:v>
                </c:pt>
                <c:pt idx="793">
                  <c:v>Django Unchained</c:v>
                </c:pt>
                <c:pt idx="794">
                  <c:v>Do the Right Thing</c:v>
                </c:pt>
                <c:pt idx="795">
                  <c:v>Do You Believe?</c:v>
                </c:pt>
                <c:pt idx="796">
                  <c:v>DOA: Dead or Alive</c:v>
                </c:pt>
                <c:pt idx="797">
                  <c:v>Doctor Dolittle</c:v>
                </c:pt>
                <c:pt idx="798">
                  <c:v>Doctor Zhivago</c:v>
                </c:pt>
                <c:pt idx="799">
                  <c:v>Dodgeball: A True Underdog Story</c:v>
                </c:pt>
                <c:pt idx="800">
                  <c:v>Dogma</c:v>
                </c:pt>
                <c:pt idx="801">
                  <c:v>Dolphin Tale</c:v>
                </c:pt>
                <c:pt idx="802">
                  <c:v>Dolphin Tale 2</c:v>
                </c:pt>
                <c:pt idx="803">
                  <c:v>Dolphins and Whales 3D: Tribes of the Ocean</c:v>
                </c:pt>
                <c:pt idx="804">
                  <c:v>Domestic Disturbance</c:v>
                </c:pt>
                <c:pt idx="805">
                  <c:v>Domino</c:v>
                </c:pt>
                <c:pt idx="806">
                  <c:v>Don Jon</c:v>
                </c:pt>
                <c:pt idx="807">
                  <c:v>Don Juan DeMarco</c:v>
                </c:pt>
                <c:pt idx="808">
                  <c:v>Donkey Punch</c:v>
                </c:pt>
                <c:pt idx="809">
                  <c:v>Donnie Brasco</c:v>
                </c:pt>
                <c:pt idx="810">
                  <c:v>Donnie Darko</c:v>
                </c:pt>
                <c:pt idx="811">
                  <c:v>Don't Be Afraid of the Dark</c:v>
                </c:pt>
                <c:pt idx="812">
                  <c:v>Don't Say a Word</c:v>
                </c:pt>
                <c:pt idx="813">
                  <c:v>Doogal</c:v>
                </c:pt>
                <c:pt idx="814">
                  <c:v>Doom</c:v>
                </c:pt>
                <c:pt idx="815">
                  <c:v>Doomsday</c:v>
                </c:pt>
                <c:pt idx="816">
                  <c:v>Dope</c:v>
                </c:pt>
                <c:pt idx="817">
                  <c:v>Double Impact</c:v>
                </c:pt>
                <c:pt idx="818">
                  <c:v>Double Jeopardy</c:v>
                </c:pt>
                <c:pt idx="819">
                  <c:v>Double Take</c:v>
                </c:pt>
                <c:pt idx="820">
                  <c:v>Doubt</c:v>
                </c:pt>
                <c:pt idx="821">
                  <c:v>Doug's 1st Movie</c:v>
                </c:pt>
                <c:pt idx="822">
                  <c:v>Down and Out with the Dolls</c:v>
                </c:pt>
                <c:pt idx="823">
                  <c:v>Down in the Valley</c:v>
                </c:pt>
                <c:pt idx="824">
                  <c:v>Down to Earth</c:v>
                </c:pt>
                <c:pt idx="825">
                  <c:v>Down to You</c:v>
                </c:pt>
                <c:pt idx="826">
                  <c:v>Downfall</c:v>
                </c:pt>
                <c:pt idx="827">
                  <c:v>Dr. Dolittle 2</c:v>
                </c:pt>
                <c:pt idx="828">
                  <c:v>Dr. No</c:v>
                </c:pt>
                <c:pt idx="829">
                  <c:v>Dracula 2000</c:v>
                </c:pt>
                <c:pt idx="830">
                  <c:v>Dracula Untold</c:v>
                </c:pt>
                <c:pt idx="831">
                  <c:v>Dracula: Pages from a Virgin's Diary</c:v>
                </c:pt>
                <c:pt idx="832">
                  <c:v>Draft Day</c:v>
                </c:pt>
                <c:pt idx="833">
                  <c:v>Drag Me to Hell</c:v>
                </c:pt>
                <c:pt idx="834">
                  <c:v>Dragon Blade</c:v>
                </c:pt>
                <c:pt idx="835">
                  <c:v>Dragon Wars: D-War</c:v>
                </c:pt>
                <c:pt idx="836">
                  <c:v>Dragonball: Evolution</c:v>
                </c:pt>
                <c:pt idx="837">
                  <c:v>Dragonfly</c:v>
                </c:pt>
                <c:pt idx="838">
                  <c:v>DragonHeart</c:v>
                </c:pt>
                <c:pt idx="839">
                  <c:v>Dragonslayer</c:v>
                </c:pt>
                <c:pt idx="840">
                  <c:v>Dream House</c:v>
                </c:pt>
                <c:pt idx="841">
                  <c:v>Dream with the Fishes</c:v>
                </c:pt>
                <c:pt idx="842">
                  <c:v>Dreamcatcher</c:v>
                </c:pt>
                <c:pt idx="843">
                  <c:v>Dreamer: Inspired by a True Story</c:v>
                </c:pt>
                <c:pt idx="844">
                  <c:v>Dreamgirls</c:v>
                </c:pt>
                <c:pt idx="845">
                  <c:v>Dreaming of Joseph Lees</c:v>
                </c:pt>
                <c:pt idx="846">
                  <c:v>Dredd</c:v>
                </c:pt>
                <c:pt idx="847">
                  <c:v>Dressed to Kill</c:v>
                </c:pt>
                <c:pt idx="848">
                  <c:v>Drillbit Taylor</c:v>
                </c:pt>
                <c:pt idx="849">
                  <c:v>Drive</c:v>
                </c:pt>
                <c:pt idx="850">
                  <c:v>Drive Angry</c:v>
                </c:pt>
                <c:pt idx="851">
                  <c:v>Drive Me Crazy</c:v>
                </c:pt>
                <c:pt idx="852">
                  <c:v>Driven</c:v>
                </c:pt>
                <c:pt idx="853">
                  <c:v>Driving Miss Daisy</c:v>
                </c:pt>
                <c:pt idx="854">
                  <c:v>Drop Dead Gorgeous</c:v>
                </c:pt>
                <c:pt idx="855">
                  <c:v>Drowning Mona</c:v>
                </c:pt>
                <c:pt idx="856">
                  <c:v>Drumline</c:v>
                </c:pt>
                <c:pt idx="857">
                  <c:v>Dude, Where's My Car?</c:v>
                </c:pt>
                <c:pt idx="858">
                  <c:v>Dudley Do-Right</c:v>
                </c:pt>
                <c:pt idx="859">
                  <c:v>Due Date</c:v>
                </c:pt>
                <c:pt idx="860">
                  <c:v>Duel in the Sun</c:v>
                </c:pt>
                <c:pt idx="861">
                  <c:v>Duets</c:v>
                </c:pt>
                <c:pt idx="862">
                  <c:v>Duma</c:v>
                </c:pt>
                <c:pt idx="863">
                  <c:v>Dumb &amp; Dumber</c:v>
                </c:pt>
                <c:pt idx="864">
                  <c:v>Dumb and Dumber To</c:v>
                </c:pt>
                <c:pt idx="865">
                  <c:v>Dumb and Dumberer: When Harry Met Lloyd</c:v>
                </c:pt>
                <c:pt idx="866">
                  <c:v>Dune</c:v>
                </c:pt>
                <c:pt idx="867">
                  <c:v>Duplex</c:v>
                </c:pt>
                <c:pt idx="868">
                  <c:v>Duplicity</c:v>
                </c:pt>
                <c:pt idx="869">
                  <c:v>Dylan Dog: Dead of Night</c:v>
                </c:pt>
                <c:pt idx="870">
                  <c:v>DysFunktional Family</c:v>
                </c:pt>
                <c:pt idx="871">
                  <c:v>E.T. the Extra-Terrestrial</c:v>
                </c:pt>
                <c:pt idx="872">
                  <c:v>Eagle Eye</c:v>
                </c:pt>
                <c:pt idx="873">
                  <c:v>Earth to Echo</c:v>
                </c:pt>
                <c:pt idx="874">
                  <c:v>East Is East</c:v>
                </c:pt>
                <c:pt idx="875">
                  <c:v>Eastern Promises</c:v>
                </c:pt>
                <c:pt idx="876">
                  <c:v>Easy A</c:v>
                </c:pt>
                <c:pt idx="877">
                  <c:v>Eat Pray Love</c:v>
                </c:pt>
                <c:pt idx="878">
                  <c:v>Ed Wood</c:v>
                </c:pt>
                <c:pt idx="879">
                  <c:v>Eddie: The Sleepwalking Cannibal</c:v>
                </c:pt>
                <c:pt idx="880">
                  <c:v>Edge of Darkness</c:v>
                </c:pt>
                <c:pt idx="881">
                  <c:v>Edge of Tomorrow</c:v>
                </c:pt>
                <c:pt idx="882">
                  <c:v>Edmond</c:v>
                </c:pt>
                <c:pt idx="883">
                  <c:v>Edtv</c:v>
                </c:pt>
                <c:pt idx="884">
                  <c:v>Edward Scissorhands</c:v>
                </c:pt>
                <c:pt idx="885">
                  <c:v>Eight Below</c:v>
                </c:pt>
                <c:pt idx="886">
                  <c:v>Eight Legged Freaks</c:v>
                </c:pt>
                <c:pt idx="887">
                  <c:v>El crimen del padre Amaro</c:v>
                </c:pt>
                <c:pt idx="888">
                  <c:v>El Mariachi</c:v>
                </c:pt>
                <c:pt idx="889">
                  <c:v>Election</c:v>
                </c:pt>
                <c:pt idx="890">
                  <c:v>Elektra</c:v>
                </c:pt>
                <c:pt idx="891">
                  <c:v>Elf</c:v>
                </c:pt>
                <c:pt idx="892">
                  <c:v>Elite Squad</c:v>
                </c:pt>
                <c:pt idx="893">
                  <c:v>Elizabeth</c:v>
                </c:pt>
                <c:pt idx="894">
                  <c:v>Elizabeth: The Golden Age</c:v>
                </c:pt>
                <c:pt idx="895">
                  <c:v>Elizabethtown</c:v>
                </c:pt>
                <c:pt idx="896">
                  <c:v>Ella Enchanted</c:v>
                </c:pt>
                <c:pt idx="897">
                  <c:v>Elling</c:v>
                </c:pt>
                <c:pt idx="898">
                  <c:v>Elysium</c:v>
                </c:pt>
                <c:pt idx="899">
                  <c:v>Employee of the Month</c:v>
                </c:pt>
                <c:pt idx="900">
                  <c:v>Enchanted</c:v>
                </c:pt>
                <c:pt idx="901">
                  <c:v>End of Days</c:v>
                </c:pt>
                <c:pt idx="902">
                  <c:v>End of the Spear</c:v>
                </c:pt>
                <c:pt idx="903">
                  <c:v>End of Watch</c:v>
                </c:pt>
                <c:pt idx="904">
                  <c:v>Ender's Game</c:v>
                </c:pt>
                <c:pt idx="905">
                  <c:v>Endless Love</c:v>
                </c:pt>
                <c:pt idx="906">
                  <c:v>Enemy at the Gates</c:v>
                </c:pt>
                <c:pt idx="907">
                  <c:v>Enemy of the State</c:v>
                </c:pt>
                <c:pt idx="908">
                  <c:v>Enough</c:v>
                </c:pt>
                <c:pt idx="909">
                  <c:v>Enough Said</c:v>
                </c:pt>
                <c:pt idx="910">
                  <c:v>Enter the Void</c:v>
                </c:pt>
                <c:pt idx="911">
                  <c:v>Entrapment</c:v>
                </c:pt>
                <c:pt idx="912">
                  <c:v>Envy</c:v>
                </c:pt>
                <c:pt idx="913">
                  <c:v>Epic</c:v>
                </c:pt>
                <c:pt idx="914">
                  <c:v>Epic Movie</c:v>
                </c:pt>
                <c:pt idx="915">
                  <c:v>Equilibrium</c:v>
                </c:pt>
                <c:pt idx="916">
                  <c:v>Eragon</c:v>
                </c:pt>
                <c:pt idx="917">
                  <c:v>Eraser</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'movie fb likes'!$B$4:$B$3729</c:f>
              <c:numCache>
                <c:formatCode>General</c:formatCode>
                <c:ptCount val="3725"/>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260</c:v>
                </c:pt>
                <c:pt idx="126">
                  <c:v>0</c:v>
                </c:pt>
                <c:pt idx="127">
                  <c:v>0</c:v>
                </c:pt>
                <c:pt idx="128">
                  <c:v>0</c:v>
                </c:pt>
                <c:pt idx="129">
                  <c:v>105000</c:v>
                </c:pt>
                <c:pt idx="130">
                  <c:v>98000</c:v>
                </c:pt>
                <c:pt idx="131">
                  <c:v>1000</c:v>
                </c:pt>
                <c:pt idx="132">
                  <c:v>0</c:v>
                </c:pt>
                <c:pt idx="133">
                  <c:v>0</c:v>
                </c:pt>
                <c:pt idx="134">
                  <c:v>14000</c:v>
                </c:pt>
                <c:pt idx="135">
                  <c:v>15000</c:v>
                </c:pt>
                <c:pt idx="136">
                  <c:v>978</c:v>
                </c:pt>
                <c:pt idx="137">
                  <c:v>0</c:v>
                </c:pt>
                <c:pt idx="138">
                  <c:v>0</c:v>
                </c:pt>
                <c:pt idx="139">
                  <c:v>5000</c:v>
                </c:pt>
                <c:pt idx="140">
                  <c:v>0</c:v>
                </c:pt>
                <c:pt idx="141">
                  <c:v>37000</c:v>
                </c:pt>
                <c:pt idx="142">
                  <c:v>782</c:v>
                </c:pt>
                <c:pt idx="143">
                  <c:v>7000</c:v>
                </c:pt>
                <c:pt idx="144">
                  <c:v>177</c:v>
                </c:pt>
                <c:pt idx="145">
                  <c:v>542</c:v>
                </c:pt>
                <c:pt idx="146">
                  <c:v>167</c:v>
                </c:pt>
                <c:pt idx="147">
                  <c:v>29000</c:v>
                </c:pt>
                <c:pt idx="148">
                  <c:v>687</c:v>
                </c:pt>
                <c:pt idx="149">
                  <c:v>902</c:v>
                </c:pt>
                <c:pt idx="150">
                  <c:v>0</c:v>
                </c:pt>
                <c:pt idx="151">
                  <c:v>0</c:v>
                </c:pt>
                <c:pt idx="152">
                  <c:v>16000</c:v>
                </c:pt>
                <c:pt idx="153">
                  <c:v>0</c:v>
                </c:pt>
                <c:pt idx="154">
                  <c:v>0</c:v>
                </c:pt>
                <c:pt idx="155">
                  <c:v>0</c:v>
                </c:pt>
                <c:pt idx="156">
                  <c:v>225</c:v>
                </c:pt>
                <c:pt idx="157">
                  <c:v>625</c:v>
                </c:pt>
                <c:pt idx="158">
                  <c:v>11000</c:v>
                </c:pt>
                <c:pt idx="159">
                  <c:v>823</c:v>
                </c:pt>
                <c:pt idx="160">
                  <c:v>0</c:v>
                </c:pt>
                <c:pt idx="161">
                  <c:v>12000</c:v>
                </c:pt>
                <c:pt idx="162">
                  <c:v>0</c:v>
                </c:pt>
                <c:pt idx="163">
                  <c:v>0</c:v>
                </c:pt>
                <c:pt idx="164">
                  <c:v>26</c:v>
                </c:pt>
                <c:pt idx="165">
                  <c:v>24000</c:v>
                </c:pt>
                <c:pt idx="166">
                  <c:v>23000</c:v>
                </c:pt>
                <c:pt idx="167">
                  <c:v>0</c:v>
                </c:pt>
                <c:pt idx="168">
                  <c:v>0</c:v>
                </c:pt>
                <c:pt idx="169">
                  <c:v>18000</c:v>
                </c:pt>
                <c:pt idx="170">
                  <c:v>916</c:v>
                </c:pt>
                <c:pt idx="171">
                  <c:v>0</c:v>
                </c:pt>
                <c:pt idx="172">
                  <c:v>0</c:v>
                </c:pt>
                <c:pt idx="173">
                  <c:v>0</c:v>
                </c:pt>
                <c:pt idx="174">
                  <c:v>530</c:v>
                </c:pt>
                <c:pt idx="175">
                  <c:v>18000</c:v>
                </c:pt>
                <c:pt idx="176">
                  <c:v>484</c:v>
                </c:pt>
                <c:pt idx="177">
                  <c:v>0</c:v>
                </c:pt>
                <c:pt idx="178">
                  <c:v>652</c:v>
                </c:pt>
                <c:pt idx="179">
                  <c:v>193</c:v>
                </c:pt>
                <c:pt idx="180">
                  <c:v>571</c:v>
                </c:pt>
                <c:pt idx="181">
                  <c:v>15000</c:v>
                </c:pt>
                <c:pt idx="182">
                  <c:v>675</c:v>
                </c:pt>
                <c:pt idx="183">
                  <c:v>11000</c:v>
                </c:pt>
                <c:pt idx="184">
                  <c:v>1000</c:v>
                </c:pt>
                <c:pt idx="185">
                  <c:v>244</c:v>
                </c:pt>
                <c:pt idx="186">
                  <c:v>0</c:v>
                </c:pt>
                <c:pt idx="187">
                  <c:v>0</c:v>
                </c:pt>
                <c:pt idx="188">
                  <c:v>0</c:v>
                </c:pt>
                <c:pt idx="189">
                  <c:v>0</c:v>
                </c:pt>
                <c:pt idx="190">
                  <c:v>0</c:v>
                </c:pt>
                <c:pt idx="191">
                  <c:v>0</c:v>
                </c:pt>
                <c:pt idx="192">
                  <c:v>2000</c:v>
                </c:pt>
                <c:pt idx="193">
                  <c:v>39000</c:v>
                </c:pt>
                <c:pt idx="194">
                  <c:v>16000</c:v>
                </c:pt>
                <c:pt idx="195">
                  <c:v>0</c:v>
                </c:pt>
                <c:pt idx="196">
                  <c:v>22000</c:v>
                </c:pt>
                <c:pt idx="197">
                  <c:v>133</c:v>
                </c:pt>
                <c:pt idx="198">
                  <c:v>300</c:v>
                </c:pt>
                <c:pt idx="199">
                  <c:v>0</c:v>
                </c:pt>
                <c:pt idx="200">
                  <c:v>0</c:v>
                </c:pt>
                <c:pt idx="201">
                  <c:v>35000</c:v>
                </c:pt>
                <c:pt idx="202">
                  <c:v>63000</c:v>
                </c:pt>
                <c:pt idx="203">
                  <c:v>583</c:v>
                </c:pt>
                <c:pt idx="204">
                  <c:v>433</c:v>
                </c:pt>
                <c:pt idx="205">
                  <c:v>0</c:v>
                </c:pt>
                <c:pt idx="206">
                  <c:v>0</c:v>
                </c:pt>
                <c:pt idx="207">
                  <c:v>18000</c:v>
                </c:pt>
                <c:pt idx="208">
                  <c:v>39000</c:v>
                </c:pt>
                <c:pt idx="209">
                  <c:v>112000</c:v>
                </c:pt>
                <c:pt idx="210">
                  <c:v>0</c:v>
                </c:pt>
                <c:pt idx="211">
                  <c:v>881</c:v>
                </c:pt>
                <c:pt idx="212">
                  <c:v>594</c:v>
                </c:pt>
                <c:pt idx="213">
                  <c:v>0</c:v>
                </c:pt>
                <c:pt idx="214">
                  <c:v>108</c:v>
                </c:pt>
                <c:pt idx="215">
                  <c:v>11000</c:v>
                </c:pt>
                <c:pt idx="216">
                  <c:v>33000</c:v>
                </c:pt>
                <c:pt idx="217">
                  <c:v>89</c:v>
                </c:pt>
                <c:pt idx="218">
                  <c:v>797</c:v>
                </c:pt>
                <c:pt idx="219">
                  <c:v>0</c:v>
                </c:pt>
                <c:pt idx="220">
                  <c:v>12000</c:v>
                </c:pt>
                <c:pt idx="221">
                  <c:v>132</c:v>
                </c:pt>
                <c:pt idx="222">
                  <c:v>646</c:v>
                </c:pt>
                <c:pt idx="223">
                  <c:v>0</c:v>
                </c:pt>
                <c:pt idx="224">
                  <c:v>0</c:v>
                </c:pt>
                <c:pt idx="225">
                  <c:v>686</c:v>
                </c:pt>
                <c:pt idx="226">
                  <c:v>846</c:v>
                </c:pt>
                <c:pt idx="227">
                  <c:v>0</c:v>
                </c:pt>
                <c:pt idx="228">
                  <c:v>0</c:v>
                </c:pt>
                <c:pt idx="229">
                  <c:v>560</c:v>
                </c:pt>
                <c:pt idx="230">
                  <c:v>41000</c:v>
                </c:pt>
                <c:pt idx="231">
                  <c:v>0</c:v>
                </c:pt>
                <c:pt idx="232">
                  <c:v>3000</c:v>
                </c:pt>
                <c:pt idx="233">
                  <c:v>689</c:v>
                </c:pt>
                <c:pt idx="234">
                  <c:v>0</c:v>
                </c:pt>
                <c:pt idx="235">
                  <c:v>0</c:v>
                </c:pt>
                <c:pt idx="236">
                  <c:v>0</c:v>
                </c:pt>
                <c:pt idx="237">
                  <c:v>0</c:v>
                </c:pt>
                <c:pt idx="238">
                  <c:v>45000</c:v>
                </c:pt>
                <c:pt idx="239">
                  <c:v>16000</c:v>
                </c:pt>
                <c:pt idx="240">
                  <c:v>456</c:v>
                </c:pt>
                <c:pt idx="241">
                  <c:v>0</c:v>
                </c:pt>
                <c:pt idx="242">
                  <c:v>0</c:v>
                </c:pt>
                <c:pt idx="243">
                  <c:v>15000</c:v>
                </c:pt>
                <c:pt idx="244">
                  <c:v>21000</c:v>
                </c:pt>
                <c:pt idx="245">
                  <c:v>0</c:v>
                </c:pt>
                <c:pt idx="246">
                  <c:v>215</c:v>
                </c:pt>
                <c:pt idx="247">
                  <c:v>0</c:v>
                </c:pt>
                <c:pt idx="248">
                  <c:v>0</c:v>
                </c:pt>
                <c:pt idx="249">
                  <c:v>61000</c:v>
                </c:pt>
                <c:pt idx="250">
                  <c:v>0</c:v>
                </c:pt>
                <c:pt idx="251">
                  <c:v>0</c:v>
                </c:pt>
                <c:pt idx="252">
                  <c:v>0</c:v>
                </c:pt>
                <c:pt idx="253">
                  <c:v>827</c:v>
                </c:pt>
                <c:pt idx="254">
                  <c:v>638</c:v>
                </c:pt>
                <c:pt idx="255">
                  <c:v>19000</c:v>
                </c:pt>
                <c:pt idx="256">
                  <c:v>14000</c:v>
                </c:pt>
                <c:pt idx="257">
                  <c:v>5000</c:v>
                </c:pt>
                <c:pt idx="258">
                  <c:v>0</c:v>
                </c:pt>
                <c:pt idx="259">
                  <c:v>0</c:v>
                </c:pt>
                <c:pt idx="260">
                  <c:v>307</c:v>
                </c:pt>
                <c:pt idx="261">
                  <c:v>0</c:v>
                </c:pt>
                <c:pt idx="262">
                  <c:v>0</c:v>
                </c:pt>
                <c:pt idx="263">
                  <c:v>0</c:v>
                </c:pt>
                <c:pt idx="264">
                  <c:v>773</c:v>
                </c:pt>
                <c:pt idx="265">
                  <c:v>89000</c:v>
                </c:pt>
                <c:pt idx="266">
                  <c:v>0</c:v>
                </c:pt>
                <c:pt idx="267">
                  <c:v>11000</c:v>
                </c:pt>
                <c:pt idx="268">
                  <c:v>0</c:v>
                </c:pt>
                <c:pt idx="269">
                  <c:v>10000</c:v>
                </c:pt>
                <c:pt idx="270">
                  <c:v>11</c:v>
                </c:pt>
                <c:pt idx="271">
                  <c:v>0</c:v>
                </c:pt>
                <c:pt idx="272">
                  <c:v>941</c:v>
                </c:pt>
                <c:pt idx="273">
                  <c:v>0</c:v>
                </c:pt>
                <c:pt idx="274">
                  <c:v>14000</c:v>
                </c:pt>
                <c:pt idx="275">
                  <c:v>11000</c:v>
                </c:pt>
                <c:pt idx="276">
                  <c:v>0</c:v>
                </c:pt>
                <c:pt idx="277">
                  <c:v>0</c:v>
                </c:pt>
                <c:pt idx="278">
                  <c:v>999</c:v>
                </c:pt>
                <c:pt idx="279">
                  <c:v>0</c:v>
                </c:pt>
                <c:pt idx="280">
                  <c:v>0</c:v>
                </c:pt>
                <c:pt idx="281">
                  <c:v>0</c:v>
                </c:pt>
                <c:pt idx="282">
                  <c:v>0</c:v>
                </c:pt>
                <c:pt idx="283">
                  <c:v>0</c:v>
                </c:pt>
                <c:pt idx="284">
                  <c:v>12000</c:v>
                </c:pt>
                <c:pt idx="285">
                  <c:v>18000</c:v>
                </c:pt>
                <c:pt idx="286">
                  <c:v>18000</c:v>
                </c:pt>
                <c:pt idx="287">
                  <c:v>30000</c:v>
                </c:pt>
                <c:pt idx="288">
                  <c:v>0</c:v>
                </c:pt>
                <c:pt idx="289">
                  <c:v>0</c:v>
                </c:pt>
                <c:pt idx="290">
                  <c:v>0</c:v>
                </c:pt>
                <c:pt idx="291">
                  <c:v>0</c:v>
                </c:pt>
                <c:pt idx="292">
                  <c:v>357</c:v>
                </c:pt>
                <c:pt idx="293">
                  <c:v>0</c:v>
                </c:pt>
                <c:pt idx="294">
                  <c:v>33000</c:v>
                </c:pt>
                <c:pt idx="295">
                  <c:v>118000</c:v>
                </c:pt>
                <c:pt idx="296">
                  <c:v>0</c:v>
                </c:pt>
                <c:pt idx="297">
                  <c:v>0</c:v>
                </c:pt>
                <c:pt idx="298">
                  <c:v>7000</c:v>
                </c:pt>
                <c:pt idx="299">
                  <c:v>379</c:v>
                </c:pt>
                <c:pt idx="300">
                  <c:v>21000</c:v>
                </c:pt>
                <c:pt idx="301">
                  <c:v>5000</c:v>
                </c:pt>
                <c:pt idx="302">
                  <c:v>964</c:v>
                </c:pt>
                <c:pt idx="303">
                  <c:v>0</c:v>
                </c:pt>
                <c:pt idx="304">
                  <c:v>1000</c:v>
                </c:pt>
                <c:pt idx="305">
                  <c:v>0</c:v>
                </c:pt>
                <c:pt idx="306">
                  <c:v>0</c:v>
                </c:pt>
                <c:pt idx="307">
                  <c:v>0</c:v>
                </c:pt>
                <c:pt idx="308">
                  <c:v>0</c:v>
                </c:pt>
                <c:pt idx="309">
                  <c:v>0</c:v>
                </c:pt>
                <c:pt idx="310">
                  <c:v>39000</c:v>
                </c:pt>
                <c:pt idx="311">
                  <c:v>12000</c:v>
                </c:pt>
                <c:pt idx="312">
                  <c:v>0</c:v>
                </c:pt>
                <c:pt idx="313">
                  <c:v>0</c:v>
                </c:pt>
                <c:pt idx="314">
                  <c:v>0</c:v>
                </c:pt>
                <c:pt idx="315">
                  <c:v>792</c:v>
                </c:pt>
                <c:pt idx="316">
                  <c:v>26000</c:v>
                </c:pt>
                <c:pt idx="317">
                  <c:v>6000</c:v>
                </c:pt>
                <c:pt idx="318">
                  <c:v>10000</c:v>
                </c:pt>
                <c:pt idx="319">
                  <c:v>16000</c:v>
                </c:pt>
                <c:pt idx="320">
                  <c:v>0</c:v>
                </c:pt>
                <c:pt idx="321">
                  <c:v>0</c:v>
                </c:pt>
                <c:pt idx="322">
                  <c:v>391</c:v>
                </c:pt>
                <c:pt idx="323">
                  <c:v>1000</c:v>
                </c:pt>
                <c:pt idx="324">
                  <c:v>0</c:v>
                </c:pt>
                <c:pt idx="325">
                  <c:v>1000</c:v>
                </c:pt>
                <c:pt idx="326">
                  <c:v>0</c:v>
                </c:pt>
                <c:pt idx="327">
                  <c:v>770</c:v>
                </c:pt>
                <c:pt idx="328">
                  <c:v>265</c:v>
                </c:pt>
                <c:pt idx="329">
                  <c:v>436</c:v>
                </c:pt>
                <c:pt idx="330">
                  <c:v>605</c:v>
                </c:pt>
                <c:pt idx="331">
                  <c:v>0</c:v>
                </c:pt>
                <c:pt idx="332">
                  <c:v>764</c:v>
                </c:pt>
                <c:pt idx="333">
                  <c:v>0</c:v>
                </c:pt>
                <c:pt idx="334">
                  <c:v>12000</c:v>
                </c:pt>
                <c:pt idx="335">
                  <c:v>0</c:v>
                </c:pt>
                <c:pt idx="336">
                  <c:v>15000</c:v>
                </c:pt>
                <c:pt idx="337">
                  <c:v>0</c:v>
                </c:pt>
                <c:pt idx="338">
                  <c:v>0</c:v>
                </c:pt>
                <c:pt idx="339">
                  <c:v>342</c:v>
                </c:pt>
                <c:pt idx="340">
                  <c:v>25000</c:v>
                </c:pt>
                <c:pt idx="341">
                  <c:v>0</c:v>
                </c:pt>
                <c:pt idx="342">
                  <c:v>0</c:v>
                </c:pt>
                <c:pt idx="343">
                  <c:v>44000</c:v>
                </c:pt>
                <c:pt idx="344">
                  <c:v>0</c:v>
                </c:pt>
                <c:pt idx="345">
                  <c:v>0</c:v>
                </c:pt>
                <c:pt idx="346">
                  <c:v>16000</c:v>
                </c:pt>
                <c:pt idx="347">
                  <c:v>125</c:v>
                </c:pt>
                <c:pt idx="348">
                  <c:v>31000</c:v>
                </c:pt>
                <c:pt idx="349">
                  <c:v>14000</c:v>
                </c:pt>
                <c:pt idx="350">
                  <c:v>0</c:v>
                </c:pt>
                <c:pt idx="351">
                  <c:v>1000</c:v>
                </c:pt>
                <c:pt idx="352">
                  <c:v>0</c:v>
                </c:pt>
                <c:pt idx="353">
                  <c:v>0</c:v>
                </c:pt>
                <c:pt idx="354">
                  <c:v>0</c:v>
                </c:pt>
                <c:pt idx="355">
                  <c:v>0</c:v>
                </c:pt>
                <c:pt idx="356">
                  <c:v>323</c:v>
                </c:pt>
                <c:pt idx="357">
                  <c:v>0</c:v>
                </c:pt>
                <c:pt idx="358">
                  <c:v>15000</c:v>
                </c:pt>
                <c:pt idx="359">
                  <c:v>11000</c:v>
                </c:pt>
                <c:pt idx="360">
                  <c:v>62000</c:v>
                </c:pt>
                <c:pt idx="361">
                  <c:v>22000</c:v>
                </c:pt>
                <c:pt idx="362">
                  <c:v>13000</c:v>
                </c:pt>
                <c:pt idx="363">
                  <c:v>43000</c:v>
                </c:pt>
                <c:pt idx="364">
                  <c:v>15000</c:v>
                </c:pt>
                <c:pt idx="365">
                  <c:v>0</c:v>
                </c:pt>
                <c:pt idx="366">
                  <c:v>0</c:v>
                </c:pt>
                <c:pt idx="367">
                  <c:v>562</c:v>
                </c:pt>
                <c:pt idx="368">
                  <c:v>0</c:v>
                </c:pt>
                <c:pt idx="369">
                  <c:v>853</c:v>
                </c:pt>
                <c:pt idx="370">
                  <c:v>0</c:v>
                </c:pt>
                <c:pt idx="371">
                  <c:v>816</c:v>
                </c:pt>
                <c:pt idx="372">
                  <c:v>3000</c:v>
                </c:pt>
                <c:pt idx="373">
                  <c:v>15000</c:v>
                </c:pt>
                <c:pt idx="374">
                  <c:v>0</c:v>
                </c:pt>
                <c:pt idx="375">
                  <c:v>661</c:v>
                </c:pt>
                <c:pt idx="376">
                  <c:v>0</c:v>
                </c:pt>
                <c:pt idx="377">
                  <c:v>0</c:v>
                </c:pt>
                <c:pt idx="378">
                  <c:v>0</c:v>
                </c:pt>
                <c:pt idx="379">
                  <c:v>669</c:v>
                </c:pt>
                <c:pt idx="380">
                  <c:v>0</c:v>
                </c:pt>
                <c:pt idx="381">
                  <c:v>0</c:v>
                </c:pt>
                <c:pt idx="382">
                  <c:v>0</c:v>
                </c:pt>
                <c:pt idx="383">
                  <c:v>491</c:v>
                </c:pt>
                <c:pt idx="384">
                  <c:v>0</c:v>
                </c:pt>
                <c:pt idx="385">
                  <c:v>0</c:v>
                </c:pt>
                <c:pt idx="386">
                  <c:v>0</c:v>
                </c:pt>
                <c:pt idx="387">
                  <c:v>0</c:v>
                </c:pt>
                <c:pt idx="388">
                  <c:v>0</c:v>
                </c:pt>
                <c:pt idx="389">
                  <c:v>20000</c:v>
                </c:pt>
                <c:pt idx="390">
                  <c:v>896</c:v>
                </c:pt>
                <c:pt idx="391">
                  <c:v>26000</c:v>
                </c:pt>
                <c:pt idx="392">
                  <c:v>41000</c:v>
                </c:pt>
                <c:pt idx="393">
                  <c:v>0</c:v>
                </c:pt>
                <c:pt idx="394">
                  <c:v>1000</c:v>
                </c:pt>
                <c:pt idx="395">
                  <c:v>663</c:v>
                </c:pt>
                <c:pt idx="396">
                  <c:v>0</c:v>
                </c:pt>
                <c:pt idx="397">
                  <c:v>892</c:v>
                </c:pt>
                <c:pt idx="398">
                  <c:v>19000</c:v>
                </c:pt>
                <c:pt idx="399">
                  <c:v>0</c:v>
                </c:pt>
                <c:pt idx="400">
                  <c:v>0</c:v>
                </c:pt>
                <c:pt idx="401">
                  <c:v>0</c:v>
                </c:pt>
                <c:pt idx="402">
                  <c:v>114000</c:v>
                </c:pt>
                <c:pt idx="403">
                  <c:v>0</c:v>
                </c:pt>
                <c:pt idx="404">
                  <c:v>618</c:v>
                </c:pt>
                <c:pt idx="405">
                  <c:v>0</c:v>
                </c:pt>
                <c:pt idx="406">
                  <c:v>0</c:v>
                </c:pt>
                <c:pt idx="407">
                  <c:v>10000</c:v>
                </c:pt>
                <c:pt idx="408">
                  <c:v>0</c:v>
                </c:pt>
                <c:pt idx="409">
                  <c:v>44000</c:v>
                </c:pt>
                <c:pt idx="410">
                  <c:v>0</c:v>
                </c:pt>
                <c:pt idx="411">
                  <c:v>0</c:v>
                </c:pt>
                <c:pt idx="412">
                  <c:v>0</c:v>
                </c:pt>
                <c:pt idx="413">
                  <c:v>0</c:v>
                </c:pt>
                <c:pt idx="414">
                  <c:v>106000</c:v>
                </c:pt>
                <c:pt idx="415">
                  <c:v>11000</c:v>
                </c:pt>
                <c:pt idx="416">
                  <c:v>0</c:v>
                </c:pt>
                <c:pt idx="417">
                  <c:v>0</c:v>
                </c:pt>
                <c:pt idx="418">
                  <c:v>34000</c:v>
                </c:pt>
                <c:pt idx="419">
                  <c:v>0</c:v>
                </c:pt>
                <c:pt idx="420">
                  <c:v>0</c:v>
                </c:pt>
                <c:pt idx="421">
                  <c:v>0</c:v>
                </c:pt>
                <c:pt idx="422">
                  <c:v>12000</c:v>
                </c:pt>
                <c:pt idx="423">
                  <c:v>12000</c:v>
                </c:pt>
                <c:pt idx="424">
                  <c:v>394</c:v>
                </c:pt>
                <c:pt idx="425">
                  <c:v>0</c:v>
                </c:pt>
                <c:pt idx="426">
                  <c:v>160</c:v>
                </c:pt>
                <c:pt idx="427">
                  <c:v>145</c:v>
                </c:pt>
                <c:pt idx="428">
                  <c:v>14000</c:v>
                </c:pt>
                <c:pt idx="429">
                  <c:v>6000</c:v>
                </c:pt>
                <c:pt idx="430">
                  <c:v>0</c:v>
                </c:pt>
                <c:pt idx="431">
                  <c:v>705</c:v>
                </c:pt>
                <c:pt idx="432">
                  <c:v>937</c:v>
                </c:pt>
                <c:pt idx="433">
                  <c:v>0</c:v>
                </c:pt>
                <c:pt idx="434">
                  <c:v>0</c:v>
                </c:pt>
                <c:pt idx="435">
                  <c:v>13000</c:v>
                </c:pt>
                <c:pt idx="436">
                  <c:v>115</c:v>
                </c:pt>
                <c:pt idx="437">
                  <c:v>0</c:v>
                </c:pt>
                <c:pt idx="438">
                  <c:v>36000</c:v>
                </c:pt>
                <c:pt idx="439">
                  <c:v>0</c:v>
                </c:pt>
                <c:pt idx="440">
                  <c:v>0</c:v>
                </c:pt>
                <c:pt idx="441">
                  <c:v>0</c:v>
                </c:pt>
                <c:pt idx="442">
                  <c:v>25000</c:v>
                </c:pt>
                <c:pt idx="443">
                  <c:v>1000</c:v>
                </c:pt>
                <c:pt idx="444">
                  <c:v>0</c:v>
                </c:pt>
                <c:pt idx="445">
                  <c:v>0</c:v>
                </c:pt>
                <c:pt idx="446">
                  <c:v>350</c:v>
                </c:pt>
                <c:pt idx="447">
                  <c:v>0</c:v>
                </c:pt>
                <c:pt idx="448">
                  <c:v>0</c:v>
                </c:pt>
                <c:pt idx="449">
                  <c:v>235</c:v>
                </c:pt>
                <c:pt idx="450">
                  <c:v>1000</c:v>
                </c:pt>
                <c:pt idx="451">
                  <c:v>0</c:v>
                </c:pt>
                <c:pt idx="452">
                  <c:v>949</c:v>
                </c:pt>
                <c:pt idx="453">
                  <c:v>0</c:v>
                </c:pt>
                <c:pt idx="454">
                  <c:v>0</c:v>
                </c:pt>
                <c:pt idx="455">
                  <c:v>4000</c:v>
                </c:pt>
                <c:pt idx="456">
                  <c:v>44</c:v>
                </c:pt>
                <c:pt idx="457">
                  <c:v>0</c:v>
                </c:pt>
                <c:pt idx="458">
                  <c:v>0</c:v>
                </c:pt>
                <c:pt idx="459">
                  <c:v>2000</c:v>
                </c:pt>
                <c:pt idx="460">
                  <c:v>0</c:v>
                </c:pt>
                <c:pt idx="461">
                  <c:v>4000</c:v>
                </c:pt>
                <c:pt idx="462">
                  <c:v>92000</c:v>
                </c:pt>
                <c:pt idx="463">
                  <c:v>88</c:v>
                </c:pt>
                <c:pt idx="464">
                  <c:v>487</c:v>
                </c:pt>
                <c:pt idx="465">
                  <c:v>0</c:v>
                </c:pt>
                <c:pt idx="466">
                  <c:v>0</c:v>
                </c:pt>
                <c:pt idx="467">
                  <c:v>0</c:v>
                </c:pt>
                <c:pt idx="468">
                  <c:v>14000</c:v>
                </c:pt>
                <c:pt idx="469">
                  <c:v>479</c:v>
                </c:pt>
                <c:pt idx="470">
                  <c:v>39000</c:v>
                </c:pt>
                <c:pt idx="471">
                  <c:v>17000</c:v>
                </c:pt>
                <c:pt idx="472">
                  <c:v>16000</c:v>
                </c:pt>
                <c:pt idx="473">
                  <c:v>0</c:v>
                </c:pt>
                <c:pt idx="474">
                  <c:v>458</c:v>
                </c:pt>
                <c:pt idx="475">
                  <c:v>324</c:v>
                </c:pt>
                <c:pt idx="476">
                  <c:v>0</c:v>
                </c:pt>
                <c:pt idx="477">
                  <c:v>0</c:v>
                </c:pt>
                <c:pt idx="478">
                  <c:v>0</c:v>
                </c:pt>
                <c:pt idx="479">
                  <c:v>0</c:v>
                </c:pt>
                <c:pt idx="480">
                  <c:v>27000</c:v>
                </c:pt>
                <c:pt idx="481">
                  <c:v>55000</c:v>
                </c:pt>
                <c:pt idx="482">
                  <c:v>6000</c:v>
                </c:pt>
                <c:pt idx="483">
                  <c:v>0</c:v>
                </c:pt>
                <c:pt idx="484">
                  <c:v>0</c:v>
                </c:pt>
                <c:pt idx="485">
                  <c:v>100</c:v>
                </c:pt>
                <c:pt idx="486">
                  <c:v>377</c:v>
                </c:pt>
                <c:pt idx="487">
                  <c:v>0</c:v>
                </c:pt>
                <c:pt idx="488">
                  <c:v>0</c:v>
                </c:pt>
                <c:pt idx="489">
                  <c:v>800</c:v>
                </c:pt>
                <c:pt idx="490">
                  <c:v>0</c:v>
                </c:pt>
                <c:pt idx="491">
                  <c:v>13000</c:v>
                </c:pt>
                <c:pt idx="492">
                  <c:v>0</c:v>
                </c:pt>
                <c:pt idx="493">
                  <c:v>0</c:v>
                </c:pt>
                <c:pt idx="494">
                  <c:v>0</c:v>
                </c:pt>
                <c:pt idx="495">
                  <c:v>51</c:v>
                </c:pt>
                <c:pt idx="496">
                  <c:v>36000</c:v>
                </c:pt>
                <c:pt idx="497">
                  <c:v>226</c:v>
                </c:pt>
                <c:pt idx="498">
                  <c:v>4000</c:v>
                </c:pt>
                <c:pt idx="499">
                  <c:v>0</c:v>
                </c:pt>
                <c:pt idx="500">
                  <c:v>1000</c:v>
                </c:pt>
                <c:pt idx="501">
                  <c:v>10000</c:v>
                </c:pt>
                <c:pt idx="502">
                  <c:v>0</c:v>
                </c:pt>
                <c:pt idx="503">
                  <c:v>0</c:v>
                </c:pt>
                <c:pt idx="504">
                  <c:v>0</c:v>
                </c:pt>
                <c:pt idx="505">
                  <c:v>0</c:v>
                </c:pt>
                <c:pt idx="506">
                  <c:v>0</c:v>
                </c:pt>
                <c:pt idx="507">
                  <c:v>0</c:v>
                </c:pt>
                <c:pt idx="508">
                  <c:v>664</c:v>
                </c:pt>
                <c:pt idx="509">
                  <c:v>10000</c:v>
                </c:pt>
                <c:pt idx="510">
                  <c:v>846</c:v>
                </c:pt>
                <c:pt idx="511">
                  <c:v>979</c:v>
                </c:pt>
                <c:pt idx="512">
                  <c:v>0</c:v>
                </c:pt>
                <c:pt idx="513">
                  <c:v>24000</c:v>
                </c:pt>
                <c:pt idx="514">
                  <c:v>19000</c:v>
                </c:pt>
                <c:pt idx="515">
                  <c:v>801</c:v>
                </c:pt>
                <c:pt idx="516">
                  <c:v>0</c:v>
                </c:pt>
                <c:pt idx="517">
                  <c:v>25000</c:v>
                </c:pt>
                <c:pt idx="518">
                  <c:v>0</c:v>
                </c:pt>
                <c:pt idx="519">
                  <c:v>0</c:v>
                </c:pt>
                <c:pt idx="520">
                  <c:v>0</c:v>
                </c:pt>
                <c:pt idx="521">
                  <c:v>694</c:v>
                </c:pt>
                <c:pt idx="522">
                  <c:v>0</c:v>
                </c:pt>
                <c:pt idx="523">
                  <c:v>0</c:v>
                </c:pt>
                <c:pt idx="524">
                  <c:v>26</c:v>
                </c:pt>
                <c:pt idx="525">
                  <c:v>0</c:v>
                </c:pt>
                <c:pt idx="526">
                  <c:v>1000</c:v>
                </c:pt>
                <c:pt idx="527">
                  <c:v>0</c:v>
                </c:pt>
                <c:pt idx="528">
                  <c:v>0</c:v>
                </c:pt>
                <c:pt idx="529">
                  <c:v>46000</c:v>
                </c:pt>
                <c:pt idx="530">
                  <c:v>55000</c:v>
                </c:pt>
                <c:pt idx="531">
                  <c:v>0</c:v>
                </c:pt>
                <c:pt idx="532">
                  <c:v>65000</c:v>
                </c:pt>
                <c:pt idx="533">
                  <c:v>0</c:v>
                </c:pt>
                <c:pt idx="534">
                  <c:v>0</c:v>
                </c:pt>
                <c:pt idx="535">
                  <c:v>76</c:v>
                </c:pt>
                <c:pt idx="536">
                  <c:v>39000</c:v>
                </c:pt>
                <c:pt idx="537">
                  <c:v>0</c:v>
                </c:pt>
                <c:pt idx="538">
                  <c:v>10000</c:v>
                </c:pt>
                <c:pt idx="539">
                  <c:v>9000</c:v>
                </c:pt>
                <c:pt idx="540">
                  <c:v>0</c:v>
                </c:pt>
                <c:pt idx="541">
                  <c:v>11000</c:v>
                </c:pt>
                <c:pt idx="542">
                  <c:v>0</c:v>
                </c:pt>
                <c:pt idx="543">
                  <c:v>0</c:v>
                </c:pt>
                <c:pt idx="544">
                  <c:v>0</c:v>
                </c:pt>
                <c:pt idx="545">
                  <c:v>23000</c:v>
                </c:pt>
                <c:pt idx="546">
                  <c:v>447</c:v>
                </c:pt>
                <c:pt idx="547">
                  <c:v>15000</c:v>
                </c:pt>
                <c:pt idx="548">
                  <c:v>591</c:v>
                </c:pt>
                <c:pt idx="549">
                  <c:v>0</c:v>
                </c:pt>
                <c:pt idx="550">
                  <c:v>0</c:v>
                </c:pt>
                <c:pt idx="551">
                  <c:v>643</c:v>
                </c:pt>
                <c:pt idx="552">
                  <c:v>0</c:v>
                </c:pt>
                <c:pt idx="553">
                  <c:v>74</c:v>
                </c:pt>
                <c:pt idx="554">
                  <c:v>795</c:v>
                </c:pt>
                <c:pt idx="555">
                  <c:v>652</c:v>
                </c:pt>
                <c:pt idx="556">
                  <c:v>2000</c:v>
                </c:pt>
                <c:pt idx="557">
                  <c:v>111</c:v>
                </c:pt>
                <c:pt idx="558">
                  <c:v>0</c:v>
                </c:pt>
                <c:pt idx="559">
                  <c:v>0</c:v>
                </c:pt>
                <c:pt idx="560">
                  <c:v>87</c:v>
                </c:pt>
                <c:pt idx="561">
                  <c:v>0</c:v>
                </c:pt>
                <c:pt idx="562">
                  <c:v>0</c:v>
                </c:pt>
                <c:pt idx="563">
                  <c:v>1000</c:v>
                </c:pt>
                <c:pt idx="564">
                  <c:v>724</c:v>
                </c:pt>
                <c:pt idx="565">
                  <c:v>14000</c:v>
                </c:pt>
                <c:pt idx="566">
                  <c:v>0</c:v>
                </c:pt>
                <c:pt idx="567">
                  <c:v>67000</c:v>
                </c:pt>
                <c:pt idx="568">
                  <c:v>689</c:v>
                </c:pt>
                <c:pt idx="569">
                  <c:v>0</c:v>
                </c:pt>
                <c:pt idx="570">
                  <c:v>0</c:v>
                </c:pt>
                <c:pt idx="571">
                  <c:v>0</c:v>
                </c:pt>
                <c:pt idx="572">
                  <c:v>0</c:v>
                </c:pt>
                <c:pt idx="573">
                  <c:v>0</c:v>
                </c:pt>
                <c:pt idx="574">
                  <c:v>0</c:v>
                </c:pt>
                <c:pt idx="575">
                  <c:v>0</c:v>
                </c:pt>
                <c:pt idx="576">
                  <c:v>0</c:v>
                </c:pt>
                <c:pt idx="577">
                  <c:v>0</c:v>
                </c:pt>
                <c:pt idx="578">
                  <c:v>13000</c:v>
                </c:pt>
                <c:pt idx="579">
                  <c:v>0</c:v>
                </c:pt>
                <c:pt idx="580">
                  <c:v>0</c:v>
                </c:pt>
                <c:pt idx="581">
                  <c:v>781</c:v>
                </c:pt>
                <c:pt idx="582">
                  <c:v>24000</c:v>
                </c:pt>
                <c:pt idx="583">
                  <c:v>0</c:v>
                </c:pt>
                <c:pt idx="584">
                  <c:v>912</c:v>
                </c:pt>
                <c:pt idx="585">
                  <c:v>0</c:v>
                </c:pt>
                <c:pt idx="586">
                  <c:v>18000</c:v>
                </c:pt>
                <c:pt idx="587">
                  <c:v>0</c:v>
                </c:pt>
                <c:pt idx="588">
                  <c:v>17000</c:v>
                </c:pt>
                <c:pt idx="589">
                  <c:v>0</c:v>
                </c:pt>
                <c:pt idx="590">
                  <c:v>0</c:v>
                </c:pt>
                <c:pt idx="591">
                  <c:v>120</c:v>
                </c:pt>
                <c:pt idx="592">
                  <c:v>0</c:v>
                </c:pt>
                <c:pt idx="593">
                  <c:v>18000</c:v>
                </c:pt>
                <c:pt idx="594">
                  <c:v>31</c:v>
                </c:pt>
                <c:pt idx="595">
                  <c:v>0</c:v>
                </c:pt>
                <c:pt idx="596">
                  <c:v>0</c:v>
                </c:pt>
                <c:pt idx="597">
                  <c:v>32000</c:v>
                </c:pt>
                <c:pt idx="598">
                  <c:v>170</c:v>
                </c:pt>
                <c:pt idx="599">
                  <c:v>874</c:v>
                </c:pt>
                <c:pt idx="600">
                  <c:v>56000</c:v>
                </c:pt>
                <c:pt idx="601">
                  <c:v>0</c:v>
                </c:pt>
                <c:pt idx="602">
                  <c:v>0</c:v>
                </c:pt>
                <c:pt idx="603">
                  <c:v>416</c:v>
                </c:pt>
                <c:pt idx="604">
                  <c:v>309</c:v>
                </c:pt>
                <c:pt idx="605">
                  <c:v>0</c:v>
                </c:pt>
                <c:pt idx="606">
                  <c:v>0</c:v>
                </c:pt>
                <c:pt idx="607">
                  <c:v>0</c:v>
                </c:pt>
                <c:pt idx="608">
                  <c:v>204</c:v>
                </c:pt>
                <c:pt idx="609">
                  <c:v>28000</c:v>
                </c:pt>
                <c:pt idx="610">
                  <c:v>0</c:v>
                </c:pt>
                <c:pt idx="611">
                  <c:v>86</c:v>
                </c:pt>
                <c:pt idx="612">
                  <c:v>15000</c:v>
                </c:pt>
                <c:pt idx="613">
                  <c:v>515</c:v>
                </c:pt>
                <c:pt idx="614">
                  <c:v>171</c:v>
                </c:pt>
                <c:pt idx="615">
                  <c:v>0</c:v>
                </c:pt>
                <c:pt idx="616">
                  <c:v>0</c:v>
                </c:pt>
                <c:pt idx="617">
                  <c:v>0</c:v>
                </c:pt>
                <c:pt idx="618">
                  <c:v>0</c:v>
                </c:pt>
                <c:pt idx="619">
                  <c:v>7000</c:v>
                </c:pt>
                <c:pt idx="620">
                  <c:v>0</c:v>
                </c:pt>
                <c:pt idx="621">
                  <c:v>874</c:v>
                </c:pt>
                <c:pt idx="622">
                  <c:v>0</c:v>
                </c:pt>
                <c:pt idx="623">
                  <c:v>12000</c:v>
                </c:pt>
                <c:pt idx="624">
                  <c:v>124000</c:v>
                </c:pt>
                <c:pt idx="625">
                  <c:v>0</c:v>
                </c:pt>
                <c:pt idx="626">
                  <c:v>15000</c:v>
                </c:pt>
                <c:pt idx="627">
                  <c:v>0</c:v>
                </c:pt>
                <c:pt idx="628">
                  <c:v>713</c:v>
                </c:pt>
                <c:pt idx="629">
                  <c:v>0</c:v>
                </c:pt>
                <c:pt idx="630">
                  <c:v>0</c:v>
                </c:pt>
                <c:pt idx="631">
                  <c:v>0</c:v>
                </c:pt>
                <c:pt idx="632">
                  <c:v>0</c:v>
                </c:pt>
                <c:pt idx="633">
                  <c:v>233</c:v>
                </c:pt>
                <c:pt idx="634">
                  <c:v>0</c:v>
                </c:pt>
                <c:pt idx="635">
                  <c:v>0</c:v>
                </c:pt>
                <c:pt idx="636">
                  <c:v>941</c:v>
                </c:pt>
                <c:pt idx="637">
                  <c:v>422</c:v>
                </c:pt>
                <c:pt idx="638">
                  <c:v>15000</c:v>
                </c:pt>
                <c:pt idx="639">
                  <c:v>224</c:v>
                </c:pt>
                <c:pt idx="640">
                  <c:v>0</c:v>
                </c:pt>
                <c:pt idx="641">
                  <c:v>0</c:v>
                </c:pt>
                <c:pt idx="642">
                  <c:v>0</c:v>
                </c:pt>
                <c:pt idx="643">
                  <c:v>2000</c:v>
                </c:pt>
                <c:pt idx="644">
                  <c:v>23000</c:v>
                </c:pt>
                <c:pt idx="645">
                  <c:v>810</c:v>
                </c:pt>
                <c:pt idx="646">
                  <c:v>622</c:v>
                </c:pt>
                <c:pt idx="647">
                  <c:v>0</c:v>
                </c:pt>
                <c:pt idx="648">
                  <c:v>924</c:v>
                </c:pt>
                <c:pt idx="649">
                  <c:v>0</c:v>
                </c:pt>
                <c:pt idx="650">
                  <c:v>15000</c:v>
                </c:pt>
                <c:pt idx="651">
                  <c:v>42000</c:v>
                </c:pt>
                <c:pt idx="652">
                  <c:v>0</c:v>
                </c:pt>
                <c:pt idx="653">
                  <c:v>13000</c:v>
                </c:pt>
                <c:pt idx="654">
                  <c:v>0</c:v>
                </c:pt>
                <c:pt idx="655">
                  <c:v>0</c:v>
                </c:pt>
                <c:pt idx="656">
                  <c:v>2000</c:v>
                </c:pt>
                <c:pt idx="657">
                  <c:v>0</c:v>
                </c:pt>
                <c:pt idx="658">
                  <c:v>0</c:v>
                </c:pt>
                <c:pt idx="659">
                  <c:v>0</c:v>
                </c:pt>
                <c:pt idx="660">
                  <c:v>10000</c:v>
                </c:pt>
                <c:pt idx="661">
                  <c:v>365</c:v>
                </c:pt>
                <c:pt idx="662">
                  <c:v>0</c:v>
                </c:pt>
                <c:pt idx="663">
                  <c:v>0</c:v>
                </c:pt>
                <c:pt idx="664">
                  <c:v>0</c:v>
                </c:pt>
                <c:pt idx="665">
                  <c:v>0</c:v>
                </c:pt>
                <c:pt idx="666">
                  <c:v>975</c:v>
                </c:pt>
                <c:pt idx="667">
                  <c:v>10000</c:v>
                </c:pt>
                <c:pt idx="668">
                  <c:v>0</c:v>
                </c:pt>
                <c:pt idx="669">
                  <c:v>1000</c:v>
                </c:pt>
                <c:pt idx="670">
                  <c:v>625</c:v>
                </c:pt>
                <c:pt idx="671">
                  <c:v>0</c:v>
                </c:pt>
                <c:pt idx="672">
                  <c:v>0</c:v>
                </c:pt>
                <c:pt idx="673">
                  <c:v>18000</c:v>
                </c:pt>
                <c:pt idx="674">
                  <c:v>0</c:v>
                </c:pt>
                <c:pt idx="675">
                  <c:v>391</c:v>
                </c:pt>
                <c:pt idx="676">
                  <c:v>44000</c:v>
                </c:pt>
                <c:pt idx="677">
                  <c:v>0</c:v>
                </c:pt>
                <c:pt idx="678">
                  <c:v>793</c:v>
                </c:pt>
                <c:pt idx="679">
                  <c:v>70000</c:v>
                </c:pt>
                <c:pt idx="680">
                  <c:v>1000</c:v>
                </c:pt>
                <c:pt idx="681">
                  <c:v>0</c:v>
                </c:pt>
                <c:pt idx="682">
                  <c:v>88</c:v>
                </c:pt>
                <c:pt idx="683">
                  <c:v>0</c:v>
                </c:pt>
                <c:pt idx="684">
                  <c:v>489</c:v>
                </c:pt>
                <c:pt idx="685">
                  <c:v>387</c:v>
                </c:pt>
                <c:pt idx="686">
                  <c:v>905</c:v>
                </c:pt>
                <c:pt idx="687">
                  <c:v>244</c:v>
                </c:pt>
                <c:pt idx="688">
                  <c:v>0</c:v>
                </c:pt>
                <c:pt idx="689">
                  <c:v>0</c:v>
                </c:pt>
                <c:pt idx="690">
                  <c:v>0</c:v>
                </c:pt>
                <c:pt idx="691">
                  <c:v>0</c:v>
                </c:pt>
                <c:pt idx="692">
                  <c:v>816</c:v>
                </c:pt>
                <c:pt idx="693">
                  <c:v>11000</c:v>
                </c:pt>
                <c:pt idx="694">
                  <c:v>624</c:v>
                </c:pt>
                <c:pt idx="695">
                  <c:v>0</c:v>
                </c:pt>
                <c:pt idx="696">
                  <c:v>0</c:v>
                </c:pt>
                <c:pt idx="697">
                  <c:v>1000</c:v>
                </c:pt>
                <c:pt idx="698">
                  <c:v>0</c:v>
                </c:pt>
                <c:pt idx="699">
                  <c:v>1000</c:v>
                </c:pt>
                <c:pt idx="700">
                  <c:v>256</c:v>
                </c:pt>
                <c:pt idx="701">
                  <c:v>886</c:v>
                </c:pt>
                <c:pt idx="702">
                  <c:v>13000</c:v>
                </c:pt>
                <c:pt idx="703">
                  <c:v>65000</c:v>
                </c:pt>
                <c:pt idx="704">
                  <c:v>657</c:v>
                </c:pt>
                <c:pt idx="705">
                  <c:v>0</c:v>
                </c:pt>
                <c:pt idx="706">
                  <c:v>0</c:v>
                </c:pt>
                <c:pt idx="707">
                  <c:v>0</c:v>
                </c:pt>
                <c:pt idx="708">
                  <c:v>0</c:v>
                </c:pt>
                <c:pt idx="709">
                  <c:v>0</c:v>
                </c:pt>
                <c:pt idx="710">
                  <c:v>455</c:v>
                </c:pt>
                <c:pt idx="711">
                  <c:v>14000</c:v>
                </c:pt>
                <c:pt idx="712">
                  <c:v>82000</c:v>
                </c:pt>
                <c:pt idx="713">
                  <c:v>0</c:v>
                </c:pt>
                <c:pt idx="714">
                  <c:v>1000</c:v>
                </c:pt>
                <c:pt idx="715">
                  <c:v>2000</c:v>
                </c:pt>
                <c:pt idx="716">
                  <c:v>104</c:v>
                </c:pt>
                <c:pt idx="717">
                  <c:v>11000</c:v>
                </c:pt>
                <c:pt idx="718">
                  <c:v>806</c:v>
                </c:pt>
                <c:pt idx="719">
                  <c:v>0</c:v>
                </c:pt>
                <c:pt idx="720">
                  <c:v>635</c:v>
                </c:pt>
                <c:pt idx="721">
                  <c:v>7000</c:v>
                </c:pt>
                <c:pt idx="722">
                  <c:v>45000</c:v>
                </c:pt>
                <c:pt idx="723">
                  <c:v>0</c:v>
                </c:pt>
                <c:pt idx="724">
                  <c:v>0</c:v>
                </c:pt>
                <c:pt idx="725">
                  <c:v>0</c:v>
                </c:pt>
                <c:pt idx="726">
                  <c:v>10000</c:v>
                </c:pt>
                <c:pt idx="727">
                  <c:v>0</c:v>
                </c:pt>
                <c:pt idx="728">
                  <c:v>645</c:v>
                </c:pt>
                <c:pt idx="729">
                  <c:v>0</c:v>
                </c:pt>
                <c:pt idx="730">
                  <c:v>0</c:v>
                </c:pt>
                <c:pt idx="731">
                  <c:v>23000</c:v>
                </c:pt>
                <c:pt idx="732">
                  <c:v>23000</c:v>
                </c:pt>
                <c:pt idx="733">
                  <c:v>0</c:v>
                </c:pt>
                <c:pt idx="734">
                  <c:v>14000</c:v>
                </c:pt>
                <c:pt idx="735">
                  <c:v>532</c:v>
                </c:pt>
                <c:pt idx="736">
                  <c:v>0</c:v>
                </c:pt>
                <c:pt idx="737">
                  <c:v>8000</c:v>
                </c:pt>
                <c:pt idx="738">
                  <c:v>0</c:v>
                </c:pt>
                <c:pt idx="739">
                  <c:v>0</c:v>
                </c:pt>
                <c:pt idx="740">
                  <c:v>0</c:v>
                </c:pt>
                <c:pt idx="741">
                  <c:v>590</c:v>
                </c:pt>
                <c:pt idx="742">
                  <c:v>0</c:v>
                </c:pt>
                <c:pt idx="743">
                  <c:v>0</c:v>
                </c:pt>
                <c:pt idx="744">
                  <c:v>0</c:v>
                </c:pt>
                <c:pt idx="745">
                  <c:v>0</c:v>
                </c:pt>
                <c:pt idx="746">
                  <c:v>0</c:v>
                </c:pt>
                <c:pt idx="747">
                  <c:v>211</c:v>
                </c:pt>
                <c:pt idx="748">
                  <c:v>18000</c:v>
                </c:pt>
                <c:pt idx="749">
                  <c:v>0</c:v>
                </c:pt>
                <c:pt idx="750">
                  <c:v>1000</c:v>
                </c:pt>
                <c:pt idx="751">
                  <c:v>0</c:v>
                </c:pt>
                <c:pt idx="752">
                  <c:v>69</c:v>
                </c:pt>
                <c:pt idx="753">
                  <c:v>0</c:v>
                </c:pt>
                <c:pt idx="754">
                  <c:v>0</c:v>
                </c:pt>
                <c:pt idx="755">
                  <c:v>31000</c:v>
                </c:pt>
                <c:pt idx="756">
                  <c:v>56000</c:v>
                </c:pt>
                <c:pt idx="757">
                  <c:v>898</c:v>
                </c:pt>
                <c:pt idx="758">
                  <c:v>130</c:v>
                </c:pt>
                <c:pt idx="759">
                  <c:v>0</c:v>
                </c:pt>
                <c:pt idx="760">
                  <c:v>887</c:v>
                </c:pt>
                <c:pt idx="761">
                  <c:v>0</c:v>
                </c:pt>
                <c:pt idx="762">
                  <c:v>398</c:v>
                </c:pt>
                <c:pt idx="763">
                  <c:v>16000</c:v>
                </c:pt>
                <c:pt idx="764">
                  <c:v>0</c:v>
                </c:pt>
                <c:pt idx="765">
                  <c:v>0</c:v>
                </c:pt>
                <c:pt idx="766">
                  <c:v>0</c:v>
                </c:pt>
                <c:pt idx="767">
                  <c:v>0</c:v>
                </c:pt>
                <c:pt idx="768">
                  <c:v>0</c:v>
                </c:pt>
                <c:pt idx="769">
                  <c:v>0</c:v>
                </c:pt>
                <c:pt idx="770">
                  <c:v>0</c:v>
                </c:pt>
                <c:pt idx="771">
                  <c:v>0</c:v>
                </c:pt>
                <c:pt idx="772">
                  <c:v>2000</c:v>
                </c:pt>
                <c:pt idx="773">
                  <c:v>320</c:v>
                </c:pt>
                <c:pt idx="774">
                  <c:v>0</c:v>
                </c:pt>
                <c:pt idx="775">
                  <c:v>0</c:v>
                </c:pt>
                <c:pt idx="776">
                  <c:v>25000</c:v>
                </c:pt>
                <c:pt idx="777">
                  <c:v>0</c:v>
                </c:pt>
                <c:pt idx="778">
                  <c:v>0</c:v>
                </c:pt>
                <c:pt idx="779">
                  <c:v>207</c:v>
                </c:pt>
                <c:pt idx="780">
                  <c:v>9</c:v>
                </c:pt>
                <c:pt idx="781">
                  <c:v>0</c:v>
                </c:pt>
                <c:pt idx="782">
                  <c:v>0</c:v>
                </c:pt>
                <c:pt idx="783">
                  <c:v>0</c:v>
                </c:pt>
                <c:pt idx="784">
                  <c:v>679</c:v>
                </c:pt>
                <c:pt idx="785">
                  <c:v>0</c:v>
                </c:pt>
                <c:pt idx="786">
                  <c:v>0</c:v>
                </c:pt>
                <c:pt idx="787">
                  <c:v>22000</c:v>
                </c:pt>
                <c:pt idx="788">
                  <c:v>0</c:v>
                </c:pt>
                <c:pt idx="789">
                  <c:v>0</c:v>
                </c:pt>
                <c:pt idx="790">
                  <c:v>673</c:v>
                </c:pt>
                <c:pt idx="791">
                  <c:v>49000</c:v>
                </c:pt>
                <c:pt idx="792">
                  <c:v>0</c:v>
                </c:pt>
                <c:pt idx="793">
                  <c:v>199000</c:v>
                </c:pt>
                <c:pt idx="794">
                  <c:v>0</c:v>
                </c:pt>
                <c:pt idx="795">
                  <c:v>13000</c:v>
                </c:pt>
                <c:pt idx="796">
                  <c:v>0</c:v>
                </c:pt>
                <c:pt idx="797">
                  <c:v>694</c:v>
                </c:pt>
                <c:pt idx="798">
                  <c:v>7000</c:v>
                </c:pt>
                <c:pt idx="799">
                  <c:v>0</c:v>
                </c:pt>
                <c:pt idx="800">
                  <c:v>10000</c:v>
                </c:pt>
                <c:pt idx="801">
                  <c:v>0</c:v>
                </c:pt>
                <c:pt idx="802">
                  <c:v>0</c:v>
                </c:pt>
                <c:pt idx="803">
                  <c:v>28</c:v>
                </c:pt>
                <c:pt idx="804">
                  <c:v>361</c:v>
                </c:pt>
                <c:pt idx="805">
                  <c:v>0</c:v>
                </c:pt>
                <c:pt idx="806">
                  <c:v>33000</c:v>
                </c:pt>
                <c:pt idx="807">
                  <c:v>0</c:v>
                </c:pt>
                <c:pt idx="808">
                  <c:v>0</c:v>
                </c:pt>
                <c:pt idx="809">
                  <c:v>0</c:v>
                </c:pt>
                <c:pt idx="810">
                  <c:v>33000</c:v>
                </c:pt>
                <c:pt idx="811">
                  <c:v>10000</c:v>
                </c:pt>
                <c:pt idx="812">
                  <c:v>970</c:v>
                </c:pt>
                <c:pt idx="813">
                  <c:v>346</c:v>
                </c:pt>
                <c:pt idx="814">
                  <c:v>0</c:v>
                </c:pt>
                <c:pt idx="815">
                  <c:v>0</c:v>
                </c:pt>
                <c:pt idx="816">
                  <c:v>23000</c:v>
                </c:pt>
                <c:pt idx="817">
                  <c:v>0</c:v>
                </c:pt>
                <c:pt idx="818">
                  <c:v>0</c:v>
                </c:pt>
                <c:pt idx="819">
                  <c:v>204</c:v>
                </c:pt>
                <c:pt idx="820">
                  <c:v>0</c:v>
                </c:pt>
                <c:pt idx="821">
                  <c:v>122</c:v>
                </c:pt>
                <c:pt idx="822">
                  <c:v>27</c:v>
                </c:pt>
                <c:pt idx="823">
                  <c:v>412</c:v>
                </c:pt>
                <c:pt idx="824">
                  <c:v>602</c:v>
                </c:pt>
                <c:pt idx="825">
                  <c:v>580</c:v>
                </c:pt>
                <c:pt idx="826">
                  <c:v>14000</c:v>
                </c:pt>
                <c:pt idx="827">
                  <c:v>266</c:v>
                </c:pt>
                <c:pt idx="828">
                  <c:v>5000</c:v>
                </c:pt>
                <c:pt idx="829">
                  <c:v>0</c:v>
                </c:pt>
                <c:pt idx="830">
                  <c:v>37000</c:v>
                </c:pt>
                <c:pt idx="831">
                  <c:v>131</c:v>
                </c:pt>
                <c:pt idx="832">
                  <c:v>14000</c:v>
                </c:pt>
                <c:pt idx="833">
                  <c:v>11000</c:v>
                </c:pt>
                <c:pt idx="834">
                  <c:v>0</c:v>
                </c:pt>
                <c:pt idx="835">
                  <c:v>0</c:v>
                </c:pt>
                <c:pt idx="836">
                  <c:v>0</c:v>
                </c:pt>
                <c:pt idx="837">
                  <c:v>0</c:v>
                </c:pt>
                <c:pt idx="838">
                  <c:v>0</c:v>
                </c:pt>
                <c:pt idx="839">
                  <c:v>0</c:v>
                </c:pt>
                <c:pt idx="840">
                  <c:v>0</c:v>
                </c:pt>
                <c:pt idx="841">
                  <c:v>166</c:v>
                </c:pt>
                <c:pt idx="842">
                  <c:v>4000</c:v>
                </c:pt>
                <c:pt idx="843">
                  <c:v>0</c:v>
                </c:pt>
                <c:pt idx="844">
                  <c:v>0</c:v>
                </c:pt>
                <c:pt idx="845">
                  <c:v>100</c:v>
                </c:pt>
                <c:pt idx="846">
                  <c:v>46000</c:v>
                </c:pt>
                <c:pt idx="847">
                  <c:v>0</c:v>
                </c:pt>
                <c:pt idx="848">
                  <c:v>702</c:v>
                </c:pt>
                <c:pt idx="849">
                  <c:v>81000</c:v>
                </c:pt>
                <c:pt idx="850">
                  <c:v>15000</c:v>
                </c:pt>
                <c:pt idx="851">
                  <c:v>0</c:v>
                </c:pt>
                <c:pt idx="852">
                  <c:v>886</c:v>
                </c:pt>
                <c:pt idx="853">
                  <c:v>3000</c:v>
                </c:pt>
                <c:pt idx="854">
                  <c:v>0</c:v>
                </c:pt>
                <c:pt idx="855">
                  <c:v>492</c:v>
                </c:pt>
                <c:pt idx="856">
                  <c:v>2000</c:v>
                </c:pt>
                <c:pt idx="857">
                  <c:v>0</c:v>
                </c:pt>
                <c:pt idx="858">
                  <c:v>272</c:v>
                </c:pt>
                <c:pt idx="859">
                  <c:v>25000</c:v>
                </c:pt>
                <c:pt idx="860">
                  <c:v>403</c:v>
                </c:pt>
                <c:pt idx="861">
                  <c:v>573</c:v>
                </c:pt>
                <c:pt idx="862">
                  <c:v>0</c:v>
                </c:pt>
                <c:pt idx="863">
                  <c:v>0</c:v>
                </c:pt>
                <c:pt idx="864">
                  <c:v>55000</c:v>
                </c:pt>
                <c:pt idx="865">
                  <c:v>1000</c:v>
                </c:pt>
                <c:pt idx="866">
                  <c:v>11000</c:v>
                </c:pt>
                <c:pt idx="867">
                  <c:v>0</c:v>
                </c:pt>
                <c:pt idx="868">
                  <c:v>0</c:v>
                </c:pt>
                <c:pt idx="869">
                  <c:v>0</c:v>
                </c:pt>
                <c:pt idx="870">
                  <c:v>26</c:v>
                </c:pt>
                <c:pt idx="871">
                  <c:v>34000</c:v>
                </c:pt>
                <c:pt idx="872">
                  <c:v>0</c:v>
                </c:pt>
                <c:pt idx="873">
                  <c:v>0</c:v>
                </c:pt>
                <c:pt idx="874">
                  <c:v>1000</c:v>
                </c:pt>
                <c:pt idx="875">
                  <c:v>0</c:v>
                </c:pt>
                <c:pt idx="876">
                  <c:v>19000</c:v>
                </c:pt>
                <c:pt idx="877">
                  <c:v>26000</c:v>
                </c:pt>
                <c:pt idx="878">
                  <c:v>0</c:v>
                </c:pt>
                <c:pt idx="879">
                  <c:v>932</c:v>
                </c:pt>
                <c:pt idx="880">
                  <c:v>0</c:v>
                </c:pt>
                <c:pt idx="881">
                  <c:v>77000</c:v>
                </c:pt>
                <c:pt idx="882">
                  <c:v>661</c:v>
                </c:pt>
                <c:pt idx="883">
                  <c:v>641</c:v>
                </c:pt>
                <c:pt idx="884">
                  <c:v>16000</c:v>
                </c:pt>
                <c:pt idx="885">
                  <c:v>11000</c:v>
                </c:pt>
                <c:pt idx="886">
                  <c:v>0</c:v>
                </c:pt>
                <c:pt idx="887">
                  <c:v>544</c:v>
                </c:pt>
                <c:pt idx="888">
                  <c:v>0</c:v>
                </c:pt>
                <c:pt idx="889">
                  <c:v>0</c:v>
                </c:pt>
                <c:pt idx="890">
                  <c:v>0</c:v>
                </c:pt>
                <c:pt idx="891">
                  <c:v>21000</c:v>
                </c:pt>
                <c:pt idx="892">
                  <c:v>11000</c:v>
                </c:pt>
                <c:pt idx="893">
                  <c:v>0</c:v>
                </c:pt>
                <c:pt idx="894">
                  <c:v>0</c:v>
                </c:pt>
                <c:pt idx="895">
                  <c:v>0</c:v>
                </c:pt>
                <c:pt idx="896">
                  <c:v>0</c:v>
                </c:pt>
                <c:pt idx="897">
                  <c:v>0</c:v>
                </c:pt>
                <c:pt idx="898">
                  <c:v>61000</c:v>
                </c:pt>
                <c:pt idx="899">
                  <c:v>0</c:v>
                </c:pt>
                <c:pt idx="900">
                  <c:v>0</c:v>
                </c:pt>
                <c:pt idx="901">
                  <c:v>2000</c:v>
                </c:pt>
                <c:pt idx="902">
                  <c:v>1000</c:v>
                </c:pt>
                <c:pt idx="903">
                  <c:v>38000</c:v>
                </c:pt>
                <c:pt idx="904">
                  <c:v>123000</c:v>
                </c:pt>
                <c:pt idx="905">
                  <c:v>0</c:v>
                </c:pt>
                <c:pt idx="906">
                  <c:v>0</c:v>
                </c:pt>
                <c:pt idx="907">
                  <c:v>0</c:v>
                </c:pt>
                <c:pt idx="908">
                  <c:v>0</c:v>
                </c:pt>
                <c:pt idx="909">
                  <c:v>12000</c:v>
                </c:pt>
                <c:pt idx="910">
                  <c:v>23000</c:v>
                </c:pt>
                <c:pt idx="911">
                  <c:v>0</c:v>
                </c:pt>
                <c:pt idx="912">
                  <c:v>713</c:v>
                </c:pt>
                <c:pt idx="913">
                  <c:v>17000</c:v>
                </c:pt>
                <c:pt idx="914">
                  <c:v>0</c:v>
                </c:pt>
                <c:pt idx="915">
                  <c:v>20000</c:v>
                </c:pt>
                <c:pt idx="916">
                  <c:v>0</c:v>
                </c:pt>
                <c:pt idx="917">
                  <c:v>0</c:v>
                </c:pt>
                <c:pt idx="918">
                  <c:v>0</c:v>
                </c:pt>
                <c:pt idx="919">
                  <c:v>0</c:v>
                </c:pt>
                <c:pt idx="920">
                  <c:v>0</c:v>
                </c:pt>
                <c:pt idx="921">
                  <c:v>0</c:v>
                </c:pt>
                <c:pt idx="922">
                  <c:v>0</c:v>
                </c:pt>
                <c:pt idx="923">
                  <c:v>0</c:v>
                </c:pt>
                <c:pt idx="924">
                  <c:v>34000</c:v>
                </c:pt>
                <c:pt idx="925">
                  <c:v>0</c:v>
                </c:pt>
                <c:pt idx="926">
                  <c:v>52000</c:v>
                </c:pt>
                <c:pt idx="927">
                  <c:v>376</c:v>
                </c:pt>
                <c:pt idx="928">
                  <c:v>0</c:v>
                </c:pt>
                <c:pt idx="929">
                  <c:v>2000</c:v>
                </c:pt>
                <c:pt idx="930">
                  <c:v>10000</c:v>
                </c:pt>
                <c:pt idx="931">
                  <c:v>0</c:v>
                </c:pt>
                <c:pt idx="932">
                  <c:v>40000</c:v>
                </c:pt>
                <c:pt idx="933">
                  <c:v>10000</c:v>
                </c:pt>
                <c:pt idx="934">
                  <c:v>0</c:v>
                </c:pt>
                <c:pt idx="935">
                  <c:v>0</c:v>
                </c:pt>
                <c:pt idx="936">
                  <c:v>599</c:v>
                </c:pt>
                <c:pt idx="937">
                  <c:v>70000</c:v>
                </c:pt>
                <c:pt idx="938">
                  <c:v>0</c:v>
                </c:pt>
                <c:pt idx="939">
                  <c:v>0</c:v>
                </c:pt>
                <c:pt idx="940">
                  <c:v>109000</c:v>
                </c:pt>
                <c:pt idx="941">
                  <c:v>107</c:v>
                </c:pt>
                <c:pt idx="942">
                  <c:v>0</c:v>
                </c:pt>
                <c:pt idx="943">
                  <c:v>528</c:v>
                </c:pt>
                <c:pt idx="944">
                  <c:v>6000</c:v>
                </c:pt>
                <c:pt idx="945">
                  <c:v>742</c:v>
                </c:pt>
                <c:pt idx="946">
                  <c:v>51000</c:v>
                </c:pt>
                <c:pt idx="947">
                  <c:v>893</c:v>
                </c:pt>
                <c:pt idx="948">
                  <c:v>619</c:v>
                </c:pt>
                <c:pt idx="949">
                  <c:v>0</c:v>
                </c:pt>
                <c:pt idx="950">
                  <c:v>0</c:v>
                </c:pt>
                <c:pt idx="951">
                  <c:v>352</c:v>
                </c:pt>
                <c:pt idx="952">
                  <c:v>158</c:v>
                </c:pt>
                <c:pt idx="953">
                  <c:v>39000</c:v>
                </c:pt>
                <c:pt idx="954">
                  <c:v>613</c:v>
                </c:pt>
                <c:pt idx="955">
                  <c:v>327</c:v>
                </c:pt>
                <c:pt idx="956">
                  <c:v>140</c:v>
                </c:pt>
                <c:pt idx="957">
                  <c:v>10000</c:v>
                </c:pt>
                <c:pt idx="958">
                  <c:v>11000</c:v>
                </c:pt>
                <c:pt idx="959">
                  <c:v>0</c:v>
                </c:pt>
                <c:pt idx="960">
                  <c:v>3000</c:v>
                </c:pt>
                <c:pt idx="961">
                  <c:v>0</c:v>
                </c:pt>
                <c:pt idx="962">
                  <c:v>2000</c:v>
                </c:pt>
                <c:pt idx="963">
                  <c:v>9000</c:v>
                </c:pt>
                <c:pt idx="964">
                  <c:v>69</c:v>
                </c:pt>
                <c:pt idx="965">
                  <c:v>0</c:v>
                </c:pt>
                <c:pt idx="966">
                  <c:v>0</c:v>
                </c:pt>
                <c:pt idx="967">
                  <c:v>3000</c:v>
                </c:pt>
                <c:pt idx="968">
                  <c:v>607</c:v>
                </c:pt>
                <c:pt idx="969">
                  <c:v>0</c:v>
                </c:pt>
                <c:pt idx="970">
                  <c:v>41000</c:v>
                </c:pt>
                <c:pt idx="971">
                  <c:v>15000</c:v>
                </c:pt>
                <c:pt idx="972">
                  <c:v>0</c:v>
                </c:pt>
                <c:pt idx="973">
                  <c:v>40</c:v>
                </c:pt>
                <c:pt idx="974">
                  <c:v>54000</c:v>
                </c:pt>
                <c:pt idx="975">
                  <c:v>12000</c:v>
                </c:pt>
                <c:pt idx="976">
                  <c:v>531</c:v>
                </c:pt>
                <c:pt idx="977">
                  <c:v>3000</c:v>
                </c:pt>
                <c:pt idx="978">
                  <c:v>607</c:v>
                </c:pt>
                <c:pt idx="979">
                  <c:v>15000</c:v>
                </c:pt>
                <c:pt idx="980">
                  <c:v>612</c:v>
                </c:pt>
                <c:pt idx="981">
                  <c:v>675</c:v>
                </c:pt>
                <c:pt idx="982">
                  <c:v>0</c:v>
                </c:pt>
                <c:pt idx="983">
                  <c:v>0</c:v>
                </c:pt>
                <c:pt idx="984">
                  <c:v>0</c:v>
                </c:pt>
                <c:pt idx="985">
                  <c:v>101000</c:v>
                </c:pt>
                <c:pt idx="986">
                  <c:v>48000</c:v>
                </c:pt>
                <c:pt idx="987">
                  <c:v>30</c:v>
                </c:pt>
                <c:pt idx="988">
                  <c:v>0</c:v>
                </c:pt>
                <c:pt idx="989">
                  <c:v>0</c:v>
                </c:pt>
                <c:pt idx="990">
                  <c:v>0</c:v>
                </c:pt>
                <c:pt idx="991">
                  <c:v>0</c:v>
                </c:pt>
                <c:pt idx="992">
                  <c:v>20000</c:v>
                </c:pt>
                <c:pt idx="993">
                  <c:v>0</c:v>
                </c:pt>
                <c:pt idx="994">
                  <c:v>0</c:v>
                </c:pt>
                <c:pt idx="995">
                  <c:v>0</c:v>
                </c:pt>
                <c:pt idx="996">
                  <c:v>11000</c:v>
                </c:pt>
                <c:pt idx="997">
                  <c:v>0</c:v>
                </c:pt>
                <c:pt idx="998">
                  <c:v>155</c:v>
                </c:pt>
                <c:pt idx="999">
                  <c:v>0</c:v>
                </c:pt>
                <c:pt idx="1000">
                  <c:v>0</c:v>
                </c:pt>
                <c:pt idx="1001">
                  <c:v>0</c:v>
                </c:pt>
                <c:pt idx="1002">
                  <c:v>773</c:v>
                </c:pt>
                <c:pt idx="1003">
                  <c:v>0</c:v>
                </c:pt>
                <c:pt idx="1004">
                  <c:v>26</c:v>
                </c:pt>
                <c:pt idx="1005">
                  <c:v>92</c:v>
                </c:pt>
                <c:pt idx="1006">
                  <c:v>0</c:v>
                </c:pt>
                <c:pt idx="1007">
                  <c:v>0</c:v>
                </c:pt>
                <c:pt idx="1008">
                  <c:v>0</c:v>
                </c:pt>
                <c:pt idx="1009">
                  <c:v>0</c:v>
                </c:pt>
                <c:pt idx="1010">
                  <c:v>0</c:v>
                </c:pt>
                <c:pt idx="1011">
                  <c:v>0</c:v>
                </c:pt>
                <c:pt idx="1012">
                  <c:v>204</c:v>
                </c:pt>
                <c:pt idx="1013">
                  <c:v>1000</c:v>
                </c:pt>
                <c:pt idx="1014">
                  <c:v>64000</c:v>
                </c:pt>
                <c:pt idx="1015">
                  <c:v>452</c:v>
                </c:pt>
                <c:pt idx="1016">
                  <c:v>1000</c:v>
                </c:pt>
                <c:pt idx="1017">
                  <c:v>0</c:v>
                </c:pt>
                <c:pt idx="1018">
                  <c:v>14000</c:v>
                </c:pt>
                <c:pt idx="1019">
                  <c:v>504</c:v>
                </c:pt>
                <c:pt idx="1020">
                  <c:v>824</c:v>
                </c:pt>
                <c:pt idx="1021">
                  <c:v>0</c:v>
                </c:pt>
                <c:pt idx="1022">
                  <c:v>0</c:v>
                </c:pt>
                <c:pt idx="1023">
                  <c:v>2000</c:v>
                </c:pt>
                <c:pt idx="1024">
                  <c:v>23000</c:v>
                </c:pt>
                <c:pt idx="1025">
                  <c:v>43</c:v>
                </c:pt>
                <c:pt idx="1026">
                  <c:v>0</c:v>
                </c:pt>
                <c:pt idx="1027">
                  <c:v>0</c:v>
                </c:pt>
                <c:pt idx="1028">
                  <c:v>0</c:v>
                </c:pt>
                <c:pt idx="1029">
                  <c:v>0</c:v>
                </c:pt>
                <c:pt idx="1030">
                  <c:v>0</c:v>
                </c:pt>
                <c:pt idx="1031">
                  <c:v>650</c:v>
                </c:pt>
                <c:pt idx="1032">
                  <c:v>2000</c:v>
                </c:pt>
                <c:pt idx="1033">
                  <c:v>0</c:v>
                </c:pt>
                <c:pt idx="1034">
                  <c:v>0</c:v>
                </c:pt>
                <c:pt idx="1035">
                  <c:v>59000</c:v>
                </c:pt>
                <c:pt idx="1036">
                  <c:v>348</c:v>
                </c:pt>
                <c:pt idx="1037">
                  <c:v>1000</c:v>
                </c:pt>
                <c:pt idx="1038">
                  <c:v>0</c:v>
                </c:pt>
                <c:pt idx="1039">
                  <c:v>0</c:v>
                </c:pt>
                <c:pt idx="1040">
                  <c:v>0</c:v>
                </c:pt>
                <c:pt idx="1041">
                  <c:v>0</c:v>
                </c:pt>
                <c:pt idx="1042">
                  <c:v>5000</c:v>
                </c:pt>
                <c:pt idx="1043">
                  <c:v>25000</c:v>
                </c:pt>
                <c:pt idx="1044">
                  <c:v>0</c:v>
                </c:pt>
                <c:pt idx="1045">
                  <c:v>0</c:v>
                </c:pt>
                <c:pt idx="1046">
                  <c:v>0</c:v>
                </c:pt>
                <c:pt idx="1047">
                  <c:v>3000</c:v>
                </c:pt>
                <c:pt idx="1048">
                  <c:v>963</c:v>
                </c:pt>
                <c:pt idx="1049">
                  <c:v>0</c:v>
                </c:pt>
                <c:pt idx="1050">
                  <c:v>10000</c:v>
                </c:pt>
                <c:pt idx="1051">
                  <c:v>0</c:v>
                </c:pt>
                <c:pt idx="1052">
                  <c:v>0</c:v>
                </c:pt>
                <c:pt idx="1053">
                  <c:v>0</c:v>
                </c:pt>
                <c:pt idx="1054">
                  <c:v>981</c:v>
                </c:pt>
                <c:pt idx="1055">
                  <c:v>0</c:v>
                </c:pt>
                <c:pt idx="1056">
                  <c:v>0</c:v>
                </c:pt>
                <c:pt idx="1057">
                  <c:v>0</c:v>
                </c:pt>
                <c:pt idx="1058">
                  <c:v>1000</c:v>
                </c:pt>
                <c:pt idx="1059">
                  <c:v>1000</c:v>
                </c:pt>
                <c:pt idx="1060">
                  <c:v>0</c:v>
                </c:pt>
                <c:pt idx="1061">
                  <c:v>41000</c:v>
                </c:pt>
                <c:pt idx="1062">
                  <c:v>515</c:v>
                </c:pt>
                <c:pt idx="1063">
                  <c:v>23000</c:v>
                </c:pt>
                <c:pt idx="1064">
                  <c:v>241</c:v>
                </c:pt>
                <c:pt idx="1065">
                  <c:v>12000</c:v>
                </c:pt>
                <c:pt idx="1066">
                  <c:v>0</c:v>
                </c:pt>
                <c:pt idx="1067">
                  <c:v>0</c:v>
                </c:pt>
                <c:pt idx="1068">
                  <c:v>0</c:v>
                </c:pt>
                <c:pt idx="1069">
                  <c:v>0</c:v>
                </c:pt>
                <c:pt idx="1070">
                  <c:v>0</c:v>
                </c:pt>
                <c:pt idx="1071">
                  <c:v>58000</c:v>
                </c:pt>
                <c:pt idx="1072">
                  <c:v>0</c:v>
                </c:pt>
                <c:pt idx="1073">
                  <c:v>17000</c:v>
                </c:pt>
                <c:pt idx="1074">
                  <c:v>588</c:v>
                </c:pt>
                <c:pt idx="1075">
                  <c:v>134</c:v>
                </c:pt>
                <c:pt idx="1076">
                  <c:v>0</c:v>
                </c:pt>
                <c:pt idx="1077">
                  <c:v>2000</c:v>
                </c:pt>
                <c:pt idx="1078">
                  <c:v>0</c:v>
                </c:pt>
                <c:pt idx="1079">
                  <c:v>0</c:v>
                </c:pt>
                <c:pt idx="1080">
                  <c:v>0</c:v>
                </c:pt>
                <c:pt idx="1081">
                  <c:v>94000</c:v>
                </c:pt>
                <c:pt idx="1082">
                  <c:v>0</c:v>
                </c:pt>
                <c:pt idx="1083">
                  <c:v>82000</c:v>
                </c:pt>
                <c:pt idx="1084">
                  <c:v>278</c:v>
                </c:pt>
                <c:pt idx="1085">
                  <c:v>2000</c:v>
                </c:pt>
                <c:pt idx="1086">
                  <c:v>42000</c:v>
                </c:pt>
                <c:pt idx="1087">
                  <c:v>0</c:v>
                </c:pt>
                <c:pt idx="1088">
                  <c:v>19000</c:v>
                </c:pt>
                <c:pt idx="1089">
                  <c:v>0</c:v>
                </c:pt>
                <c:pt idx="1090">
                  <c:v>0</c:v>
                </c:pt>
                <c:pt idx="1091">
                  <c:v>40000</c:v>
                </c:pt>
                <c:pt idx="1092">
                  <c:v>1000</c:v>
                </c:pt>
                <c:pt idx="1093">
                  <c:v>0</c:v>
                </c:pt>
                <c:pt idx="1094">
                  <c:v>795</c:v>
                </c:pt>
                <c:pt idx="1095">
                  <c:v>17000</c:v>
                </c:pt>
                <c:pt idx="1096">
                  <c:v>5000</c:v>
                </c:pt>
                <c:pt idx="1097">
                  <c:v>451</c:v>
                </c:pt>
                <c:pt idx="1098">
                  <c:v>681</c:v>
                </c:pt>
                <c:pt idx="1099">
                  <c:v>0</c:v>
                </c:pt>
                <c:pt idx="1100">
                  <c:v>604</c:v>
                </c:pt>
                <c:pt idx="1101">
                  <c:v>14000</c:v>
                </c:pt>
                <c:pt idx="1102">
                  <c:v>0</c:v>
                </c:pt>
                <c:pt idx="1103">
                  <c:v>352</c:v>
                </c:pt>
                <c:pt idx="1104">
                  <c:v>11000</c:v>
                </c:pt>
                <c:pt idx="1105">
                  <c:v>0</c:v>
                </c:pt>
                <c:pt idx="1106">
                  <c:v>0</c:v>
                </c:pt>
                <c:pt idx="1107">
                  <c:v>0</c:v>
                </c:pt>
                <c:pt idx="1108">
                  <c:v>0</c:v>
                </c:pt>
                <c:pt idx="1109">
                  <c:v>4000</c:v>
                </c:pt>
                <c:pt idx="1110">
                  <c:v>0</c:v>
                </c:pt>
                <c:pt idx="1111">
                  <c:v>0</c:v>
                </c:pt>
                <c:pt idx="1112">
                  <c:v>0</c:v>
                </c:pt>
                <c:pt idx="1113">
                  <c:v>0</c:v>
                </c:pt>
                <c:pt idx="1114">
                  <c:v>18000</c:v>
                </c:pt>
                <c:pt idx="1115">
                  <c:v>0</c:v>
                </c:pt>
                <c:pt idx="1116">
                  <c:v>0</c:v>
                </c:pt>
                <c:pt idx="1117">
                  <c:v>5000</c:v>
                </c:pt>
                <c:pt idx="1118">
                  <c:v>0</c:v>
                </c:pt>
                <c:pt idx="1119">
                  <c:v>591</c:v>
                </c:pt>
                <c:pt idx="1120">
                  <c:v>2000</c:v>
                </c:pt>
                <c:pt idx="1121">
                  <c:v>251</c:v>
                </c:pt>
                <c:pt idx="1122">
                  <c:v>0</c:v>
                </c:pt>
                <c:pt idx="1123">
                  <c:v>21000</c:v>
                </c:pt>
                <c:pt idx="1124">
                  <c:v>0</c:v>
                </c:pt>
                <c:pt idx="1125">
                  <c:v>0</c:v>
                </c:pt>
                <c:pt idx="1126">
                  <c:v>0</c:v>
                </c:pt>
                <c:pt idx="1127">
                  <c:v>0</c:v>
                </c:pt>
                <c:pt idx="1128">
                  <c:v>0</c:v>
                </c:pt>
                <c:pt idx="1129">
                  <c:v>566</c:v>
                </c:pt>
                <c:pt idx="1130">
                  <c:v>0</c:v>
                </c:pt>
                <c:pt idx="1131">
                  <c:v>953</c:v>
                </c:pt>
                <c:pt idx="1132">
                  <c:v>0</c:v>
                </c:pt>
                <c:pt idx="1133">
                  <c:v>387</c:v>
                </c:pt>
                <c:pt idx="1134">
                  <c:v>339</c:v>
                </c:pt>
                <c:pt idx="1135">
                  <c:v>0</c:v>
                </c:pt>
                <c:pt idx="1136">
                  <c:v>0</c:v>
                </c:pt>
                <c:pt idx="1137">
                  <c:v>0</c:v>
                </c:pt>
                <c:pt idx="1138">
                  <c:v>146000</c:v>
                </c:pt>
                <c:pt idx="1139">
                  <c:v>0</c:v>
                </c:pt>
                <c:pt idx="1140">
                  <c:v>16000</c:v>
                </c:pt>
                <c:pt idx="1141">
                  <c:v>921</c:v>
                </c:pt>
                <c:pt idx="1142">
                  <c:v>309</c:v>
                </c:pt>
                <c:pt idx="1143">
                  <c:v>11000</c:v>
                </c:pt>
                <c:pt idx="1144">
                  <c:v>0</c:v>
                </c:pt>
                <c:pt idx="1145">
                  <c:v>0</c:v>
                </c:pt>
                <c:pt idx="1146">
                  <c:v>0</c:v>
                </c:pt>
                <c:pt idx="1147">
                  <c:v>31000</c:v>
                </c:pt>
                <c:pt idx="1148">
                  <c:v>25000</c:v>
                </c:pt>
                <c:pt idx="1149">
                  <c:v>35000</c:v>
                </c:pt>
                <c:pt idx="1150">
                  <c:v>39</c:v>
                </c:pt>
                <c:pt idx="1151">
                  <c:v>0</c:v>
                </c:pt>
                <c:pt idx="1152">
                  <c:v>853</c:v>
                </c:pt>
                <c:pt idx="1153">
                  <c:v>0</c:v>
                </c:pt>
                <c:pt idx="1154">
                  <c:v>313</c:v>
                </c:pt>
                <c:pt idx="1155">
                  <c:v>28000</c:v>
                </c:pt>
                <c:pt idx="1156">
                  <c:v>147000</c:v>
                </c:pt>
                <c:pt idx="1157">
                  <c:v>13000</c:v>
                </c:pt>
                <c:pt idx="1158">
                  <c:v>24000</c:v>
                </c:pt>
                <c:pt idx="1159">
                  <c:v>10000</c:v>
                </c:pt>
                <c:pt idx="1160">
                  <c:v>0</c:v>
                </c:pt>
                <c:pt idx="1161">
                  <c:v>14000</c:v>
                </c:pt>
                <c:pt idx="1162">
                  <c:v>0</c:v>
                </c:pt>
                <c:pt idx="1163">
                  <c:v>0</c:v>
                </c:pt>
                <c:pt idx="1164">
                  <c:v>0</c:v>
                </c:pt>
                <c:pt idx="1165">
                  <c:v>0</c:v>
                </c:pt>
                <c:pt idx="1166">
                  <c:v>0</c:v>
                </c:pt>
                <c:pt idx="1167">
                  <c:v>38000</c:v>
                </c:pt>
                <c:pt idx="1168">
                  <c:v>12000</c:v>
                </c:pt>
                <c:pt idx="1169">
                  <c:v>14000</c:v>
                </c:pt>
                <c:pt idx="1170">
                  <c:v>12000</c:v>
                </c:pt>
                <c:pt idx="1171">
                  <c:v>96000</c:v>
                </c:pt>
                <c:pt idx="1172">
                  <c:v>919</c:v>
                </c:pt>
                <c:pt idx="1173">
                  <c:v>0</c:v>
                </c:pt>
                <c:pt idx="1174">
                  <c:v>242</c:v>
                </c:pt>
                <c:pt idx="1175">
                  <c:v>12000</c:v>
                </c:pt>
                <c:pt idx="1176">
                  <c:v>0</c:v>
                </c:pt>
                <c:pt idx="1177">
                  <c:v>0</c:v>
                </c:pt>
                <c:pt idx="1178">
                  <c:v>0</c:v>
                </c:pt>
                <c:pt idx="1179">
                  <c:v>564</c:v>
                </c:pt>
                <c:pt idx="1180">
                  <c:v>10000</c:v>
                </c:pt>
                <c:pt idx="1181">
                  <c:v>12000</c:v>
                </c:pt>
                <c:pt idx="1182">
                  <c:v>0</c:v>
                </c:pt>
                <c:pt idx="1183">
                  <c:v>926</c:v>
                </c:pt>
                <c:pt idx="1184">
                  <c:v>3000</c:v>
                </c:pt>
                <c:pt idx="1185">
                  <c:v>0</c:v>
                </c:pt>
                <c:pt idx="1186">
                  <c:v>0</c:v>
                </c:pt>
                <c:pt idx="1187">
                  <c:v>0</c:v>
                </c:pt>
                <c:pt idx="1188">
                  <c:v>0</c:v>
                </c:pt>
                <c:pt idx="1189">
                  <c:v>1000</c:v>
                </c:pt>
                <c:pt idx="1190">
                  <c:v>0</c:v>
                </c:pt>
                <c:pt idx="1191">
                  <c:v>390</c:v>
                </c:pt>
                <c:pt idx="1192">
                  <c:v>38000</c:v>
                </c:pt>
                <c:pt idx="1193">
                  <c:v>0</c:v>
                </c:pt>
                <c:pt idx="1194">
                  <c:v>3000</c:v>
                </c:pt>
                <c:pt idx="1195">
                  <c:v>45000</c:v>
                </c:pt>
                <c:pt idx="1196">
                  <c:v>261</c:v>
                </c:pt>
                <c:pt idx="1197">
                  <c:v>0</c:v>
                </c:pt>
                <c:pt idx="1198">
                  <c:v>812</c:v>
                </c:pt>
                <c:pt idx="1199">
                  <c:v>0</c:v>
                </c:pt>
                <c:pt idx="1200">
                  <c:v>0</c:v>
                </c:pt>
                <c:pt idx="1201">
                  <c:v>0</c:v>
                </c:pt>
                <c:pt idx="1202">
                  <c:v>374</c:v>
                </c:pt>
                <c:pt idx="1203">
                  <c:v>12000</c:v>
                </c:pt>
                <c:pt idx="1204">
                  <c:v>815</c:v>
                </c:pt>
                <c:pt idx="1205">
                  <c:v>0</c:v>
                </c:pt>
                <c:pt idx="1206">
                  <c:v>706</c:v>
                </c:pt>
                <c:pt idx="1207">
                  <c:v>0</c:v>
                </c:pt>
                <c:pt idx="1208">
                  <c:v>0</c:v>
                </c:pt>
                <c:pt idx="1209">
                  <c:v>0</c:v>
                </c:pt>
                <c:pt idx="1210">
                  <c:v>833</c:v>
                </c:pt>
                <c:pt idx="1211">
                  <c:v>0</c:v>
                </c:pt>
                <c:pt idx="1212">
                  <c:v>0</c:v>
                </c:pt>
                <c:pt idx="1213">
                  <c:v>0</c:v>
                </c:pt>
                <c:pt idx="1214">
                  <c:v>10000</c:v>
                </c:pt>
                <c:pt idx="1215">
                  <c:v>0</c:v>
                </c:pt>
                <c:pt idx="1216">
                  <c:v>11000</c:v>
                </c:pt>
                <c:pt idx="1217">
                  <c:v>16000</c:v>
                </c:pt>
                <c:pt idx="1218">
                  <c:v>0</c:v>
                </c:pt>
                <c:pt idx="1219">
                  <c:v>997</c:v>
                </c:pt>
                <c:pt idx="1220">
                  <c:v>113</c:v>
                </c:pt>
                <c:pt idx="1221">
                  <c:v>161</c:v>
                </c:pt>
                <c:pt idx="1222">
                  <c:v>0</c:v>
                </c:pt>
                <c:pt idx="1223">
                  <c:v>0</c:v>
                </c:pt>
                <c:pt idx="1224">
                  <c:v>638</c:v>
                </c:pt>
                <c:pt idx="1225">
                  <c:v>613</c:v>
                </c:pt>
                <c:pt idx="1226">
                  <c:v>23000</c:v>
                </c:pt>
                <c:pt idx="1227">
                  <c:v>989</c:v>
                </c:pt>
                <c:pt idx="1228">
                  <c:v>0</c:v>
                </c:pt>
                <c:pt idx="1229">
                  <c:v>23000</c:v>
                </c:pt>
                <c:pt idx="1230">
                  <c:v>0</c:v>
                </c:pt>
                <c:pt idx="1231">
                  <c:v>1000</c:v>
                </c:pt>
                <c:pt idx="1232">
                  <c:v>0</c:v>
                </c:pt>
                <c:pt idx="1233">
                  <c:v>77</c:v>
                </c:pt>
                <c:pt idx="1234">
                  <c:v>0</c:v>
                </c:pt>
                <c:pt idx="1235">
                  <c:v>3000</c:v>
                </c:pt>
                <c:pt idx="1236">
                  <c:v>0</c:v>
                </c:pt>
                <c:pt idx="1237">
                  <c:v>0</c:v>
                </c:pt>
                <c:pt idx="1238">
                  <c:v>148000</c:v>
                </c:pt>
                <c:pt idx="1239">
                  <c:v>1000</c:v>
                </c:pt>
                <c:pt idx="1240">
                  <c:v>21000</c:v>
                </c:pt>
                <c:pt idx="1241">
                  <c:v>17000</c:v>
                </c:pt>
                <c:pt idx="1242">
                  <c:v>648</c:v>
                </c:pt>
                <c:pt idx="1243">
                  <c:v>16000</c:v>
                </c:pt>
                <c:pt idx="1244">
                  <c:v>0</c:v>
                </c:pt>
                <c:pt idx="1245">
                  <c:v>12000</c:v>
                </c:pt>
                <c:pt idx="1246">
                  <c:v>19000</c:v>
                </c:pt>
                <c:pt idx="1247">
                  <c:v>227</c:v>
                </c:pt>
                <c:pt idx="1248">
                  <c:v>0</c:v>
                </c:pt>
                <c:pt idx="1249">
                  <c:v>0</c:v>
                </c:pt>
                <c:pt idx="1250">
                  <c:v>893</c:v>
                </c:pt>
                <c:pt idx="1251">
                  <c:v>10000</c:v>
                </c:pt>
                <c:pt idx="1252">
                  <c:v>117</c:v>
                </c:pt>
                <c:pt idx="1253">
                  <c:v>0</c:v>
                </c:pt>
                <c:pt idx="1254">
                  <c:v>0</c:v>
                </c:pt>
                <c:pt idx="1255">
                  <c:v>0</c:v>
                </c:pt>
                <c:pt idx="1256">
                  <c:v>356</c:v>
                </c:pt>
                <c:pt idx="1257">
                  <c:v>319</c:v>
                </c:pt>
                <c:pt idx="1258">
                  <c:v>0</c:v>
                </c:pt>
                <c:pt idx="1259">
                  <c:v>0</c:v>
                </c:pt>
                <c:pt idx="1260">
                  <c:v>0</c:v>
                </c:pt>
                <c:pt idx="1261">
                  <c:v>37000</c:v>
                </c:pt>
                <c:pt idx="1262">
                  <c:v>16000</c:v>
                </c:pt>
                <c:pt idx="1263">
                  <c:v>949</c:v>
                </c:pt>
                <c:pt idx="1264">
                  <c:v>0</c:v>
                </c:pt>
                <c:pt idx="1265">
                  <c:v>0</c:v>
                </c:pt>
                <c:pt idx="1266">
                  <c:v>762</c:v>
                </c:pt>
                <c:pt idx="1267">
                  <c:v>648</c:v>
                </c:pt>
                <c:pt idx="1268">
                  <c:v>471</c:v>
                </c:pt>
                <c:pt idx="1269">
                  <c:v>296</c:v>
                </c:pt>
                <c:pt idx="1270">
                  <c:v>26000</c:v>
                </c:pt>
                <c:pt idx="1271">
                  <c:v>20000</c:v>
                </c:pt>
                <c:pt idx="1272">
                  <c:v>0</c:v>
                </c:pt>
                <c:pt idx="1273">
                  <c:v>0</c:v>
                </c:pt>
                <c:pt idx="1274">
                  <c:v>247</c:v>
                </c:pt>
                <c:pt idx="1275">
                  <c:v>304</c:v>
                </c:pt>
                <c:pt idx="1276">
                  <c:v>0</c:v>
                </c:pt>
                <c:pt idx="1277">
                  <c:v>15000</c:v>
                </c:pt>
                <c:pt idx="1278">
                  <c:v>0</c:v>
                </c:pt>
                <c:pt idx="1279">
                  <c:v>0</c:v>
                </c:pt>
                <c:pt idx="1280">
                  <c:v>0</c:v>
                </c:pt>
                <c:pt idx="1281">
                  <c:v>13000</c:v>
                </c:pt>
                <c:pt idx="1282">
                  <c:v>0</c:v>
                </c:pt>
                <c:pt idx="1283">
                  <c:v>647</c:v>
                </c:pt>
                <c:pt idx="1284">
                  <c:v>0</c:v>
                </c:pt>
                <c:pt idx="1285">
                  <c:v>0</c:v>
                </c:pt>
                <c:pt idx="1286">
                  <c:v>0</c:v>
                </c:pt>
                <c:pt idx="1287">
                  <c:v>31000</c:v>
                </c:pt>
                <c:pt idx="1288">
                  <c:v>12000</c:v>
                </c:pt>
                <c:pt idx="1289">
                  <c:v>0</c:v>
                </c:pt>
                <c:pt idx="1290">
                  <c:v>0</c:v>
                </c:pt>
                <c:pt idx="1291">
                  <c:v>0</c:v>
                </c:pt>
                <c:pt idx="1292">
                  <c:v>17000</c:v>
                </c:pt>
                <c:pt idx="1293">
                  <c:v>0</c:v>
                </c:pt>
                <c:pt idx="1294">
                  <c:v>12000</c:v>
                </c:pt>
                <c:pt idx="1295">
                  <c:v>0</c:v>
                </c:pt>
                <c:pt idx="1296">
                  <c:v>1000</c:v>
                </c:pt>
                <c:pt idx="1297">
                  <c:v>12000</c:v>
                </c:pt>
                <c:pt idx="1298">
                  <c:v>28000</c:v>
                </c:pt>
                <c:pt idx="1299">
                  <c:v>16000</c:v>
                </c:pt>
                <c:pt idx="1300">
                  <c:v>10000</c:v>
                </c:pt>
                <c:pt idx="1301">
                  <c:v>0</c:v>
                </c:pt>
                <c:pt idx="1302">
                  <c:v>857</c:v>
                </c:pt>
                <c:pt idx="1303">
                  <c:v>0</c:v>
                </c:pt>
                <c:pt idx="1304">
                  <c:v>0</c:v>
                </c:pt>
                <c:pt idx="1305">
                  <c:v>0</c:v>
                </c:pt>
                <c:pt idx="1306">
                  <c:v>0</c:v>
                </c:pt>
                <c:pt idx="1307">
                  <c:v>232</c:v>
                </c:pt>
                <c:pt idx="1308">
                  <c:v>0</c:v>
                </c:pt>
                <c:pt idx="1309">
                  <c:v>0</c:v>
                </c:pt>
                <c:pt idx="1310">
                  <c:v>0</c:v>
                </c:pt>
                <c:pt idx="1311">
                  <c:v>0</c:v>
                </c:pt>
                <c:pt idx="1312">
                  <c:v>371</c:v>
                </c:pt>
                <c:pt idx="1313">
                  <c:v>0</c:v>
                </c:pt>
                <c:pt idx="1314">
                  <c:v>0</c:v>
                </c:pt>
                <c:pt idx="1315">
                  <c:v>33000</c:v>
                </c:pt>
                <c:pt idx="1316">
                  <c:v>46000</c:v>
                </c:pt>
                <c:pt idx="1317">
                  <c:v>0</c:v>
                </c:pt>
                <c:pt idx="1318">
                  <c:v>13000</c:v>
                </c:pt>
                <c:pt idx="1319">
                  <c:v>0</c:v>
                </c:pt>
                <c:pt idx="1320">
                  <c:v>42000</c:v>
                </c:pt>
                <c:pt idx="1321">
                  <c:v>0</c:v>
                </c:pt>
                <c:pt idx="1322">
                  <c:v>0</c:v>
                </c:pt>
                <c:pt idx="1323">
                  <c:v>51</c:v>
                </c:pt>
                <c:pt idx="1324">
                  <c:v>0</c:v>
                </c:pt>
                <c:pt idx="1325">
                  <c:v>11000</c:v>
                </c:pt>
                <c:pt idx="1326">
                  <c:v>0</c:v>
                </c:pt>
                <c:pt idx="1327">
                  <c:v>27000</c:v>
                </c:pt>
                <c:pt idx="1328">
                  <c:v>15000</c:v>
                </c:pt>
                <c:pt idx="1329">
                  <c:v>1000</c:v>
                </c:pt>
                <c:pt idx="1330">
                  <c:v>0</c:v>
                </c:pt>
                <c:pt idx="1331">
                  <c:v>314</c:v>
                </c:pt>
                <c:pt idx="1332">
                  <c:v>280</c:v>
                </c:pt>
                <c:pt idx="1333">
                  <c:v>0</c:v>
                </c:pt>
                <c:pt idx="1334">
                  <c:v>0</c:v>
                </c:pt>
                <c:pt idx="1335">
                  <c:v>11000</c:v>
                </c:pt>
                <c:pt idx="1336">
                  <c:v>0</c:v>
                </c:pt>
                <c:pt idx="1337">
                  <c:v>0</c:v>
                </c:pt>
                <c:pt idx="1338">
                  <c:v>63</c:v>
                </c:pt>
                <c:pt idx="1339">
                  <c:v>178</c:v>
                </c:pt>
                <c:pt idx="1340">
                  <c:v>1000</c:v>
                </c:pt>
                <c:pt idx="1341">
                  <c:v>17000</c:v>
                </c:pt>
                <c:pt idx="1342">
                  <c:v>531</c:v>
                </c:pt>
                <c:pt idx="1343">
                  <c:v>891</c:v>
                </c:pt>
                <c:pt idx="1344">
                  <c:v>0</c:v>
                </c:pt>
                <c:pt idx="1345">
                  <c:v>638</c:v>
                </c:pt>
                <c:pt idx="1346">
                  <c:v>15000</c:v>
                </c:pt>
                <c:pt idx="1347">
                  <c:v>0</c:v>
                </c:pt>
                <c:pt idx="1348">
                  <c:v>3000</c:v>
                </c:pt>
                <c:pt idx="1349">
                  <c:v>14000</c:v>
                </c:pt>
                <c:pt idx="1350">
                  <c:v>0</c:v>
                </c:pt>
                <c:pt idx="1351">
                  <c:v>0</c:v>
                </c:pt>
                <c:pt idx="1352">
                  <c:v>11000</c:v>
                </c:pt>
                <c:pt idx="1353">
                  <c:v>17000</c:v>
                </c:pt>
                <c:pt idx="1354">
                  <c:v>0</c:v>
                </c:pt>
                <c:pt idx="1355">
                  <c:v>489</c:v>
                </c:pt>
                <c:pt idx="1356">
                  <c:v>15000</c:v>
                </c:pt>
                <c:pt idx="1357">
                  <c:v>838</c:v>
                </c:pt>
                <c:pt idx="1358">
                  <c:v>0</c:v>
                </c:pt>
                <c:pt idx="1359">
                  <c:v>345</c:v>
                </c:pt>
                <c:pt idx="1360">
                  <c:v>0</c:v>
                </c:pt>
                <c:pt idx="1361">
                  <c:v>610</c:v>
                </c:pt>
                <c:pt idx="1362">
                  <c:v>30000</c:v>
                </c:pt>
                <c:pt idx="1363">
                  <c:v>892</c:v>
                </c:pt>
                <c:pt idx="1364">
                  <c:v>0</c:v>
                </c:pt>
                <c:pt idx="1365">
                  <c:v>32000</c:v>
                </c:pt>
                <c:pt idx="1366">
                  <c:v>654</c:v>
                </c:pt>
                <c:pt idx="1367">
                  <c:v>736</c:v>
                </c:pt>
                <c:pt idx="1368">
                  <c:v>42</c:v>
                </c:pt>
                <c:pt idx="1369">
                  <c:v>951</c:v>
                </c:pt>
                <c:pt idx="1370">
                  <c:v>489</c:v>
                </c:pt>
                <c:pt idx="1371">
                  <c:v>656</c:v>
                </c:pt>
                <c:pt idx="1372">
                  <c:v>27000</c:v>
                </c:pt>
                <c:pt idx="1373">
                  <c:v>0</c:v>
                </c:pt>
                <c:pt idx="1374">
                  <c:v>1000</c:v>
                </c:pt>
                <c:pt idx="1375">
                  <c:v>0</c:v>
                </c:pt>
                <c:pt idx="1376">
                  <c:v>0</c:v>
                </c:pt>
                <c:pt idx="1377">
                  <c:v>52000</c:v>
                </c:pt>
                <c:pt idx="1378">
                  <c:v>375</c:v>
                </c:pt>
                <c:pt idx="1379">
                  <c:v>37000</c:v>
                </c:pt>
                <c:pt idx="1380">
                  <c:v>175000</c:v>
                </c:pt>
                <c:pt idx="1381">
                  <c:v>400</c:v>
                </c:pt>
                <c:pt idx="1382">
                  <c:v>16000</c:v>
                </c:pt>
                <c:pt idx="1383">
                  <c:v>5000</c:v>
                </c:pt>
                <c:pt idx="1384">
                  <c:v>0</c:v>
                </c:pt>
                <c:pt idx="1385">
                  <c:v>0</c:v>
                </c:pt>
                <c:pt idx="1386">
                  <c:v>657</c:v>
                </c:pt>
                <c:pt idx="1387">
                  <c:v>0</c:v>
                </c:pt>
                <c:pt idx="1388">
                  <c:v>42000</c:v>
                </c:pt>
                <c:pt idx="1389">
                  <c:v>18000</c:v>
                </c:pt>
                <c:pt idx="1390">
                  <c:v>0</c:v>
                </c:pt>
                <c:pt idx="1391">
                  <c:v>592</c:v>
                </c:pt>
                <c:pt idx="1392">
                  <c:v>26000</c:v>
                </c:pt>
                <c:pt idx="1393">
                  <c:v>0</c:v>
                </c:pt>
                <c:pt idx="1394">
                  <c:v>118000</c:v>
                </c:pt>
                <c:pt idx="1395">
                  <c:v>60000</c:v>
                </c:pt>
                <c:pt idx="1396">
                  <c:v>35000</c:v>
                </c:pt>
                <c:pt idx="1397">
                  <c:v>29000</c:v>
                </c:pt>
                <c:pt idx="1398">
                  <c:v>0</c:v>
                </c:pt>
                <c:pt idx="1399">
                  <c:v>509</c:v>
                </c:pt>
                <c:pt idx="1400">
                  <c:v>0</c:v>
                </c:pt>
                <c:pt idx="1401">
                  <c:v>14000</c:v>
                </c:pt>
                <c:pt idx="1402">
                  <c:v>27000</c:v>
                </c:pt>
                <c:pt idx="1403">
                  <c:v>349000</c:v>
                </c:pt>
                <c:pt idx="1404">
                  <c:v>163</c:v>
                </c:pt>
                <c:pt idx="1405">
                  <c:v>11000</c:v>
                </c:pt>
                <c:pt idx="1406">
                  <c:v>0</c:v>
                </c:pt>
                <c:pt idx="1407">
                  <c:v>15000</c:v>
                </c:pt>
                <c:pt idx="1408">
                  <c:v>76000</c:v>
                </c:pt>
                <c:pt idx="1409">
                  <c:v>90000</c:v>
                </c:pt>
                <c:pt idx="1410">
                  <c:v>0</c:v>
                </c:pt>
                <c:pt idx="1411">
                  <c:v>902</c:v>
                </c:pt>
                <c:pt idx="1412">
                  <c:v>23000</c:v>
                </c:pt>
                <c:pt idx="1413">
                  <c:v>12000</c:v>
                </c:pt>
                <c:pt idx="1414">
                  <c:v>360</c:v>
                </c:pt>
                <c:pt idx="1415">
                  <c:v>0</c:v>
                </c:pt>
                <c:pt idx="1416">
                  <c:v>10000</c:v>
                </c:pt>
                <c:pt idx="1417">
                  <c:v>18000</c:v>
                </c:pt>
                <c:pt idx="1418">
                  <c:v>95000</c:v>
                </c:pt>
                <c:pt idx="1419">
                  <c:v>754</c:v>
                </c:pt>
                <c:pt idx="1420">
                  <c:v>133</c:v>
                </c:pt>
                <c:pt idx="1421">
                  <c:v>45000</c:v>
                </c:pt>
                <c:pt idx="1422">
                  <c:v>0</c:v>
                </c:pt>
                <c:pt idx="1423">
                  <c:v>0</c:v>
                </c:pt>
                <c:pt idx="1424">
                  <c:v>20000</c:v>
                </c:pt>
                <c:pt idx="1425">
                  <c:v>16000</c:v>
                </c:pt>
                <c:pt idx="1426">
                  <c:v>12000</c:v>
                </c:pt>
                <c:pt idx="1427">
                  <c:v>0</c:v>
                </c:pt>
                <c:pt idx="1428">
                  <c:v>38000</c:v>
                </c:pt>
                <c:pt idx="1429">
                  <c:v>17000</c:v>
                </c:pt>
                <c:pt idx="1430">
                  <c:v>22000</c:v>
                </c:pt>
                <c:pt idx="1431">
                  <c:v>0</c:v>
                </c:pt>
                <c:pt idx="1432">
                  <c:v>0</c:v>
                </c:pt>
                <c:pt idx="1433">
                  <c:v>0</c:v>
                </c:pt>
                <c:pt idx="1434">
                  <c:v>422</c:v>
                </c:pt>
                <c:pt idx="1435">
                  <c:v>0</c:v>
                </c:pt>
                <c:pt idx="1436">
                  <c:v>0</c:v>
                </c:pt>
                <c:pt idx="1437">
                  <c:v>949</c:v>
                </c:pt>
                <c:pt idx="1438">
                  <c:v>0</c:v>
                </c:pt>
                <c:pt idx="1439">
                  <c:v>0</c:v>
                </c:pt>
                <c:pt idx="1440">
                  <c:v>0</c:v>
                </c:pt>
                <c:pt idx="1441">
                  <c:v>21000</c:v>
                </c:pt>
                <c:pt idx="1442">
                  <c:v>0</c:v>
                </c:pt>
                <c:pt idx="1443">
                  <c:v>0</c:v>
                </c:pt>
                <c:pt idx="1444">
                  <c:v>0</c:v>
                </c:pt>
                <c:pt idx="1445">
                  <c:v>0</c:v>
                </c:pt>
                <c:pt idx="1446">
                  <c:v>0</c:v>
                </c:pt>
                <c:pt idx="1447">
                  <c:v>0</c:v>
                </c:pt>
                <c:pt idx="1448">
                  <c:v>127</c:v>
                </c:pt>
                <c:pt idx="1449">
                  <c:v>6000</c:v>
                </c:pt>
                <c:pt idx="1450">
                  <c:v>0</c:v>
                </c:pt>
                <c:pt idx="1451">
                  <c:v>16000</c:v>
                </c:pt>
                <c:pt idx="1452">
                  <c:v>0</c:v>
                </c:pt>
                <c:pt idx="1453">
                  <c:v>500</c:v>
                </c:pt>
                <c:pt idx="1454">
                  <c:v>0</c:v>
                </c:pt>
                <c:pt idx="1455">
                  <c:v>425</c:v>
                </c:pt>
                <c:pt idx="1456">
                  <c:v>302</c:v>
                </c:pt>
                <c:pt idx="1457">
                  <c:v>0</c:v>
                </c:pt>
                <c:pt idx="1458">
                  <c:v>11000</c:v>
                </c:pt>
                <c:pt idx="1459">
                  <c:v>0</c:v>
                </c:pt>
                <c:pt idx="1460">
                  <c:v>168</c:v>
                </c:pt>
                <c:pt idx="1461">
                  <c:v>24000</c:v>
                </c:pt>
                <c:pt idx="1462">
                  <c:v>0</c:v>
                </c:pt>
                <c:pt idx="1463">
                  <c:v>2000</c:v>
                </c:pt>
                <c:pt idx="1464">
                  <c:v>17000</c:v>
                </c:pt>
                <c:pt idx="1465">
                  <c:v>243</c:v>
                </c:pt>
                <c:pt idx="1466">
                  <c:v>0</c:v>
                </c:pt>
                <c:pt idx="1467">
                  <c:v>184</c:v>
                </c:pt>
                <c:pt idx="1468">
                  <c:v>0</c:v>
                </c:pt>
                <c:pt idx="1469">
                  <c:v>0</c:v>
                </c:pt>
                <c:pt idx="1470">
                  <c:v>100</c:v>
                </c:pt>
                <c:pt idx="1471">
                  <c:v>0</c:v>
                </c:pt>
                <c:pt idx="1472">
                  <c:v>24000</c:v>
                </c:pt>
                <c:pt idx="1473">
                  <c:v>0</c:v>
                </c:pt>
                <c:pt idx="1474">
                  <c:v>11000</c:v>
                </c:pt>
                <c:pt idx="1475">
                  <c:v>0</c:v>
                </c:pt>
                <c:pt idx="1476">
                  <c:v>13000</c:v>
                </c:pt>
                <c:pt idx="1477">
                  <c:v>0</c:v>
                </c:pt>
                <c:pt idx="1478">
                  <c:v>0</c:v>
                </c:pt>
                <c:pt idx="1479">
                  <c:v>10000</c:v>
                </c:pt>
                <c:pt idx="1480">
                  <c:v>44000</c:v>
                </c:pt>
                <c:pt idx="1481">
                  <c:v>19000</c:v>
                </c:pt>
                <c:pt idx="1482">
                  <c:v>0</c:v>
                </c:pt>
                <c:pt idx="1483">
                  <c:v>150000</c:v>
                </c:pt>
                <c:pt idx="1484">
                  <c:v>19000</c:v>
                </c:pt>
                <c:pt idx="1485">
                  <c:v>0</c:v>
                </c:pt>
                <c:pt idx="1486">
                  <c:v>117</c:v>
                </c:pt>
                <c:pt idx="1487">
                  <c:v>0</c:v>
                </c:pt>
                <c:pt idx="1488">
                  <c:v>0</c:v>
                </c:pt>
                <c:pt idx="1489">
                  <c:v>565</c:v>
                </c:pt>
                <c:pt idx="1490">
                  <c:v>62000</c:v>
                </c:pt>
                <c:pt idx="1491">
                  <c:v>939</c:v>
                </c:pt>
                <c:pt idx="1492">
                  <c:v>0</c:v>
                </c:pt>
                <c:pt idx="1493">
                  <c:v>659</c:v>
                </c:pt>
                <c:pt idx="1494">
                  <c:v>0</c:v>
                </c:pt>
                <c:pt idx="1495">
                  <c:v>858</c:v>
                </c:pt>
                <c:pt idx="1496">
                  <c:v>228</c:v>
                </c:pt>
                <c:pt idx="1497">
                  <c:v>0</c:v>
                </c:pt>
                <c:pt idx="1498">
                  <c:v>0</c:v>
                </c:pt>
                <c:pt idx="1499">
                  <c:v>0</c:v>
                </c:pt>
                <c:pt idx="1500">
                  <c:v>0</c:v>
                </c:pt>
                <c:pt idx="1501">
                  <c:v>36000</c:v>
                </c:pt>
                <c:pt idx="1502">
                  <c:v>36000</c:v>
                </c:pt>
                <c:pt idx="1503">
                  <c:v>743</c:v>
                </c:pt>
                <c:pt idx="1504">
                  <c:v>0</c:v>
                </c:pt>
                <c:pt idx="1505">
                  <c:v>13000</c:v>
                </c:pt>
                <c:pt idx="1506">
                  <c:v>0</c:v>
                </c:pt>
                <c:pt idx="1507">
                  <c:v>0</c:v>
                </c:pt>
                <c:pt idx="1508">
                  <c:v>13000</c:v>
                </c:pt>
                <c:pt idx="1509">
                  <c:v>17000</c:v>
                </c:pt>
                <c:pt idx="1510">
                  <c:v>12000</c:v>
                </c:pt>
                <c:pt idx="1511">
                  <c:v>0</c:v>
                </c:pt>
                <c:pt idx="1512">
                  <c:v>20000</c:v>
                </c:pt>
                <c:pt idx="1513">
                  <c:v>853</c:v>
                </c:pt>
                <c:pt idx="1514">
                  <c:v>0</c:v>
                </c:pt>
                <c:pt idx="1515">
                  <c:v>0</c:v>
                </c:pt>
                <c:pt idx="1516">
                  <c:v>0</c:v>
                </c:pt>
                <c:pt idx="1517">
                  <c:v>0</c:v>
                </c:pt>
                <c:pt idx="1518">
                  <c:v>3000</c:v>
                </c:pt>
                <c:pt idx="1519">
                  <c:v>83</c:v>
                </c:pt>
                <c:pt idx="1520">
                  <c:v>0</c:v>
                </c:pt>
                <c:pt idx="1521">
                  <c:v>0</c:v>
                </c:pt>
                <c:pt idx="1522">
                  <c:v>555</c:v>
                </c:pt>
                <c:pt idx="1523">
                  <c:v>0</c:v>
                </c:pt>
                <c:pt idx="1524">
                  <c:v>60</c:v>
                </c:pt>
                <c:pt idx="1525">
                  <c:v>0</c:v>
                </c:pt>
                <c:pt idx="1526">
                  <c:v>682</c:v>
                </c:pt>
                <c:pt idx="1527">
                  <c:v>851</c:v>
                </c:pt>
                <c:pt idx="1528">
                  <c:v>0</c:v>
                </c:pt>
                <c:pt idx="1529">
                  <c:v>11000</c:v>
                </c:pt>
                <c:pt idx="1530">
                  <c:v>471</c:v>
                </c:pt>
                <c:pt idx="1531">
                  <c:v>0</c:v>
                </c:pt>
                <c:pt idx="1532">
                  <c:v>0</c:v>
                </c:pt>
                <c:pt idx="1533">
                  <c:v>0</c:v>
                </c:pt>
                <c:pt idx="1534">
                  <c:v>27000</c:v>
                </c:pt>
                <c:pt idx="1535">
                  <c:v>0</c:v>
                </c:pt>
                <c:pt idx="1536">
                  <c:v>0</c:v>
                </c:pt>
                <c:pt idx="1537">
                  <c:v>0</c:v>
                </c:pt>
                <c:pt idx="1538">
                  <c:v>6000</c:v>
                </c:pt>
                <c:pt idx="1539">
                  <c:v>20000</c:v>
                </c:pt>
                <c:pt idx="1540">
                  <c:v>0</c:v>
                </c:pt>
                <c:pt idx="1541">
                  <c:v>995</c:v>
                </c:pt>
                <c:pt idx="1542">
                  <c:v>11000</c:v>
                </c:pt>
                <c:pt idx="1543">
                  <c:v>420</c:v>
                </c:pt>
                <c:pt idx="1544">
                  <c:v>0</c:v>
                </c:pt>
                <c:pt idx="1545">
                  <c:v>140</c:v>
                </c:pt>
                <c:pt idx="1546">
                  <c:v>0</c:v>
                </c:pt>
                <c:pt idx="1547">
                  <c:v>0</c:v>
                </c:pt>
                <c:pt idx="1548">
                  <c:v>0</c:v>
                </c:pt>
                <c:pt idx="1549">
                  <c:v>0</c:v>
                </c:pt>
                <c:pt idx="1550">
                  <c:v>4000</c:v>
                </c:pt>
                <c:pt idx="1551">
                  <c:v>2000</c:v>
                </c:pt>
                <c:pt idx="1552">
                  <c:v>0</c:v>
                </c:pt>
                <c:pt idx="1553">
                  <c:v>0</c:v>
                </c:pt>
                <c:pt idx="1554">
                  <c:v>0</c:v>
                </c:pt>
                <c:pt idx="1555">
                  <c:v>0</c:v>
                </c:pt>
                <c:pt idx="1556">
                  <c:v>0</c:v>
                </c:pt>
                <c:pt idx="1557">
                  <c:v>0</c:v>
                </c:pt>
                <c:pt idx="1558">
                  <c:v>110</c:v>
                </c:pt>
                <c:pt idx="1559">
                  <c:v>19000</c:v>
                </c:pt>
                <c:pt idx="1560">
                  <c:v>0</c:v>
                </c:pt>
                <c:pt idx="1561">
                  <c:v>0</c:v>
                </c:pt>
                <c:pt idx="1562">
                  <c:v>305</c:v>
                </c:pt>
                <c:pt idx="1563">
                  <c:v>27000</c:v>
                </c:pt>
                <c:pt idx="1564">
                  <c:v>0</c:v>
                </c:pt>
                <c:pt idx="1565">
                  <c:v>0</c:v>
                </c:pt>
                <c:pt idx="1566">
                  <c:v>21000</c:v>
                </c:pt>
                <c:pt idx="1567">
                  <c:v>11000</c:v>
                </c:pt>
                <c:pt idx="1568">
                  <c:v>702</c:v>
                </c:pt>
                <c:pt idx="1569">
                  <c:v>0</c:v>
                </c:pt>
                <c:pt idx="1570">
                  <c:v>0</c:v>
                </c:pt>
                <c:pt idx="1571">
                  <c:v>13000</c:v>
                </c:pt>
                <c:pt idx="1572">
                  <c:v>472</c:v>
                </c:pt>
                <c:pt idx="1573">
                  <c:v>0</c:v>
                </c:pt>
                <c:pt idx="1574">
                  <c:v>41000</c:v>
                </c:pt>
                <c:pt idx="1575">
                  <c:v>31000</c:v>
                </c:pt>
                <c:pt idx="1576">
                  <c:v>263</c:v>
                </c:pt>
                <c:pt idx="1577">
                  <c:v>0</c:v>
                </c:pt>
                <c:pt idx="1578">
                  <c:v>660</c:v>
                </c:pt>
                <c:pt idx="1579">
                  <c:v>43000</c:v>
                </c:pt>
                <c:pt idx="1580">
                  <c:v>16000</c:v>
                </c:pt>
                <c:pt idx="1581">
                  <c:v>5000</c:v>
                </c:pt>
                <c:pt idx="1582">
                  <c:v>11000</c:v>
                </c:pt>
                <c:pt idx="1583">
                  <c:v>0</c:v>
                </c:pt>
                <c:pt idx="1584">
                  <c:v>136</c:v>
                </c:pt>
                <c:pt idx="1585">
                  <c:v>144000</c:v>
                </c:pt>
                <c:pt idx="1586">
                  <c:v>0</c:v>
                </c:pt>
                <c:pt idx="1587">
                  <c:v>25000</c:v>
                </c:pt>
                <c:pt idx="1588">
                  <c:v>0</c:v>
                </c:pt>
                <c:pt idx="1589">
                  <c:v>0</c:v>
                </c:pt>
                <c:pt idx="1590">
                  <c:v>14000</c:v>
                </c:pt>
                <c:pt idx="1591">
                  <c:v>5000</c:v>
                </c:pt>
                <c:pt idx="1592">
                  <c:v>0</c:v>
                </c:pt>
                <c:pt idx="1593">
                  <c:v>13000</c:v>
                </c:pt>
                <c:pt idx="1594">
                  <c:v>0</c:v>
                </c:pt>
                <c:pt idx="1595">
                  <c:v>0</c:v>
                </c:pt>
                <c:pt idx="1596">
                  <c:v>913</c:v>
                </c:pt>
                <c:pt idx="1597">
                  <c:v>0</c:v>
                </c:pt>
                <c:pt idx="1598">
                  <c:v>122000</c:v>
                </c:pt>
                <c:pt idx="1599">
                  <c:v>835</c:v>
                </c:pt>
                <c:pt idx="1600">
                  <c:v>251</c:v>
                </c:pt>
                <c:pt idx="1601">
                  <c:v>247</c:v>
                </c:pt>
                <c:pt idx="1602">
                  <c:v>12000</c:v>
                </c:pt>
                <c:pt idx="1603">
                  <c:v>1000</c:v>
                </c:pt>
                <c:pt idx="1604">
                  <c:v>0</c:v>
                </c:pt>
                <c:pt idx="1605">
                  <c:v>196</c:v>
                </c:pt>
                <c:pt idx="1606">
                  <c:v>71000</c:v>
                </c:pt>
                <c:pt idx="1607">
                  <c:v>0</c:v>
                </c:pt>
                <c:pt idx="1608">
                  <c:v>484</c:v>
                </c:pt>
                <c:pt idx="1609">
                  <c:v>15000</c:v>
                </c:pt>
                <c:pt idx="1610">
                  <c:v>5000</c:v>
                </c:pt>
                <c:pt idx="1611">
                  <c:v>0</c:v>
                </c:pt>
                <c:pt idx="1612">
                  <c:v>15000</c:v>
                </c:pt>
                <c:pt idx="1613">
                  <c:v>0</c:v>
                </c:pt>
                <c:pt idx="1614">
                  <c:v>0</c:v>
                </c:pt>
                <c:pt idx="1615">
                  <c:v>0</c:v>
                </c:pt>
                <c:pt idx="1616">
                  <c:v>0</c:v>
                </c:pt>
                <c:pt idx="1617">
                  <c:v>0</c:v>
                </c:pt>
                <c:pt idx="1618">
                  <c:v>0</c:v>
                </c:pt>
                <c:pt idx="1619">
                  <c:v>0</c:v>
                </c:pt>
                <c:pt idx="1620">
                  <c:v>242</c:v>
                </c:pt>
                <c:pt idx="1621">
                  <c:v>0</c:v>
                </c:pt>
                <c:pt idx="1622">
                  <c:v>21000</c:v>
                </c:pt>
                <c:pt idx="1623">
                  <c:v>261</c:v>
                </c:pt>
                <c:pt idx="1624">
                  <c:v>10000</c:v>
                </c:pt>
                <c:pt idx="1625">
                  <c:v>0</c:v>
                </c:pt>
                <c:pt idx="1626">
                  <c:v>0</c:v>
                </c:pt>
                <c:pt idx="1627">
                  <c:v>0</c:v>
                </c:pt>
                <c:pt idx="1628">
                  <c:v>58000</c:v>
                </c:pt>
                <c:pt idx="1629">
                  <c:v>0</c:v>
                </c:pt>
                <c:pt idx="1630">
                  <c:v>238</c:v>
                </c:pt>
                <c:pt idx="1631">
                  <c:v>665</c:v>
                </c:pt>
                <c:pt idx="1632">
                  <c:v>75000</c:v>
                </c:pt>
                <c:pt idx="1633">
                  <c:v>10000</c:v>
                </c:pt>
                <c:pt idx="1634">
                  <c:v>5000</c:v>
                </c:pt>
                <c:pt idx="1635">
                  <c:v>1000</c:v>
                </c:pt>
                <c:pt idx="1636">
                  <c:v>0</c:v>
                </c:pt>
                <c:pt idx="1637">
                  <c:v>17000</c:v>
                </c:pt>
                <c:pt idx="1638">
                  <c:v>209</c:v>
                </c:pt>
                <c:pt idx="1639">
                  <c:v>0</c:v>
                </c:pt>
                <c:pt idx="1640">
                  <c:v>24000</c:v>
                </c:pt>
                <c:pt idx="1641">
                  <c:v>52000</c:v>
                </c:pt>
                <c:pt idx="1642">
                  <c:v>46</c:v>
                </c:pt>
                <c:pt idx="1643">
                  <c:v>0</c:v>
                </c:pt>
                <c:pt idx="1644">
                  <c:v>0</c:v>
                </c:pt>
                <c:pt idx="1645">
                  <c:v>1000</c:v>
                </c:pt>
                <c:pt idx="1646">
                  <c:v>636</c:v>
                </c:pt>
                <c:pt idx="1647">
                  <c:v>309</c:v>
                </c:pt>
                <c:pt idx="1648">
                  <c:v>0</c:v>
                </c:pt>
                <c:pt idx="1649">
                  <c:v>169</c:v>
                </c:pt>
                <c:pt idx="1650">
                  <c:v>777</c:v>
                </c:pt>
                <c:pt idx="1651">
                  <c:v>76</c:v>
                </c:pt>
                <c:pt idx="1652">
                  <c:v>30</c:v>
                </c:pt>
                <c:pt idx="1653">
                  <c:v>10000</c:v>
                </c:pt>
                <c:pt idx="1654">
                  <c:v>177</c:v>
                </c:pt>
                <c:pt idx="1655">
                  <c:v>672</c:v>
                </c:pt>
                <c:pt idx="1656">
                  <c:v>83000</c:v>
                </c:pt>
                <c:pt idx="1657">
                  <c:v>24</c:v>
                </c:pt>
                <c:pt idx="1658">
                  <c:v>0</c:v>
                </c:pt>
                <c:pt idx="1659">
                  <c:v>44000</c:v>
                </c:pt>
                <c:pt idx="1660">
                  <c:v>48000</c:v>
                </c:pt>
                <c:pt idx="1661">
                  <c:v>21000</c:v>
                </c:pt>
                <c:pt idx="1662">
                  <c:v>697</c:v>
                </c:pt>
                <c:pt idx="1663">
                  <c:v>0</c:v>
                </c:pt>
                <c:pt idx="1664">
                  <c:v>0</c:v>
                </c:pt>
                <c:pt idx="1665">
                  <c:v>191000</c:v>
                </c:pt>
                <c:pt idx="1666">
                  <c:v>687</c:v>
                </c:pt>
                <c:pt idx="1667">
                  <c:v>355</c:v>
                </c:pt>
                <c:pt idx="1668">
                  <c:v>0</c:v>
                </c:pt>
                <c:pt idx="1669">
                  <c:v>17000</c:v>
                </c:pt>
                <c:pt idx="1670">
                  <c:v>0</c:v>
                </c:pt>
                <c:pt idx="1671">
                  <c:v>393</c:v>
                </c:pt>
                <c:pt idx="1672">
                  <c:v>0</c:v>
                </c:pt>
                <c:pt idx="1673">
                  <c:v>3000</c:v>
                </c:pt>
                <c:pt idx="1674">
                  <c:v>676</c:v>
                </c:pt>
                <c:pt idx="1675">
                  <c:v>0</c:v>
                </c:pt>
                <c:pt idx="1676">
                  <c:v>22000</c:v>
                </c:pt>
                <c:pt idx="1677">
                  <c:v>54000</c:v>
                </c:pt>
                <c:pt idx="1678">
                  <c:v>41000</c:v>
                </c:pt>
                <c:pt idx="1679">
                  <c:v>13000</c:v>
                </c:pt>
                <c:pt idx="1680">
                  <c:v>0</c:v>
                </c:pt>
                <c:pt idx="1681">
                  <c:v>251</c:v>
                </c:pt>
                <c:pt idx="1682">
                  <c:v>0</c:v>
                </c:pt>
                <c:pt idx="1683">
                  <c:v>0</c:v>
                </c:pt>
                <c:pt idx="1684">
                  <c:v>89000</c:v>
                </c:pt>
                <c:pt idx="1685">
                  <c:v>0</c:v>
                </c:pt>
                <c:pt idx="1686">
                  <c:v>0</c:v>
                </c:pt>
                <c:pt idx="1687">
                  <c:v>208</c:v>
                </c:pt>
                <c:pt idx="1688">
                  <c:v>57000</c:v>
                </c:pt>
                <c:pt idx="1689">
                  <c:v>352</c:v>
                </c:pt>
                <c:pt idx="1690">
                  <c:v>10000</c:v>
                </c:pt>
                <c:pt idx="1691">
                  <c:v>118000</c:v>
                </c:pt>
                <c:pt idx="1692">
                  <c:v>779</c:v>
                </c:pt>
                <c:pt idx="1693">
                  <c:v>0</c:v>
                </c:pt>
                <c:pt idx="1694">
                  <c:v>11000</c:v>
                </c:pt>
                <c:pt idx="1695">
                  <c:v>14000</c:v>
                </c:pt>
                <c:pt idx="1696">
                  <c:v>0</c:v>
                </c:pt>
                <c:pt idx="1697">
                  <c:v>0</c:v>
                </c:pt>
                <c:pt idx="1698">
                  <c:v>13000</c:v>
                </c:pt>
                <c:pt idx="1699">
                  <c:v>1000</c:v>
                </c:pt>
                <c:pt idx="1700">
                  <c:v>0</c:v>
                </c:pt>
                <c:pt idx="1701">
                  <c:v>0</c:v>
                </c:pt>
                <c:pt idx="1702">
                  <c:v>122</c:v>
                </c:pt>
                <c:pt idx="1703">
                  <c:v>241</c:v>
                </c:pt>
                <c:pt idx="1704">
                  <c:v>0</c:v>
                </c:pt>
                <c:pt idx="1705">
                  <c:v>21000</c:v>
                </c:pt>
                <c:pt idx="1706">
                  <c:v>0</c:v>
                </c:pt>
                <c:pt idx="1707">
                  <c:v>0</c:v>
                </c:pt>
                <c:pt idx="1708">
                  <c:v>16</c:v>
                </c:pt>
                <c:pt idx="1709">
                  <c:v>11000</c:v>
                </c:pt>
                <c:pt idx="1710">
                  <c:v>0</c:v>
                </c:pt>
                <c:pt idx="1711">
                  <c:v>314</c:v>
                </c:pt>
                <c:pt idx="1712">
                  <c:v>0</c:v>
                </c:pt>
                <c:pt idx="1713">
                  <c:v>0</c:v>
                </c:pt>
                <c:pt idx="1714">
                  <c:v>0</c:v>
                </c:pt>
                <c:pt idx="1715">
                  <c:v>63</c:v>
                </c:pt>
                <c:pt idx="1716">
                  <c:v>1000</c:v>
                </c:pt>
                <c:pt idx="1717">
                  <c:v>0</c:v>
                </c:pt>
                <c:pt idx="1718">
                  <c:v>616</c:v>
                </c:pt>
                <c:pt idx="1719">
                  <c:v>0</c:v>
                </c:pt>
                <c:pt idx="1720">
                  <c:v>0</c:v>
                </c:pt>
                <c:pt idx="1721">
                  <c:v>963</c:v>
                </c:pt>
                <c:pt idx="1722">
                  <c:v>33000</c:v>
                </c:pt>
                <c:pt idx="1723">
                  <c:v>371</c:v>
                </c:pt>
                <c:pt idx="1724">
                  <c:v>0</c:v>
                </c:pt>
                <c:pt idx="1725">
                  <c:v>503</c:v>
                </c:pt>
                <c:pt idx="1726">
                  <c:v>21000</c:v>
                </c:pt>
                <c:pt idx="1727">
                  <c:v>0</c:v>
                </c:pt>
                <c:pt idx="1728">
                  <c:v>0</c:v>
                </c:pt>
                <c:pt idx="1729">
                  <c:v>0</c:v>
                </c:pt>
                <c:pt idx="1730">
                  <c:v>1000</c:v>
                </c:pt>
                <c:pt idx="1731">
                  <c:v>0</c:v>
                </c:pt>
                <c:pt idx="1732">
                  <c:v>0</c:v>
                </c:pt>
                <c:pt idx="1733">
                  <c:v>0</c:v>
                </c:pt>
                <c:pt idx="1734">
                  <c:v>694</c:v>
                </c:pt>
                <c:pt idx="1735">
                  <c:v>791</c:v>
                </c:pt>
                <c:pt idx="1736">
                  <c:v>10000</c:v>
                </c:pt>
                <c:pt idx="1737">
                  <c:v>839</c:v>
                </c:pt>
                <c:pt idx="1738">
                  <c:v>0</c:v>
                </c:pt>
                <c:pt idx="1739">
                  <c:v>0</c:v>
                </c:pt>
                <c:pt idx="1740">
                  <c:v>0</c:v>
                </c:pt>
                <c:pt idx="1741">
                  <c:v>0</c:v>
                </c:pt>
                <c:pt idx="1742">
                  <c:v>13000</c:v>
                </c:pt>
                <c:pt idx="1743">
                  <c:v>158</c:v>
                </c:pt>
                <c:pt idx="1744">
                  <c:v>50000</c:v>
                </c:pt>
                <c:pt idx="1745">
                  <c:v>40000</c:v>
                </c:pt>
                <c:pt idx="1746">
                  <c:v>0</c:v>
                </c:pt>
                <c:pt idx="1747">
                  <c:v>630</c:v>
                </c:pt>
                <c:pt idx="1748">
                  <c:v>0</c:v>
                </c:pt>
                <c:pt idx="1749">
                  <c:v>40000</c:v>
                </c:pt>
                <c:pt idx="1750">
                  <c:v>2000</c:v>
                </c:pt>
                <c:pt idx="1751">
                  <c:v>0</c:v>
                </c:pt>
                <c:pt idx="1752">
                  <c:v>0</c:v>
                </c:pt>
                <c:pt idx="1753">
                  <c:v>0</c:v>
                </c:pt>
                <c:pt idx="1754">
                  <c:v>0</c:v>
                </c:pt>
                <c:pt idx="1755">
                  <c:v>12</c:v>
                </c:pt>
                <c:pt idx="1756">
                  <c:v>0</c:v>
                </c:pt>
                <c:pt idx="1757">
                  <c:v>12000</c:v>
                </c:pt>
                <c:pt idx="1758">
                  <c:v>865</c:v>
                </c:pt>
                <c:pt idx="1759">
                  <c:v>305</c:v>
                </c:pt>
                <c:pt idx="1760">
                  <c:v>0</c:v>
                </c:pt>
                <c:pt idx="1761">
                  <c:v>0</c:v>
                </c:pt>
                <c:pt idx="1762">
                  <c:v>445</c:v>
                </c:pt>
                <c:pt idx="1763">
                  <c:v>0</c:v>
                </c:pt>
                <c:pt idx="1764">
                  <c:v>569</c:v>
                </c:pt>
                <c:pt idx="1765">
                  <c:v>78000</c:v>
                </c:pt>
                <c:pt idx="1766">
                  <c:v>0</c:v>
                </c:pt>
                <c:pt idx="1767">
                  <c:v>0</c:v>
                </c:pt>
                <c:pt idx="1768">
                  <c:v>0</c:v>
                </c:pt>
                <c:pt idx="1769">
                  <c:v>10000</c:v>
                </c:pt>
                <c:pt idx="1770">
                  <c:v>10000</c:v>
                </c:pt>
                <c:pt idx="1771">
                  <c:v>14000</c:v>
                </c:pt>
                <c:pt idx="1772">
                  <c:v>2000</c:v>
                </c:pt>
                <c:pt idx="1773">
                  <c:v>70000</c:v>
                </c:pt>
                <c:pt idx="1774">
                  <c:v>0</c:v>
                </c:pt>
                <c:pt idx="1775">
                  <c:v>0</c:v>
                </c:pt>
                <c:pt idx="1776">
                  <c:v>0</c:v>
                </c:pt>
                <c:pt idx="1777">
                  <c:v>18000</c:v>
                </c:pt>
                <c:pt idx="1778">
                  <c:v>0</c:v>
                </c:pt>
                <c:pt idx="1779">
                  <c:v>5000</c:v>
                </c:pt>
                <c:pt idx="1780">
                  <c:v>0</c:v>
                </c:pt>
                <c:pt idx="1781">
                  <c:v>621</c:v>
                </c:pt>
                <c:pt idx="1782">
                  <c:v>985</c:v>
                </c:pt>
                <c:pt idx="1783">
                  <c:v>0</c:v>
                </c:pt>
                <c:pt idx="1784">
                  <c:v>0</c:v>
                </c:pt>
                <c:pt idx="1785">
                  <c:v>0</c:v>
                </c:pt>
                <c:pt idx="1786">
                  <c:v>35000</c:v>
                </c:pt>
                <c:pt idx="1787">
                  <c:v>47000</c:v>
                </c:pt>
                <c:pt idx="1788">
                  <c:v>0</c:v>
                </c:pt>
                <c:pt idx="1789">
                  <c:v>0</c:v>
                </c:pt>
                <c:pt idx="1790">
                  <c:v>278</c:v>
                </c:pt>
                <c:pt idx="1791">
                  <c:v>720</c:v>
                </c:pt>
                <c:pt idx="1792">
                  <c:v>0</c:v>
                </c:pt>
                <c:pt idx="1793">
                  <c:v>815</c:v>
                </c:pt>
                <c:pt idx="1794">
                  <c:v>284</c:v>
                </c:pt>
                <c:pt idx="1795">
                  <c:v>0</c:v>
                </c:pt>
                <c:pt idx="1796">
                  <c:v>0</c:v>
                </c:pt>
                <c:pt idx="1797">
                  <c:v>0</c:v>
                </c:pt>
                <c:pt idx="1798">
                  <c:v>666</c:v>
                </c:pt>
                <c:pt idx="1799">
                  <c:v>617</c:v>
                </c:pt>
                <c:pt idx="1800">
                  <c:v>27000</c:v>
                </c:pt>
                <c:pt idx="1801">
                  <c:v>0</c:v>
                </c:pt>
                <c:pt idx="1802">
                  <c:v>683</c:v>
                </c:pt>
                <c:pt idx="1803">
                  <c:v>0</c:v>
                </c:pt>
                <c:pt idx="1804">
                  <c:v>0</c:v>
                </c:pt>
                <c:pt idx="1805">
                  <c:v>0</c:v>
                </c:pt>
                <c:pt idx="1806">
                  <c:v>0</c:v>
                </c:pt>
                <c:pt idx="1807">
                  <c:v>19000</c:v>
                </c:pt>
                <c:pt idx="1808">
                  <c:v>0</c:v>
                </c:pt>
                <c:pt idx="1809">
                  <c:v>44000</c:v>
                </c:pt>
                <c:pt idx="1810">
                  <c:v>0</c:v>
                </c:pt>
                <c:pt idx="1811">
                  <c:v>0</c:v>
                </c:pt>
                <c:pt idx="1812">
                  <c:v>6000</c:v>
                </c:pt>
                <c:pt idx="1813">
                  <c:v>14000</c:v>
                </c:pt>
                <c:pt idx="1814">
                  <c:v>47000</c:v>
                </c:pt>
                <c:pt idx="1815">
                  <c:v>365</c:v>
                </c:pt>
                <c:pt idx="1816">
                  <c:v>0</c:v>
                </c:pt>
                <c:pt idx="1817">
                  <c:v>71000</c:v>
                </c:pt>
                <c:pt idx="1818">
                  <c:v>0</c:v>
                </c:pt>
                <c:pt idx="1819">
                  <c:v>0</c:v>
                </c:pt>
                <c:pt idx="1820">
                  <c:v>1000</c:v>
                </c:pt>
                <c:pt idx="1821">
                  <c:v>12000</c:v>
                </c:pt>
                <c:pt idx="1822">
                  <c:v>0</c:v>
                </c:pt>
                <c:pt idx="1823">
                  <c:v>546</c:v>
                </c:pt>
                <c:pt idx="1824">
                  <c:v>10000</c:v>
                </c:pt>
                <c:pt idx="1825">
                  <c:v>25000</c:v>
                </c:pt>
                <c:pt idx="1826">
                  <c:v>491</c:v>
                </c:pt>
                <c:pt idx="1827">
                  <c:v>0</c:v>
                </c:pt>
                <c:pt idx="1828">
                  <c:v>0</c:v>
                </c:pt>
                <c:pt idx="1829">
                  <c:v>0</c:v>
                </c:pt>
                <c:pt idx="1830">
                  <c:v>0</c:v>
                </c:pt>
                <c:pt idx="1831">
                  <c:v>11000</c:v>
                </c:pt>
                <c:pt idx="1832">
                  <c:v>14000</c:v>
                </c:pt>
                <c:pt idx="1833">
                  <c:v>0</c:v>
                </c:pt>
                <c:pt idx="1834">
                  <c:v>0</c:v>
                </c:pt>
                <c:pt idx="1835">
                  <c:v>0</c:v>
                </c:pt>
                <c:pt idx="1836">
                  <c:v>491</c:v>
                </c:pt>
                <c:pt idx="1837">
                  <c:v>0</c:v>
                </c:pt>
                <c:pt idx="1838">
                  <c:v>27000</c:v>
                </c:pt>
                <c:pt idx="1839">
                  <c:v>12000</c:v>
                </c:pt>
                <c:pt idx="1840">
                  <c:v>16000</c:v>
                </c:pt>
                <c:pt idx="1841">
                  <c:v>0</c:v>
                </c:pt>
                <c:pt idx="1842">
                  <c:v>209</c:v>
                </c:pt>
                <c:pt idx="1843">
                  <c:v>0</c:v>
                </c:pt>
                <c:pt idx="1844">
                  <c:v>619</c:v>
                </c:pt>
                <c:pt idx="1845">
                  <c:v>10000</c:v>
                </c:pt>
                <c:pt idx="1846">
                  <c:v>0</c:v>
                </c:pt>
                <c:pt idx="1847">
                  <c:v>0</c:v>
                </c:pt>
                <c:pt idx="1848">
                  <c:v>0</c:v>
                </c:pt>
                <c:pt idx="1849">
                  <c:v>0</c:v>
                </c:pt>
                <c:pt idx="1850">
                  <c:v>0</c:v>
                </c:pt>
                <c:pt idx="1851">
                  <c:v>5000</c:v>
                </c:pt>
                <c:pt idx="1852">
                  <c:v>0</c:v>
                </c:pt>
                <c:pt idx="1853">
                  <c:v>0</c:v>
                </c:pt>
                <c:pt idx="1854">
                  <c:v>411</c:v>
                </c:pt>
                <c:pt idx="1855">
                  <c:v>7000</c:v>
                </c:pt>
                <c:pt idx="1856">
                  <c:v>456</c:v>
                </c:pt>
                <c:pt idx="1857">
                  <c:v>0</c:v>
                </c:pt>
                <c:pt idx="1858">
                  <c:v>0</c:v>
                </c:pt>
                <c:pt idx="1859">
                  <c:v>448</c:v>
                </c:pt>
                <c:pt idx="1860">
                  <c:v>758</c:v>
                </c:pt>
                <c:pt idx="1861">
                  <c:v>0</c:v>
                </c:pt>
                <c:pt idx="1862">
                  <c:v>0</c:v>
                </c:pt>
                <c:pt idx="1863">
                  <c:v>0</c:v>
                </c:pt>
                <c:pt idx="1864">
                  <c:v>0</c:v>
                </c:pt>
                <c:pt idx="1865">
                  <c:v>27000</c:v>
                </c:pt>
                <c:pt idx="1866">
                  <c:v>0</c:v>
                </c:pt>
                <c:pt idx="1867">
                  <c:v>15000</c:v>
                </c:pt>
                <c:pt idx="1868">
                  <c:v>0</c:v>
                </c:pt>
                <c:pt idx="1869">
                  <c:v>818</c:v>
                </c:pt>
                <c:pt idx="1870">
                  <c:v>869</c:v>
                </c:pt>
                <c:pt idx="1871">
                  <c:v>1000</c:v>
                </c:pt>
                <c:pt idx="1872">
                  <c:v>17000</c:v>
                </c:pt>
                <c:pt idx="1873">
                  <c:v>0</c:v>
                </c:pt>
                <c:pt idx="1874">
                  <c:v>913</c:v>
                </c:pt>
                <c:pt idx="1875">
                  <c:v>0</c:v>
                </c:pt>
                <c:pt idx="1876">
                  <c:v>12000</c:v>
                </c:pt>
                <c:pt idx="1877">
                  <c:v>0</c:v>
                </c:pt>
                <c:pt idx="1878">
                  <c:v>1000</c:v>
                </c:pt>
                <c:pt idx="1879">
                  <c:v>590</c:v>
                </c:pt>
                <c:pt idx="1880">
                  <c:v>0</c:v>
                </c:pt>
                <c:pt idx="1881">
                  <c:v>0</c:v>
                </c:pt>
                <c:pt idx="1882">
                  <c:v>0</c:v>
                </c:pt>
                <c:pt idx="1883">
                  <c:v>1000</c:v>
                </c:pt>
                <c:pt idx="1884">
                  <c:v>0</c:v>
                </c:pt>
                <c:pt idx="1885">
                  <c:v>0</c:v>
                </c:pt>
                <c:pt idx="1886">
                  <c:v>102</c:v>
                </c:pt>
                <c:pt idx="1887">
                  <c:v>66</c:v>
                </c:pt>
                <c:pt idx="1888">
                  <c:v>28000</c:v>
                </c:pt>
                <c:pt idx="1889">
                  <c:v>32000</c:v>
                </c:pt>
                <c:pt idx="1890">
                  <c:v>21000</c:v>
                </c:pt>
                <c:pt idx="1891">
                  <c:v>139</c:v>
                </c:pt>
                <c:pt idx="1892">
                  <c:v>0</c:v>
                </c:pt>
                <c:pt idx="1893">
                  <c:v>33000</c:v>
                </c:pt>
                <c:pt idx="1894">
                  <c:v>0</c:v>
                </c:pt>
                <c:pt idx="1895">
                  <c:v>0</c:v>
                </c:pt>
                <c:pt idx="1896">
                  <c:v>0</c:v>
                </c:pt>
                <c:pt idx="1897">
                  <c:v>20000</c:v>
                </c:pt>
                <c:pt idx="1898">
                  <c:v>849</c:v>
                </c:pt>
                <c:pt idx="1899">
                  <c:v>877</c:v>
                </c:pt>
                <c:pt idx="1900">
                  <c:v>413</c:v>
                </c:pt>
                <c:pt idx="1901">
                  <c:v>545</c:v>
                </c:pt>
                <c:pt idx="1902">
                  <c:v>0</c:v>
                </c:pt>
                <c:pt idx="1903">
                  <c:v>392</c:v>
                </c:pt>
                <c:pt idx="1904">
                  <c:v>0</c:v>
                </c:pt>
                <c:pt idx="1905">
                  <c:v>0</c:v>
                </c:pt>
                <c:pt idx="1906">
                  <c:v>3000</c:v>
                </c:pt>
                <c:pt idx="1907">
                  <c:v>2000</c:v>
                </c:pt>
                <c:pt idx="1908">
                  <c:v>11000</c:v>
                </c:pt>
                <c:pt idx="1909">
                  <c:v>0</c:v>
                </c:pt>
                <c:pt idx="1910">
                  <c:v>65000</c:v>
                </c:pt>
                <c:pt idx="1911">
                  <c:v>0</c:v>
                </c:pt>
                <c:pt idx="1912">
                  <c:v>0</c:v>
                </c:pt>
                <c:pt idx="1913">
                  <c:v>0</c:v>
                </c:pt>
                <c:pt idx="1914">
                  <c:v>0</c:v>
                </c:pt>
                <c:pt idx="1915">
                  <c:v>915</c:v>
                </c:pt>
                <c:pt idx="1916">
                  <c:v>21000</c:v>
                </c:pt>
                <c:pt idx="1917">
                  <c:v>0</c:v>
                </c:pt>
                <c:pt idx="1918">
                  <c:v>16000</c:v>
                </c:pt>
                <c:pt idx="1919">
                  <c:v>0</c:v>
                </c:pt>
                <c:pt idx="1920">
                  <c:v>0</c:v>
                </c:pt>
                <c:pt idx="1921">
                  <c:v>24000</c:v>
                </c:pt>
                <c:pt idx="1922">
                  <c:v>71000</c:v>
                </c:pt>
                <c:pt idx="1923">
                  <c:v>265</c:v>
                </c:pt>
                <c:pt idx="1924">
                  <c:v>24000</c:v>
                </c:pt>
                <c:pt idx="1925">
                  <c:v>0</c:v>
                </c:pt>
                <c:pt idx="1926">
                  <c:v>298</c:v>
                </c:pt>
                <c:pt idx="1927">
                  <c:v>0</c:v>
                </c:pt>
                <c:pt idx="1928">
                  <c:v>0</c:v>
                </c:pt>
                <c:pt idx="1929">
                  <c:v>738</c:v>
                </c:pt>
                <c:pt idx="1930">
                  <c:v>0</c:v>
                </c:pt>
                <c:pt idx="1931">
                  <c:v>363</c:v>
                </c:pt>
                <c:pt idx="1932">
                  <c:v>0</c:v>
                </c:pt>
                <c:pt idx="1933">
                  <c:v>11000</c:v>
                </c:pt>
                <c:pt idx="1934">
                  <c:v>289</c:v>
                </c:pt>
                <c:pt idx="1935">
                  <c:v>105000</c:v>
                </c:pt>
                <c:pt idx="1936">
                  <c:v>802</c:v>
                </c:pt>
                <c:pt idx="1937">
                  <c:v>466</c:v>
                </c:pt>
                <c:pt idx="1938">
                  <c:v>455</c:v>
                </c:pt>
                <c:pt idx="1939">
                  <c:v>374</c:v>
                </c:pt>
                <c:pt idx="1940">
                  <c:v>0</c:v>
                </c:pt>
                <c:pt idx="1941">
                  <c:v>16000</c:v>
                </c:pt>
                <c:pt idx="1942">
                  <c:v>71000</c:v>
                </c:pt>
                <c:pt idx="1943">
                  <c:v>0</c:v>
                </c:pt>
                <c:pt idx="1944">
                  <c:v>0</c:v>
                </c:pt>
                <c:pt idx="1945">
                  <c:v>0</c:v>
                </c:pt>
                <c:pt idx="1946">
                  <c:v>0</c:v>
                </c:pt>
                <c:pt idx="1947">
                  <c:v>0</c:v>
                </c:pt>
                <c:pt idx="1948">
                  <c:v>0</c:v>
                </c:pt>
                <c:pt idx="1949">
                  <c:v>23000</c:v>
                </c:pt>
                <c:pt idx="1950">
                  <c:v>0</c:v>
                </c:pt>
                <c:pt idx="1951">
                  <c:v>1000</c:v>
                </c:pt>
                <c:pt idx="1952">
                  <c:v>16000</c:v>
                </c:pt>
                <c:pt idx="1953">
                  <c:v>0</c:v>
                </c:pt>
                <c:pt idx="1954">
                  <c:v>594</c:v>
                </c:pt>
                <c:pt idx="1955">
                  <c:v>0</c:v>
                </c:pt>
                <c:pt idx="1956">
                  <c:v>43000</c:v>
                </c:pt>
                <c:pt idx="1957">
                  <c:v>0</c:v>
                </c:pt>
                <c:pt idx="1958">
                  <c:v>0</c:v>
                </c:pt>
                <c:pt idx="1959">
                  <c:v>45000</c:v>
                </c:pt>
                <c:pt idx="1960">
                  <c:v>812</c:v>
                </c:pt>
                <c:pt idx="1961">
                  <c:v>0</c:v>
                </c:pt>
                <c:pt idx="1962">
                  <c:v>0</c:v>
                </c:pt>
                <c:pt idx="1963">
                  <c:v>27000</c:v>
                </c:pt>
                <c:pt idx="1964">
                  <c:v>0</c:v>
                </c:pt>
                <c:pt idx="1965">
                  <c:v>26000</c:v>
                </c:pt>
                <c:pt idx="1966">
                  <c:v>587</c:v>
                </c:pt>
                <c:pt idx="1967">
                  <c:v>12000</c:v>
                </c:pt>
                <c:pt idx="1968">
                  <c:v>0</c:v>
                </c:pt>
                <c:pt idx="1969">
                  <c:v>0</c:v>
                </c:pt>
                <c:pt idx="1970">
                  <c:v>49000</c:v>
                </c:pt>
                <c:pt idx="1971">
                  <c:v>0</c:v>
                </c:pt>
                <c:pt idx="1972">
                  <c:v>32000</c:v>
                </c:pt>
                <c:pt idx="1973">
                  <c:v>19000</c:v>
                </c:pt>
                <c:pt idx="1974">
                  <c:v>0</c:v>
                </c:pt>
                <c:pt idx="1975">
                  <c:v>271</c:v>
                </c:pt>
                <c:pt idx="1976">
                  <c:v>0</c:v>
                </c:pt>
                <c:pt idx="1977">
                  <c:v>0</c:v>
                </c:pt>
                <c:pt idx="1978">
                  <c:v>104</c:v>
                </c:pt>
                <c:pt idx="1979">
                  <c:v>592</c:v>
                </c:pt>
                <c:pt idx="1980">
                  <c:v>0</c:v>
                </c:pt>
                <c:pt idx="1981">
                  <c:v>30000</c:v>
                </c:pt>
                <c:pt idx="1982">
                  <c:v>0</c:v>
                </c:pt>
                <c:pt idx="1983">
                  <c:v>135</c:v>
                </c:pt>
                <c:pt idx="1984">
                  <c:v>0</c:v>
                </c:pt>
                <c:pt idx="1985">
                  <c:v>863</c:v>
                </c:pt>
                <c:pt idx="1986">
                  <c:v>0</c:v>
                </c:pt>
                <c:pt idx="1987">
                  <c:v>0</c:v>
                </c:pt>
                <c:pt idx="1988">
                  <c:v>0</c:v>
                </c:pt>
                <c:pt idx="1989">
                  <c:v>3000</c:v>
                </c:pt>
                <c:pt idx="1990">
                  <c:v>0</c:v>
                </c:pt>
                <c:pt idx="1991">
                  <c:v>329</c:v>
                </c:pt>
                <c:pt idx="1992">
                  <c:v>2000</c:v>
                </c:pt>
                <c:pt idx="1993">
                  <c:v>18000</c:v>
                </c:pt>
                <c:pt idx="1994">
                  <c:v>0</c:v>
                </c:pt>
                <c:pt idx="1995">
                  <c:v>1000</c:v>
                </c:pt>
                <c:pt idx="1996">
                  <c:v>11000</c:v>
                </c:pt>
                <c:pt idx="1997">
                  <c:v>0</c:v>
                </c:pt>
                <c:pt idx="1998">
                  <c:v>0</c:v>
                </c:pt>
                <c:pt idx="1999">
                  <c:v>0</c:v>
                </c:pt>
                <c:pt idx="2000">
                  <c:v>17000</c:v>
                </c:pt>
                <c:pt idx="2001">
                  <c:v>1000</c:v>
                </c:pt>
                <c:pt idx="2002">
                  <c:v>0</c:v>
                </c:pt>
                <c:pt idx="2003">
                  <c:v>0</c:v>
                </c:pt>
                <c:pt idx="2004">
                  <c:v>518</c:v>
                </c:pt>
                <c:pt idx="2005">
                  <c:v>0</c:v>
                </c:pt>
                <c:pt idx="2006">
                  <c:v>0</c:v>
                </c:pt>
                <c:pt idx="2007">
                  <c:v>0</c:v>
                </c:pt>
                <c:pt idx="2008">
                  <c:v>60000</c:v>
                </c:pt>
                <c:pt idx="2009">
                  <c:v>20000</c:v>
                </c:pt>
                <c:pt idx="2010">
                  <c:v>504</c:v>
                </c:pt>
                <c:pt idx="2011">
                  <c:v>83000</c:v>
                </c:pt>
                <c:pt idx="2012">
                  <c:v>30000</c:v>
                </c:pt>
                <c:pt idx="2013">
                  <c:v>43000</c:v>
                </c:pt>
                <c:pt idx="2014">
                  <c:v>0</c:v>
                </c:pt>
                <c:pt idx="2015">
                  <c:v>24000</c:v>
                </c:pt>
                <c:pt idx="2016">
                  <c:v>10000</c:v>
                </c:pt>
                <c:pt idx="2017">
                  <c:v>0</c:v>
                </c:pt>
                <c:pt idx="2018">
                  <c:v>27000</c:v>
                </c:pt>
                <c:pt idx="2019">
                  <c:v>269</c:v>
                </c:pt>
                <c:pt idx="2020">
                  <c:v>0</c:v>
                </c:pt>
                <c:pt idx="2021">
                  <c:v>12000</c:v>
                </c:pt>
                <c:pt idx="2022">
                  <c:v>14000</c:v>
                </c:pt>
                <c:pt idx="2023">
                  <c:v>24000</c:v>
                </c:pt>
                <c:pt idx="2024">
                  <c:v>26000</c:v>
                </c:pt>
                <c:pt idx="2025">
                  <c:v>10000</c:v>
                </c:pt>
                <c:pt idx="2026">
                  <c:v>12000</c:v>
                </c:pt>
                <c:pt idx="2027">
                  <c:v>0</c:v>
                </c:pt>
                <c:pt idx="2028">
                  <c:v>0</c:v>
                </c:pt>
                <c:pt idx="2029">
                  <c:v>17000</c:v>
                </c:pt>
                <c:pt idx="2030">
                  <c:v>0</c:v>
                </c:pt>
                <c:pt idx="2031">
                  <c:v>0</c:v>
                </c:pt>
                <c:pt idx="2032">
                  <c:v>3000</c:v>
                </c:pt>
                <c:pt idx="2033">
                  <c:v>0</c:v>
                </c:pt>
                <c:pt idx="2034">
                  <c:v>42000</c:v>
                </c:pt>
                <c:pt idx="2035">
                  <c:v>0</c:v>
                </c:pt>
                <c:pt idx="2036">
                  <c:v>8000</c:v>
                </c:pt>
                <c:pt idx="2037">
                  <c:v>16000</c:v>
                </c:pt>
                <c:pt idx="2038">
                  <c:v>0</c:v>
                </c:pt>
                <c:pt idx="2039">
                  <c:v>0</c:v>
                </c:pt>
                <c:pt idx="2040">
                  <c:v>0</c:v>
                </c:pt>
                <c:pt idx="2041">
                  <c:v>0</c:v>
                </c:pt>
                <c:pt idx="2042">
                  <c:v>0</c:v>
                </c:pt>
                <c:pt idx="2043">
                  <c:v>0</c:v>
                </c:pt>
                <c:pt idx="2044">
                  <c:v>0</c:v>
                </c:pt>
                <c:pt idx="2045">
                  <c:v>11000</c:v>
                </c:pt>
                <c:pt idx="2046">
                  <c:v>217</c:v>
                </c:pt>
                <c:pt idx="2047">
                  <c:v>9000</c:v>
                </c:pt>
                <c:pt idx="2048">
                  <c:v>28000</c:v>
                </c:pt>
                <c:pt idx="2049">
                  <c:v>26000</c:v>
                </c:pt>
                <c:pt idx="2050">
                  <c:v>14000</c:v>
                </c:pt>
                <c:pt idx="2051">
                  <c:v>0</c:v>
                </c:pt>
                <c:pt idx="2052">
                  <c:v>812</c:v>
                </c:pt>
                <c:pt idx="2053">
                  <c:v>837</c:v>
                </c:pt>
                <c:pt idx="2054">
                  <c:v>0</c:v>
                </c:pt>
                <c:pt idx="2055">
                  <c:v>0</c:v>
                </c:pt>
                <c:pt idx="2056">
                  <c:v>37000</c:v>
                </c:pt>
                <c:pt idx="2057">
                  <c:v>0</c:v>
                </c:pt>
                <c:pt idx="2058">
                  <c:v>24000</c:v>
                </c:pt>
                <c:pt idx="2059">
                  <c:v>0</c:v>
                </c:pt>
                <c:pt idx="2060">
                  <c:v>0</c:v>
                </c:pt>
                <c:pt idx="2061">
                  <c:v>0</c:v>
                </c:pt>
                <c:pt idx="2062">
                  <c:v>85</c:v>
                </c:pt>
                <c:pt idx="2063">
                  <c:v>5000</c:v>
                </c:pt>
                <c:pt idx="2064">
                  <c:v>0</c:v>
                </c:pt>
                <c:pt idx="2065">
                  <c:v>13000</c:v>
                </c:pt>
                <c:pt idx="2066">
                  <c:v>0</c:v>
                </c:pt>
                <c:pt idx="2067">
                  <c:v>5000</c:v>
                </c:pt>
                <c:pt idx="2068">
                  <c:v>58000</c:v>
                </c:pt>
                <c:pt idx="2069">
                  <c:v>10000</c:v>
                </c:pt>
                <c:pt idx="2070">
                  <c:v>5000</c:v>
                </c:pt>
                <c:pt idx="2071">
                  <c:v>36000</c:v>
                </c:pt>
                <c:pt idx="2072">
                  <c:v>40000</c:v>
                </c:pt>
                <c:pt idx="2073">
                  <c:v>39000</c:v>
                </c:pt>
                <c:pt idx="2074">
                  <c:v>0</c:v>
                </c:pt>
                <c:pt idx="2075">
                  <c:v>0</c:v>
                </c:pt>
                <c:pt idx="2076">
                  <c:v>9000</c:v>
                </c:pt>
                <c:pt idx="2077">
                  <c:v>153</c:v>
                </c:pt>
                <c:pt idx="2078">
                  <c:v>0</c:v>
                </c:pt>
                <c:pt idx="2079">
                  <c:v>0</c:v>
                </c:pt>
                <c:pt idx="2080">
                  <c:v>0</c:v>
                </c:pt>
                <c:pt idx="2081">
                  <c:v>37000</c:v>
                </c:pt>
                <c:pt idx="2082">
                  <c:v>0</c:v>
                </c:pt>
                <c:pt idx="2083">
                  <c:v>321</c:v>
                </c:pt>
                <c:pt idx="2084">
                  <c:v>0</c:v>
                </c:pt>
                <c:pt idx="2085">
                  <c:v>11000</c:v>
                </c:pt>
                <c:pt idx="2086">
                  <c:v>616</c:v>
                </c:pt>
                <c:pt idx="2087">
                  <c:v>20000</c:v>
                </c:pt>
                <c:pt idx="2088">
                  <c:v>0</c:v>
                </c:pt>
                <c:pt idx="2089">
                  <c:v>0</c:v>
                </c:pt>
                <c:pt idx="2090">
                  <c:v>264</c:v>
                </c:pt>
                <c:pt idx="2091">
                  <c:v>872</c:v>
                </c:pt>
                <c:pt idx="2092">
                  <c:v>0</c:v>
                </c:pt>
                <c:pt idx="2093">
                  <c:v>0</c:v>
                </c:pt>
                <c:pt idx="2094">
                  <c:v>0</c:v>
                </c:pt>
                <c:pt idx="2095">
                  <c:v>0</c:v>
                </c:pt>
                <c:pt idx="2096">
                  <c:v>0</c:v>
                </c:pt>
                <c:pt idx="2097">
                  <c:v>0</c:v>
                </c:pt>
                <c:pt idx="2098">
                  <c:v>12000</c:v>
                </c:pt>
                <c:pt idx="2099">
                  <c:v>13000</c:v>
                </c:pt>
                <c:pt idx="2100">
                  <c:v>0</c:v>
                </c:pt>
                <c:pt idx="2101">
                  <c:v>17000</c:v>
                </c:pt>
                <c:pt idx="2102">
                  <c:v>0</c:v>
                </c:pt>
                <c:pt idx="2103">
                  <c:v>20000</c:v>
                </c:pt>
                <c:pt idx="2104">
                  <c:v>0</c:v>
                </c:pt>
                <c:pt idx="2105">
                  <c:v>11000</c:v>
                </c:pt>
                <c:pt idx="2106">
                  <c:v>17000</c:v>
                </c:pt>
                <c:pt idx="2107">
                  <c:v>0</c:v>
                </c:pt>
                <c:pt idx="2108">
                  <c:v>20000</c:v>
                </c:pt>
                <c:pt idx="2109">
                  <c:v>688</c:v>
                </c:pt>
                <c:pt idx="2110">
                  <c:v>19000</c:v>
                </c:pt>
                <c:pt idx="2111">
                  <c:v>23000</c:v>
                </c:pt>
                <c:pt idx="2112">
                  <c:v>0</c:v>
                </c:pt>
                <c:pt idx="2113">
                  <c:v>11000</c:v>
                </c:pt>
                <c:pt idx="2114">
                  <c:v>314</c:v>
                </c:pt>
                <c:pt idx="2115">
                  <c:v>86000</c:v>
                </c:pt>
                <c:pt idx="2116">
                  <c:v>855</c:v>
                </c:pt>
                <c:pt idx="2117">
                  <c:v>0</c:v>
                </c:pt>
                <c:pt idx="2118">
                  <c:v>29000</c:v>
                </c:pt>
                <c:pt idx="2119">
                  <c:v>0</c:v>
                </c:pt>
                <c:pt idx="2120">
                  <c:v>1000</c:v>
                </c:pt>
                <c:pt idx="2121">
                  <c:v>97000</c:v>
                </c:pt>
                <c:pt idx="2122">
                  <c:v>10000</c:v>
                </c:pt>
                <c:pt idx="2123">
                  <c:v>892</c:v>
                </c:pt>
                <c:pt idx="2124">
                  <c:v>18000</c:v>
                </c:pt>
                <c:pt idx="2125">
                  <c:v>614</c:v>
                </c:pt>
                <c:pt idx="2126">
                  <c:v>0</c:v>
                </c:pt>
                <c:pt idx="2127">
                  <c:v>45000</c:v>
                </c:pt>
                <c:pt idx="2128">
                  <c:v>0</c:v>
                </c:pt>
                <c:pt idx="2129">
                  <c:v>0</c:v>
                </c:pt>
                <c:pt idx="2130">
                  <c:v>0</c:v>
                </c:pt>
                <c:pt idx="2131">
                  <c:v>783</c:v>
                </c:pt>
                <c:pt idx="2132">
                  <c:v>16000</c:v>
                </c:pt>
                <c:pt idx="2133">
                  <c:v>0</c:v>
                </c:pt>
                <c:pt idx="2134">
                  <c:v>0</c:v>
                </c:pt>
                <c:pt idx="2135">
                  <c:v>13000</c:v>
                </c:pt>
                <c:pt idx="2136">
                  <c:v>0</c:v>
                </c:pt>
                <c:pt idx="2137">
                  <c:v>0</c:v>
                </c:pt>
                <c:pt idx="2138">
                  <c:v>0</c:v>
                </c:pt>
                <c:pt idx="2139">
                  <c:v>426</c:v>
                </c:pt>
                <c:pt idx="2140">
                  <c:v>20000</c:v>
                </c:pt>
                <c:pt idx="2141">
                  <c:v>543</c:v>
                </c:pt>
                <c:pt idx="2142">
                  <c:v>0</c:v>
                </c:pt>
                <c:pt idx="2143">
                  <c:v>0</c:v>
                </c:pt>
                <c:pt idx="2144">
                  <c:v>0</c:v>
                </c:pt>
                <c:pt idx="2145">
                  <c:v>0</c:v>
                </c:pt>
                <c:pt idx="2146">
                  <c:v>0</c:v>
                </c:pt>
                <c:pt idx="2147">
                  <c:v>892</c:v>
                </c:pt>
                <c:pt idx="2148">
                  <c:v>0</c:v>
                </c:pt>
                <c:pt idx="2149">
                  <c:v>16000</c:v>
                </c:pt>
                <c:pt idx="2150">
                  <c:v>12000</c:v>
                </c:pt>
                <c:pt idx="2151">
                  <c:v>328</c:v>
                </c:pt>
                <c:pt idx="2152">
                  <c:v>1000</c:v>
                </c:pt>
                <c:pt idx="2153">
                  <c:v>541</c:v>
                </c:pt>
                <c:pt idx="2154">
                  <c:v>718</c:v>
                </c:pt>
                <c:pt idx="2155">
                  <c:v>219</c:v>
                </c:pt>
                <c:pt idx="2156">
                  <c:v>2000</c:v>
                </c:pt>
                <c:pt idx="2157">
                  <c:v>0</c:v>
                </c:pt>
                <c:pt idx="2158">
                  <c:v>0</c:v>
                </c:pt>
                <c:pt idx="2159">
                  <c:v>295</c:v>
                </c:pt>
                <c:pt idx="2160">
                  <c:v>26000</c:v>
                </c:pt>
                <c:pt idx="2161">
                  <c:v>1000</c:v>
                </c:pt>
                <c:pt idx="2162">
                  <c:v>399</c:v>
                </c:pt>
                <c:pt idx="2163">
                  <c:v>0</c:v>
                </c:pt>
                <c:pt idx="2164">
                  <c:v>10000</c:v>
                </c:pt>
                <c:pt idx="2165">
                  <c:v>0</c:v>
                </c:pt>
                <c:pt idx="2166">
                  <c:v>0</c:v>
                </c:pt>
                <c:pt idx="2167">
                  <c:v>650</c:v>
                </c:pt>
                <c:pt idx="2168">
                  <c:v>36000</c:v>
                </c:pt>
                <c:pt idx="2169">
                  <c:v>595</c:v>
                </c:pt>
                <c:pt idx="2170">
                  <c:v>227</c:v>
                </c:pt>
                <c:pt idx="2171">
                  <c:v>32000</c:v>
                </c:pt>
                <c:pt idx="2172">
                  <c:v>22000</c:v>
                </c:pt>
                <c:pt idx="2173">
                  <c:v>0</c:v>
                </c:pt>
                <c:pt idx="2174">
                  <c:v>0</c:v>
                </c:pt>
                <c:pt idx="2175">
                  <c:v>0</c:v>
                </c:pt>
                <c:pt idx="2176">
                  <c:v>995</c:v>
                </c:pt>
                <c:pt idx="2177">
                  <c:v>20000</c:v>
                </c:pt>
                <c:pt idx="2178">
                  <c:v>0</c:v>
                </c:pt>
                <c:pt idx="2179">
                  <c:v>559</c:v>
                </c:pt>
                <c:pt idx="2180">
                  <c:v>0</c:v>
                </c:pt>
                <c:pt idx="2181">
                  <c:v>0</c:v>
                </c:pt>
                <c:pt idx="2182">
                  <c:v>0</c:v>
                </c:pt>
                <c:pt idx="2183">
                  <c:v>852</c:v>
                </c:pt>
                <c:pt idx="2184">
                  <c:v>24000</c:v>
                </c:pt>
                <c:pt idx="2185">
                  <c:v>24000</c:v>
                </c:pt>
                <c:pt idx="2186">
                  <c:v>282</c:v>
                </c:pt>
                <c:pt idx="2187">
                  <c:v>0</c:v>
                </c:pt>
                <c:pt idx="2188">
                  <c:v>0</c:v>
                </c:pt>
                <c:pt idx="2189">
                  <c:v>680</c:v>
                </c:pt>
                <c:pt idx="2190">
                  <c:v>0</c:v>
                </c:pt>
                <c:pt idx="2191">
                  <c:v>441</c:v>
                </c:pt>
                <c:pt idx="2192">
                  <c:v>3000</c:v>
                </c:pt>
                <c:pt idx="2193">
                  <c:v>12000</c:v>
                </c:pt>
                <c:pt idx="2194">
                  <c:v>8000</c:v>
                </c:pt>
                <c:pt idx="2195">
                  <c:v>38000</c:v>
                </c:pt>
                <c:pt idx="2196">
                  <c:v>0</c:v>
                </c:pt>
                <c:pt idx="2197">
                  <c:v>19000</c:v>
                </c:pt>
                <c:pt idx="2198">
                  <c:v>0</c:v>
                </c:pt>
                <c:pt idx="2199">
                  <c:v>19000</c:v>
                </c:pt>
                <c:pt idx="2200">
                  <c:v>0</c:v>
                </c:pt>
                <c:pt idx="2201">
                  <c:v>0</c:v>
                </c:pt>
                <c:pt idx="2202">
                  <c:v>32000</c:v>
                </c:pt>
                <c:pt idx="2203">
                  <c:v>689</c:v>
                </c:pt>
                <c:pt idx="2204">
                  <c:v>0</c:v>
                </c:pt>
                <c:pt idx="2205">
                  <c:v>302</c:v>
                </c:pt>
                <c:pt idx="2206">
                  <c:v>967</c:v>
                </c:pt>
                <c:pt idx="2207">
                  <c:v>0</c:v>
                </c:pt>
                <c:pt idx="2208">
                  <c:v>0</c:v>
                </c:pt>
                <c:pt idx="2209">
                  <c:v>0</c:v>
                </c:pt>
                <c:pt idx="2210">
                  <c:v>39000</c:v>
                </c:pt>
                <c:pt idx="2211">
                  <c:v>0</c:v>
                </c:pt>
                <c:pt idx="2212">
                  <c:v>633</c:v>
                </c:pt>
                <c:pt idx="2213">
                  <c:v>0</c:v>
                </c:pt>
                <c:pt idx="2214">
                  <c:v>0</c:v>
                </c:pt>
                <c:pt idx="2215">
                  <c:v>19000</c:v>
                </c:pt>
                <c:pt idx="2216">
                  <c:v>0</c:v>
                </c:pt>
                <c:pt idx="2217">
                  <c:v>25000</c:v>
                </c:pt>
                <c:pt idx="2218">
                  <c:v>47000</c:v>
                </c:pt>
                <c:pt idx="2219">
                  <c:v>0</c:v>
                </c:pt>
                <c:pt idx="2220">
                  <c:v>212</c:v>
                </c:pt>
                <c:pt idx="2221">
                  <c:v>0</c:v>
                </c:pt>
                <c:pt idx="2222">
                  <c:v>0</c:v>
                </c:pt>
                <c:pt idx="2223">
                  <c:v>0</c:v>
                </c:pt>
                <c:pt idx="2224">
                  <c:v>0</c:v>
                </c:pt>
                <c:pt idx="2225">
                  <c:v>0</c:v>
                </c:pt>
                <c:pt idx="2226">
                  <c:v>17000</c:v>
                </c:pt>
                <c:pt idx="2227">
                  <c:v>0</c:v>
                </c:pt>
                <c:pt idx="2228">
                  <c:v>60000</c:v>
                </c:pt>
                <c:pt idx="2229">
                  <c:v>716</c:v>
                </c:pt>
                <c:pt idx="2230">
                  <c:v>13000</c:v>
                </c:pt>
                <c:pt idx="2231">
                  <c:v>0</c:v>
                </c:pt>
                <c:pt idx="2232">
                  <c:v>33000</c:v>
                </c:pt>
                <c:pt idx="2233">
                  <c:v>0</c:v>
                </c:pt>
                <c:pt idx="2234">
                  <c:v>12000</c:v>
                </c:pt>
                <c:pt idx="2235">
                  <c:v>0</c:v>
                </c:pt>
                <c:pt idx="2236">
                  <c:v>0</c:v>
                </c:pt>
                <c:pt idx="2237">
                  <c:v>667</c:v>
                </c:pt>
                <c:pt idx="2238">
                  <c:v>0</c:v>
                </c:pt>
                <c:pt idx="2239">
                  <c:v>584</c:v>
                </c:pt>
                <c:pt idx="2240">
                  <c:v>10000</c:v>
                </c:pt>
                <c:pt idx="2241">
                  <c:v>561</c:v>
                </c:pt>
                <c:pt idx="2242">
                  <c:v>0</c:v>
                </c:pt>
                <c:pt idx="2243">
                  <c:v>0</c:v>
                </c:pt>
                <c:pt idx="2244">
                  <c:v>72000</c:v>
                </c:pt>
                <c:pt idx="2245">
                  <c:v>5000</c:v>
                </c:pt>
                <c:pt idx="2246">
                  <c:v>0</c:v>
                </c:pt>
                <c:pt idx="2247">
                  <c:v>46000</c:v>
                </c:pt>
                <c:pt idx="2248">
                  <c:v>81</c:v>
                </c:pt>
                <c:pt idx="2249">
                  <c:v>0</c:v>
                </c:pt>
                <c:pt idx="2250">
                  <c:v>329</c:v>
                </c:pt>
                <c:pt idx="2251">
                  <c:v>181</c:v>
                </c:pt>
                <c:pt idx="2252">
                  <c:v>0</c:v>
                </c:pt>
                <c:pt idx="2253">
                  <c:v>15000</c:v>
                </c:pt>
                <c:pt idx="2254">
                  <c:v>0</c:v>
                </c:pt>
                <c:pt idx="2255">
                  <c:v>0</c:v>
                </c:pt>
                <c:pt idx="2256">
                  <c:v>0</c:v>
                </c:pt>
                <c:pt idx="2257">
                  <c:v>0</c:v>
                </c:pt>
                <c:pt idx="2258">
                  <c:v>0</c:v>
                </c:pt>
                <c:pt idx="2259">
                  <c:v>83000</c:v>
                </c:pt>
                <c:pt idx="2260">
                  <c:v>0</c:v>
                </c:pt>
                <c:pt idx="2261">
                  <c:v>0</c:v>
                </c:pt>
                <c:pt idx="2262">
                  <c:v>5000</c:v>
                </c:pt>
                <c:pt idx="2263">
                  <c:v>0</c:v>
                </c:pt>
                <c:pt idx="2264">
                  <c:v>10000</c:v>
                </c:pt>
                <c:pt idx="2265">
                  <c:v>12000</c:v>
                </c:pt>
                <c:pt idx="2266">
                  <c:v>23000</c:v>
                </c:pt>
                <c:pt idx="2267">
                  <c:v>19000</c:v>
                </c:pt>
                <c:pt idx="2268">
                  <c:v>157</c:v>
                </c:pt>
                <c:pt idx="2269">
                  <c:v>31000</c:v>
                </c:pt>
                <c:pt idx="2270">
                  <c:v>0</c:v>
                </c:pt>
                <c:pt idx="2271">
                  <c:v>407</c:v>
                </c:pt>
                <c:pt idx="2272">
                  <c:v>989</c:v>
                </c:pt>
                <c:pt idx="2273">
                  <c:v>1000</c:v>
                </c:pt>
                <c:pt idx="2274">
                  <c:v>23000</c:v>
                </c:pt>
                <c:pt idx="2275">
                  <c:v>1000</c:v>
                </c:pt>
                <c:pt idx="2276">
                  <c:v>26000</c:v>
                </c:pt>
                <c:pt idx="2277">
                  <c:v>52000</c:v>
                </c:pt>
                <c:pt idx="2278">
                  <c:v>11000</c:v>
                </c:pt>
                <c:pt idx="2279">
                  <c:v>0</c:v>
                </c:pt>
                <c:pt idx="2280">
                  <c:v>0</c:v>
                </c:pt>
                <c:pt idx="2281">
                  <c:v>28000</c:v>
                </c:pt>
                <c:pt idx="2282">
                  <c:v>0</c:v>
                </c:pt>
                <c:pt idx="2283">
                  <c:v>0</c:v>
                </c:pt>
                <c:pt idx="2284">
                  <c:v>39000</c:v>
                </c:pt>
                <c:pt idx="2285">
                  <c:v>22000</c:v>
                </c:pt>
                <c:pt idx="2286">
                  <c:v>739</c:v>
                </c:pt>
                <c:pt idx="2287">
                  <c:v>0</c:v>
                </c:pt>
                <c:pt idx="2288">
                  <c:v>12000</c:v>
                </c:pt>
                <c:pt idx="2289">
                  <c:v>0</c:v>
                </c:pt>
                <c:pt idx="2290">
                  <c:v>0</c:v>
                </c:pt>
                <c:pt idx="2291">
                  <c:v>0</c:v>
                </c:pt>
                <c:pt idx="2292">
                  <c:v>0</c:v>
                </c:pt>
                <c:pt idx="2293">
                  <c:v>0</c:v>
                </c:pt>
                <c:pt idx="2294">
                  <c:v>295</c:v>
                </c:pt>
                <c:pt idx="2295">
                  <c:v>19000</c:v>
                </c:pt>
                <c:pt idx="2296">
                  <c:v>0</c:v>
                </c:pt>
                <c:pt idx="2297">
                  <c:v>0</c:v>
                </c:pt>
                <c:pt idx="2298">
                  <c:v>1000</c:v>
                </c:pt>
                <c:pt idx="2299">
                  <c:v>13000</c:v>
                </c:pt>
                <c:pt idx="2300">
                  <c:v>41000</c:v>
                </c:pt>
                <c:pt idx="2301">
                  <c:v>624</c:v>
                </c:pt>
                <c:pt idx="2302">
                  <c:v>484</c:v>
                </c:pt>
                <c:pt idx="2303">
                  <c:v>0</c:v>
                </c:pt>
                <c:pt idx="2304">
                  <c:v>0</c:v>
                </c:pt>
                <c:pt idx="2305">
                  <c:v>567</c:v>
                </c:pt>
                <c:pt idx="2306">
                  <c:v>0</c:v>
                </c:pt>
                <c:pt idx="2307">
                  <c:v>36000</c:v>
                </c:pt>
                <c:pt idx="2308">
                  <c:v>11000</c:v>
                </c:pt>
                <c:pt idx="2309">
                  <c:v>0</c:v>
                </c:pt>
                <c:pt idx="2310">
                  <c:v>0</c:v>
                </c:pt>
                <c:pt idx="2311">
                  <c:v>26000</c:v>
                </c:pt>
                <c:pt idx="2312">
                  <c:v>262</c:v>
                </c:pt>
                <c:pt idx="2313">
                  <c:v>11000</c:v>
                </c:pt>
                <c:pt idx="2314">
                  <c:v>39000</c:v>
                </c:pt>
                <c:pt idx="2315">
                  <c:v>0</c:v>
                </c:pt>
                <c:pt idx="2316">
                  <c:v>89</c:v>
                </c:pt>
                <c:pt idx="2317">
                  <c:v>0</c:v>
                </c:pt>
                <c:pt idx="2318">
                  <c:v>0</c:v>
                </c:pt>
                <c:pt idx="2319">
                  <c:v>0</c:v>
                </c:pt>
                <c:pt idx="2320">
                  <c:v>0</c:v>
                </c:pt>
                <c:pt idx="2321">
                  <c:v>15000</c:v>
                </c:pt>
                <c:pt idx="2322">
                  <c:v>393</c:v>
                </c:pt>
                <c:pt idx="2323">
                  <c:v>0</c:v>
                </c:pt>
                <c:pt idx="2324">
                  <c:v>25000</c:v>
                </c:pt>
                <c:pt idx="2325">
                  <c:v>0</c:v>
                </c:pt>
                <c:pt idx="2326">
                  <c:v>11000</c:v>
                </c:pt>
                <c:pt idx="2327">
                  <c:v>22000</c:v>
                </c:pt>
                <c:pt idx="2328">
                  <c:v>0</c:v>
                </c:pt>
                <c:pt idx="2329">
                  <c:v>0</c:v>
                </c:pt>
                <c:pt idx="2330">
                  <c:v>411</c:v>
                </c:pt>
                <c:pt idx="2331">
                  <c:v>12000</c:v>
                </c:pt>
                <c:pt idx="2332">
                  <c:v>14000</c:v>
                </c:pt>
                <c:pt idx="2333">
                  <c:v>3000</c:v>
                </c:pt>
                <c:pt idx="2334">
                  <c:v>201</c:v>
                </c:pt>
                <c:pt idx="2335">
                  <c:v>0</c:v>
                </c:pt>
                <c:pt idx="2336">
                  <c:v>0</c:v>
                </c:pt>
                <c:pt idx="2337">
                  <c:v>26000</c:v>
                </c:pt>
                <c:pt idx="2338">
                  <c:v>52000</c:v>
                </c:pt>
                <c:pt idx="2339">
                  <c:v>11000</c:v>
                </c:pt>
                <c:pt idx="2340">
                  <c:v>0</c:v>
                </c:pt>
                <c:pt idx="2341">
                  <c:v>16000</c:v>
                </c:pt>
                <c:pt idx="2342">
                  <c:v>0</c:v>
                </c:pt>
                <c:pt idx="2343">
                  <c:v>0</c:v>
                </c:pt>
                <c:pt idx="2344">
                  <c:v>0</c:v>
                </c:pt>
                <c:pt idx="2345">
                  <c:v>0</c:v>
                </c:pt>
                <c:pt idx="2346">
                  <c:v>2000</c:v>
                </c:pt>
                <c:pt idx="2347">
                  <c:v>478</c:v>
                </c:pt>
                <c:pt idx="2348">
                  <c:v>413</c:v>
                </c:pt>
                <c:pt idx="2349">
                  <c:v>68</c:v>
                </c:pt>
                <c:pt idx="2350">
                  <c:v>0</c:v>
                </c:pt>
                <c:pt idx="2351">
                  <c:v>2000</c:v>
                </c:pt>
                <c:pt idx="2352">
                  <c:v>0</c:v>
                </c:pt>
                <c:pt idx="2353">
                  <c:v>0</c:v>
                </c:pt>
                <c:pt idx="2354">
                  <c:v>0</c:v>
                </c:pt>
                <c:pt idx="2355">
                  <c:v>0</c:v>
                </c:pt>
                <c:pt idx="2356">
                  <c:v>23000</c:v>
                </c:pt>
                <c:pt idx="2357">
                  <c:v>955</c:v>
                </c:pt>
                <c:pt idx="2358">
                  <c:v>0</c:v>
                </c:pt>
                <c:pt idx="2359">
                  <c:v>154</c:v>
                </c:pt>
                <c:pt idx="2360">
                  <c:v>0</c:v>
                </c:pt>
                <c:pt idx="2361">
                  <c:v>0</c:v>
                </c:pt>
                <c:pt idx="2362">
                  <c:v>0</c:v>
                </c:pt>
                <c:pt idx="2363">
                  <c:v>0</c:v>
                </c:pt>
                <c:pt idx="2364">
                  <c:v>19000</c:v>
                </c:pt>
                <c:pt idx="2365">
                  <c:v>20000</c:v>
                </c:pt>
                <c:pt idx="2366">
                  <c:v>39000</c:v>
                </c:pt>
                <c:pt idx="2367">
                  <c:v>474</c:v>
                </c:pt>
                <c:pt idx="2368">
                  <c:v>0</c:v>
                </c:pt>
                <c:pt idx="2369">
                  <c:v>406</c:v>
                </c:pt>
                <c:pt idx="2370">
                  <c:v>0</c:v>
                </c:pt>
                <c:pt idx="2371">
                  <c:v>0</c:v>
                </c:pt>
                <c:pt idx="2372">
                  <c:v>453</c:v>
                </c:pt>
                <c:pt idx="2373">
                  <c:v>0</c:v>
                </c:pt>
                <c:pt idx="2374">
                  <c:v>287</c:v>
                </c:pt>
                <c:pt idx="2375">
                  <c:v>0</c:v>
                </c:pt>
                <c:pt idx="2376">
                  <c:v>167</c:v>
                </c:pt>
                <c:pt idx="2377">
                  <c:v>30</c:v>
                </c:pt>
                <c:pt idx="2378">
                  <c:v>0</c:v>
                </c:pt>
                <c:pt idx="2379">
                  <c:v>431</c:v>
                </c:pt>
                <c:pt idx="2380">
                  <c:v>0</c:v>
                </c:pt>
                <c:pt idx="2381">
                  <c:v>0</c:v>
                </c:pt>
                <c:pt idx="2382">
                  <c:v>0</c:v>
                </c:pt>
                <c:pt idx="2383">
                  <c:v>0</c:v>
                </c:pt>
                <c:pt idx="2384">
                  <c:v>0</c:v>
                </c:pt>
                <c:pt idx="2385">
                  <c:v>0</c:v>
                </c:pt>
                <c:pt idx="2386">
                  <c:v>0</c:v>
                </c:pt>
                <c:pt idx="2387">
                  <c:v>53000</c:v>
                </c:pt>
                <c:pt idx="2388">
                  <c:v>59000</c:v>
                </c:pt>
                <c:pt idx="2389">
                  <c:v>0</c:v>
                </c:pt>
                <c:pt idx="2390">
                  <c:v>29000</c:v>
                </c:pt>
                <c:pt idx="2391">
                  <c:v>0</c:v>
                </c:pt>
                <c:pt idx="2392">
                  <c:v>0</c:v>
                </c:pt>
                <c:pt idx="2393">
                  <c:v>0</c:v>
                </c:pt>
                <c:pt idx="2394">
                  <c:v>25000</c:v>
                </c:pt>
                <c:pt idx="2395">
                  <c:v>0</c:v>
                </c:pt>
                <c:pt idx="2396">
                  <c:v>117000</c:v>
                </c:pt>
                <c:pt idx="2397">
                  <c:v>0</c:v>
                </c:pt>
                <c:pt idx="2398">
                  <c:v>0</c:v>
                </c:pt>
                <c:pt idx="2399">
                  <c:v>901</c:v>
                </c:pt>
                <c:pt idx="2400">
                  <c:v>13000</c:v>
                </c:pt>
                <c:pt idx="2401">
                  <c:v>32000</c:v>
                </c:pt>
                <c:pt idx="2402">
                  <c:v>880</c:v>
                </c:pt>
                <c:pt idx="2403">
                  <c:v>58000</c:v>
                </c:pt>
                <c:pt idx="2404">
                  <c:v>13000</c:v>
                </c:pt>
                <c:pt idx="2405">
                  <c:v>0</c:v>
                </c:pt>
                <c:pt idx="2406">
                  <c:v>0</c:v>
                </c:pt>
                <c:pt idx="2407">
                  <c:v>0</c:v>
                </c:pt>
                <c:pt idx="2408">
                  <c:v>0</c:v>
                </c:pt>
                <c:pt idx="2409">
                  <c:v>0</c:v>
                </c:pt>
                <c:pt idx="2410">
                  <c:v>80000</c:v>
                </c:pt>
                <c:pt idx="2411">
                  <c:v>13000</c:v>
                </c:pt>
                <c:pt idx="2412">
                  <c:v>2000</c:v>
                </c:pt>
                <c:pt idx="2413">
                  <c:v>405</c:v>
                </c:pt>
                <c:pt idx="2414">
                  <c:v>603</c:v>
                </c:pt>
                <c:pt idx="2415">
                  <c:v>0</c:v>
                </c:pt>
                <c:pt idx="2416">
                  <c:v>0</c:v>
                </c:pt>
                <c:pt idx="2417">
                  <c:v>0</c:v>
                </c:pt>
                <c:pt idx="2418">
                  <c:v>0</c:v>
                </c:pt>
                <c:pt idx="2419">
                  <c:v>0</c:v>
                </c:pt>
                <c:pt idx="2420">
                  <c:v>0</c:v>
                </c:pt>
                <c:pt idx="2421">
                  <c:v>191</c:v>
                </c:pt>
                <c:pt idx="2422">
                  <c:v>13000</c:v>
                </c:pt>
                <c:pt idx="2423">
                  <c:v>462</c:v>
                </c:pt>
                <c:pt idx="2424">
                  <c:v>0</c:v>
                </c:pt>
                <c:pt idx="2425">
                  <c:v>812</c:v>
                </c:pt>
                <c:pt idx="2426">
                  <c:v>0</c:v>
                </c:pt>
                <c:pt idx="2427">
                  <c:v>561</c:v>
                </c:pt>
                <c:pt idx="2428">
                  <c:v>0</c:v>
                </c:pt>
                <c:pt idx="2429">
                  <c:v>3000</c:v>
                </c:pt>
                <c:pt idx="2430">
                  <c:v>880</c:v>
                </c:pt>
                <c:pt idx="2431">
                  <c:v>4000</c:v>
                </c:pt>
                <c:pt idx="2432">
                  <c:v>27000</c:v>
                </c:pt>
                <c:pt idx="2433">
                  <c:v>12000</c:v>
                </c:pt>
                <c:pt idx="2434">
                  <c:v>0</c:v>
                </c:pt>
                <c:pt idx="2435">
                  <c:v>0</c:v>
                </c:pt>
                <c:pt idx="2436">
                  <c:v>846</c:v>
                </c:pt>
                <c:pt idx="2437">
                  <c:v>0</c:v>
                </c:pt>
                <c:pt idx="2438">
                  <c:v>53000</c:v>
                </c:pt>
                <c:pt idx="2439">
                  <c:v>0</c:v>
                </c:pt>
                <c:pt idx="2440">
                  <c:v>58000</c:v>
                </c:pt>
                <c:pt idx="2441">
                  <c:v>0</c:v>
                </c:pt>
                <c:pt idx="2442">
                  <c:v>0</c:v>
                </c:pt>
                <c:pt idx="2443">
                  <c:v>10000</c:v>
                </c:pt>
                <c:pt idx="2444">
                  <c:v>0</c:v>
                </c:pt>
                <c:pt idx="2445">
                  <c:v>13000</c:v>
                </c:pt>
                <c:pt idx="2446">
                  <c:v>0</c:v>
                </c:pt>
                <c:pt idx="2447">
                  <c:v>0</c:v>
                </c:pt>
                <c:pt idx="2448">
                  <c:v>15000</c:v>
                </c:pt>
                <c:pt idx="2449">
                  <c:v>881</c:v>
                </c:pt>
                <c:pt idx="2450">
                  <c:v>0</c:v>
                </c:pt>
                <c:pt idx="2451">
                  <c:v>0</c:v>
                </c:pt>
                <c:pt idx="2452">
                  <c:v>507</c:v>
                </c:pt>
                <c:pt idx="2453">
                  <c:v>0</c:v>
                </c:pt>
                <c:pt idx="2454">
                  <c:v>508</c:v>
                </c:pt>
                <c:pt idx="2455">
                  <c:v>0</c:v>
                </c:pt>
                <c:pt idx="2456">
                  <c:v>0</c:v>
                </c:pt>
                <c:pt idx="2457">
                  <c:v>15000</c:v>
                </c:pt>
                <c:pt idx="2458">
                  <c:v>231</c:v>
                </c:pt>
                <c:pt idx="2459">
                  <c:v>56000</c:v>
                </c:pt>
                <c:pt idx="2460">
                  <c:v>0</c:v>
                </c:pt>
                <c:pt idx="2461">
                  <c:v>0</c:v>
                </c:pt>
                <c:pt idx="2462">
                  <c:v>44000</c:v>
                </c:pt>
                <c:pt idx="2463">
                  <c:v>279</c:v>
                </c:pt>
                <c:pt idx="2464">
                  <c:v>0</c:v>
                </c:pt>
                <c:pt idx="2465">
                  <c:v>0</c:v>
                </c:pt>
                <c:pt idx="2466">
                  <c:v>13000</c:v>
                </c:pt>
                <c:pt idx="2467">
                  <c:v>710</c:v>
                </c:pt>
                <c:pt idx="2468">
                  <c:v>0</c:v>
                </c:pt>
                <c:pt idx="2469">
                  <c:v>0</c:v>
                </c:pt>
                <c:pt idx="2470">
                  <c:v>0</c:v>
                </c:pt>
                <c:pt idx="2471">
                  <c:v>0</c:v>
                </c:pt>
                <c:pt idx="2472">
                  <c:v>0</c:v>
                </c:pt>
                <c:pt idx="2473">
                  <c:v>85000</c:v>
                </c:pt>
                <c:pt idx="2474">
                  <c:v>0</c:v>
                </c:pt>
                <c:pt idx="2475">
                  <c:v>894</c:v>
                </c:pt>
                <c:pt idx="2476">
                  <c:v>0</c:v>
                </c:pt>
                <c:pt idx="2477">
                  <c:v>0</c:v>
                </c:pt>
                <c:pt idx="2478">
                  <c:v>106</c:v>
                </c:pt>
                <c:pt idx="2479">
                  <c:v>0</c:v>
                </c:pt>
                <c:pt idx="2480">
                  <c:v>0</c:v>
                </c:pt>
                <c:pt idx="2481">
                  <c:v>5000</c:v>
                </c:pt>
                <c:pt idx="2482">
                  <c:v>0</c:v>
                </c:pt>
                <c:pt idx="2483">
                  <c:v>0</c:v>
                </c:pt>
                <c:pt idx="2484">
                  <c:v>4000</c:v>
                </c:pt>
                <c:pt idx="2485">
                  <c:v>28000</c:v>
                </c:pt>
                <c:pt idx="2486">
                  <c:v>0</c:v>
                </c:pt>
                <c:pt idx="2487">
                  <c:v>12000</c:v>
                </c:pt>
                <c:pt idx="2488">
                  <c:v>0</c:v>
                </c:pt>
                <c:pt idx="2489">
                  <c:v>80000</c:v>
                </c:pt>
                <c:pt idx="2490">
                  <c:v>25000</c:v>
                </c:pt>
                <c:pt idx="2491">
                  <c:v>3000</c:v>
                </c:pt>
                <c:pt idx="2492">
                  <c:v>0</c:v>
                </c:pt>
                <c:pt idx="2493">
                  <c:v>588</c:v>
                </c:pt>
                <c:pt idx="2494">
                  <c:v>0</c:v>
                </c:pt>
                <c:pt idx="2495">
                  <c:v>478</c:v>
                </c:pt>
                <c:pt idx="2496">
                  <c:v>681</c:v>
                </c:pt>
                <c:pt idx="2497">
                  <c:v>0</c:v>
                </c:pt>
                <c:pt idx="2498">
                  <c:v>33000</c:v>
                </c:pt>
                <c:pt idx="2499">
                  <c:v>0</c:v>
                </c:pt>
                <c:pt idx="2500">
                  <c:v>24000</c:v>
                </c:pt>
                <c:pt idx="2501">
                  <c:v>19000</c:v>
                </c:pt>
                <c:pt idx="2502">
                  <c:v>0</c:v>
                </c:pt>
                <c:pt idx="2503">
                  <c:v>0</c:v>
                </c:pt>
                <c:pt idx="2504">
                  <c:v>92000</c:v>
                </c:pt>
                <c:pt idx="2505">
                  <c:v>0</c:v>
                </c:pt>
                <c:pt idx="2506">
                  <c:v>0</c:v>
                </c:pt>
                <c:pt idx="2507">
                  <c:v>0</c:v>
                </c:pt>
                <c:pt idx="2508">
                  <c:v>3000</c:v>
                </c:pt>
                <c:pt idx="2509">
                  <c:v>0</c:v>
                </c:pt>
                <c:pt idx="2510">
                  <c:v>1000</c:v>
                </c:pt>
                <c:pt idx="2511">
                  <c:v>0</c:v>
                </c:pt>
                <c:pt idx="2512">
                  <c:v>0</c:v>
                </c:pt>
                <c:pt idx="2513">
                  <c:v>13000</c:v>
                </c:pt>
                <c:pt idx="2514">
                  <c:v>0</c:v>
                </c:pt>
                <c:pt idx="2515">
                  <c:v>10000</c:v>
                </c:pt>
                <c:pt idx="2516">
                  <c:v>33000</c:v>
                </c:pt>
                <c:pt idx="2517">
                  <c:v>17000</c:v>
                </c:pt>
                <c:pt idx="2518">
                  <c:v>14000</c:v>
                </c:pt>
                <c:pt idx="2519">
                  <c:v>15000</c:v>
                </c:pt>
                <c:pt idx="2520">
                  <c:v>0</c:v>
                </c:pt>
                <c:pt idx="2521">
                  <c:v>0</c:v>
                </c:pt>
                <c:pt idx="2522">
                  <c:v>0</c:v>
                </c:pt>
                <c:pt idx="2523">
                  <c:v>215</c:v>
                </c:pt>
                <c:pt idx="2524">
                  <c:v>0</c:v>
                </c:pt>
                <c:pt idx="2525">
                  <c:v>973</c:v>
                </c:pt>
                <c:pt idx="2526">
                  <c:v>0</c:v>
                </c:pt>
                <c:pt idx="2527">
                  <c:v>0</c:v>
                </c:pt>
                <c:pt idx="2528">
                  <c:v>0</c:v>
                </c:pt>
                <c:pt idx="2529">
                  <c:v>0</c:v>
                </c:pt>
                <c:pt idx="2530">
                  <c:v>16000</c:v>
                </c:pt>
                <c:pt idx="2531">
                  <c:v>19000</c:v>
                </c:pt>
                <c:pt idx="2532">
                  <c:v>0</c:v>
                </c:pt>
                <c:pt idx="2533">
                  <c:v>23000</c:v>
                </c:pt>
                <c:pt idx="2534">
                  <c:v>0</c:v>
                </c:pt>
                <c:pt idx="2535">
                  <c:v>45000</c:v>
                </c:pt>
                <c:pt idx="2536">
                  <c:v>0</c:v>
                </c:pt>
                <c:pt idx="2537">
                  <c:v>27000</c:v>
                </c:pt>
                <c:pt idx="2538">
                  <c:v>0</c:v>
                </c:pt>
                <c:pt idx="2539">
                  <c:v>304</c:v>
                </c:pt>
                <c:pt idx="2540">
                  <c:v>0</c:v>
                </c:pt>
                <c:pt idx="2541">
                  <c:v>0</c:v>
                </c:pt>
                <c:pt idx="2542">
                  <c:v>0</c:v>
                </c:pt>
                <c:pt idx="2543">
                  <c:v>0</c:v>
                </c:pt>
                <c:pt idx="2544">
                  <c:v>982</c:v>
                </c:pt>
                <c:pt idx="2545">
                  <c:v>123</c:v>
                </c:pt>
                <c:pt idx="2546">
                  <c:v>76000</c:v>
                </c:pt>
                <c:pt idx="2547">
                  <c:v>847</c:v>
                </c:pt>
                <c:pt idx="2548">
                  <c:v>13000</c:v>
                </c:pt>
                <c:pt idx="2549">
                  <c:v>7000</c:v>
                </c:pt>
                <c:pt idx="2550">
                  <c:v>0</c:v>
                </c:pt>
                <c:pt idx="2551">
                  <c:v>0</c:v>
                </c:pt>
                <c:pt idx="2552">
                  <c:v>0</c:v>
                </c:pt>
                <c:pt idx="2553">
                  <c:v>0</c:v>
                </c:pt>
                <c:pt idx="2554">
                  <c:v>877</c:v>
                </c:pt>
                <c:pt idx="2555">
                  <c:v>0</c:v>
                </c:pt>
                <c:pt idx="2556">
                  <c:v>459</c:v>
                </c:pt>
                <c:pt idx="2557">
                  <c:v>0</c:v>
                </c:pt>
                <c:pt idx="2558">
                  <c:v>42000</c:v>
                </c:pt>
                <c:pt idx="2559">
                  <c:v>331</c:v>
                </c:pt>
                <c:pt idx="2560">
                  <c:v>93</c:v>
                </c:pt>
                <c:pt idx="2561">
                  <c:v>476</c:v>
                </c:pt>
                <c:pt idx="2562">
                  <c:v>0</c:v>
                </c:pt>
                <c:pt idx="2563">
                  <c:v>442</c:v>
                </c:pt>
                <c:pt idx="2564">
                  <c:v>15000</c:v>
                </c:pt>
                <c:pt idx="2565">
                  <c:v>0</c:v>
                </c:pt>
                <c:pt idx="2566">
                  <c:v>160</c:v>
                </c:pt>
                <c:pt idx="2567">
                  <c:v>19000</c:v>
                </c:pt>
                <c:pt idx="2568">
                  <c:v>37000</c:v>
                </c:pt>
                <c:pt idx="2569">
                  <c:v>0</c:v>
                </c:pt>
                <c:pt idx="2570">
                  <c:v>0</c:v>
                </c:pt>
                <c:pt idx="2571">
                  <c:v>0</c:v>
                </c:pt>
                <c:pt idx="2572">
                  <c:v>0</c:v>
                </c:pt>
                <c:pt idx="2573">
                  <c:v>0</c:v>
                </c:pt>
                <c:pt idx="2574">
                  <c:v>0</c:v>
                </c:pt>
                <c:pt idx="2575">
                  <c:v>0</c:v>
                </c:pt>
                <c:pt idx="2576">
                  <c:v>0</c:v>
                </c:pt>
                <c:pt idx="2577">
                  <c:v>0</c:v>
                </c:pt>
                <c:pt idx="2578">
                  <c:v>1000</c:v>
                </c:pt>
                <c:pt idx="2579">
                  <c:v>0</c:v>
                </c:pt>
                <c:pt idx="2580">
                  <c:v>589</c:v>
                </c:pt>
                <c:pt idx="2581">
                  <c:v>2000</c:v>
                </c:pt>
                <c:pt idx="2582">
                  <c:v>850</c:v>
                </c:pt>
                <c:pt idx="2583">
                  <c:v>0</c:v>
                </c:pt>
                <c:pt idx="2584">
                  <c:v>0</c:v>
                </c:pt>
                <c:pt idx="2585">
                  <c:v>0</c:v>
                </c:pt>
                <c:pt idx="2586">
                  <c:v>817</c:v>
                </c:pt>
                <c:pt idx="2587">
                  <c:v>0</c:v>
                </c:pt>
                <c:pt idx="2588">
                  <c:v>8000</c:v>
                </c:pt>
                <c:pt idx="2589">
                  <c:v>566</c:v>
                </c:pt>
                <c:pt idx="2590">
                  <c:v>725</c:v>
                </c:pt>
                <c:pt idx="2591">
                  <c:v>720</c:v>
                </c:pt>
                <c:pt idx="2592">
                  <c:v>1000</c:v>
                </c:pt>
                <c:pt idx="2593">
                  <c:v>0</c:v>
                </c:pt>
                <c:pt idx="2594">
                  <c:v>389</c:v>
                </c:pt>
                <c:pt idx="2595">
                  <c:v>0</c:v>
                </c:pt>
                <c:pt idx="2596">
                  <c:v>0</c:v>
                </c:pt>
                <c:pt idx="2597">
                  <c:v>13000</c:v>
                </c:pt>
                <c:pt idx="2598">
                  <c:v>0</c:v>
                </c:pt>
                <c:pt idx="2599">
                  <c:v>108</c:v>
                </c:pt>
                <c:pt idx="2600">
                  <c:v>132</c:v>
                </c:pt>
                <c:pt idx="2601">
                  <c:v>0</c:v>
                </c:pt>
                <c:pt idx="2602">
                  <c:v>0</c:v>
                </c:pt>
                <c:pt idx="2603">
                  <c:v>14000</c:v>
                </c:pt>
                <c:pt idx="2604">
                  <c:v>0</c:v>
                </c:pt>
                <c:pt idx="2605">
                  <c:v>29000</c:v>
                </c:pt>
                <c:pt idx="2606">
                  <c:v>63000</c:v>
                </c:pt>
                <c:pt idx="2607">
                  <c:v>38000</c:v>
                </c:pt>
                <c:pt idx="2608">
                  <c:v>0</c:v>
                </c:pt>
                <c:pt idx="2609">
                  <c:v>0</c:v>
                </c:pt>
                <c:pt idx="2610">
                  <c:v>0</c:v>
                </c:pt>
                <c:pt idx="2611">
                  <c:v>985</c:v>
                </c:pt>
                <c:pt idx="2612">
                  <c:v>816</c:v>
                </c:pt>
                <c:pt idx="2613">
                  <c:v>0</c:v>
                </c:pt>
                <c:pt idx="2614">
                  <c:v>11000</c:v>
                </c:pt>
                <c:pt idx="2615">
                  <c:v>29000</c:v>
                </c:pt>
                <c:pt idx="2616">
                  <c:v>539</c:v>
                </c:pt>
                <c:pt idx="2617">
                  <c:v>0</c:v>
                </c:pt>
                <c:pt idx="2618">
                  <c:v>0</c:v>
                </c:pt>
                <c:pt idx="2619">
                  <c:v>448</c:v>
                </c:pt>
                <c:pt idx="2620">
                  <c:v>754</c:v>
                </c:pt>
                <c:pt idx="2621">
                  <c:v>0</c:v>
                </c:pt>
                <c:pt idx="2622">
                  <c:v>970</c:v>
                </c:pt>
                <c:pt idx="2623">
                  <c:v>49</c:v>
                </c:pt>
                <c:pt idx="2624">
                  <c:v>0</c:v>
                </c:pt>
                <c:pt idx="2625">
                  <c:v>0</c:v>
                </c:pt>
                <c:pt idx="2626">
                  <c:v>74000</c:v>
                </c:pt>
                <c:pt idx="2627">
                  <c:v>30000</c:v>
                </c:pt>
                <c:pt idx="2628">
                  <c:v>491</c:v>
                </c:pt>
                <c:pt idx="2629">
                  <c:v>62000</c:v>
                </c:pt>
                <c:pt idx="2630">
                  <c:v>0</c:v>
                </c:pt>
                <c:pt idx="2631">
                  <c:v>1000</c:v>
                </c:pt>
                <c:pt idx="2632">
                  <c:v>13000</c:v>
                </c:pt>
                <c:pt idx="2633">
                  <c:v>0</c:v>
                </c:pt>
                <c:pt idx="2634">
                  <c:v>82000</c:v>
                </c:pt>
                <c:pt idx="2635">
                  <c:v>0</c:v>
                </c:pt>
                <c:pt idx="2636">
                  <c:v>16000</c:v>
                </c:pt>
                <c:pt idx="2637">
                  <c:v>474</c:v>
                </c:pt>
                <c:pt idx="2638">
                  <c:v>0</c:v>
                </c:pt>
                <c:pt idx="2639">
                  <c:v>0</c:v>
                </c:pt>
                <c:pt idx="2640">
                  <c:v>0</c:v>
                </c:pt>
                <c:pt idx="2641">
                  <c:v>12000</c:v>
                </c:pt>
                <c:pt idx="2642">
                  <c:v>0</c:v>
                </c:pt>
                <c:pt idx="2643">
                  <c:v>0</c:v>
                </c:pt>
                <c:pt idx="2644">
                  <c:v>0</c:v>
                </c:pt>
                <c:pt idx="2645">
                  <c:v>0</c:v>
                </c:pt>
                <c:pt idx="2646">
                  <c:v>0</c:v>
                </c:pt>
                <c:pt idx="2647">
                  <c:v>0</c:v>
                </c:pt>
                <c:pt idx="2648">
                  <c:v>20000</c:v>
                </c:pt>
                <c:pt idx="2649">
                  <c:v>5000</c:v>
                </c:pt>
                <c:pt idx="2650">
                  <c:v>36000</c:v>
                </c:pt>
                <c:pt idx="2651">
                  <c:v>0</c:v>
                </c:pt>
                <c:pt idx="2652">
                  <c:v>339</c:v>
                </c:pt>
                <c:pt idx="2653">
                  <c:v>2000</c:v>
                </c:pt>
                <c:pt idx="2654">
                  <c:v>391</c:v>
                </c:pt>
                <c:pt idx="2655">
                  <c:v>246</c:v>
                </c:pt>
                <c:pt idx="2656">
                  <c:v>416</c:v>
                </c:pt>
                <c:pt idx="2657">
                  <c:v>413</c:v>
                </c:pt>
                <c:pt idx="2658">
                  <c:v>0</c:v>
                </c:pt>
                <c:pt idx="2659">
                  <c:v>44000</c:v>
                </c:pt>
                <c:pt idx="2660">
                  <c:v>34000</c:v>
                </c:pt>
                <c:pt idx="2661">
                  <c:v>0</c:v>
                </c:pt>
                <c:pt idx="2662">
                  <c:v>701</c:v>
                </c:pt>
                <c:pt idx="2663">
                  <c:v>407</c:v>
                </c:pt>
                <c:pt idx="2664">
                  <c:v>56000</c:v>
                </c:pt>
                <c:pt idx="2665">
                  <c:v>41000</c:v>
                </c:pt>
                <c:pt idx="2666">
                  <c:v>10000</c:v>
                </c:pt>
                <c:pt idx="2667">
                  <c:v>0</c:v>
                </c:pt>
                <c:pt idx="2668">
                  <c:v>0</c:v>
                </c:pt>
                <c:pt idx="2669">
                  <c:v>1000</c:v>
                </c:pt>
                <c:pt idx="2670">
                  <c:v>593</c:v>
                </c:pt>
                <c:pt idx="2671">
                  <c:v>1000</c:v>
                </c:pt>
                <c:pt idx="2672">
                  <c:v>0</c:v>
                </c:pt>
                <c:pt idx="2673">
                  <c:v>470</c:v>
                </c:pt>
                <c:pt idx="2674">
                  <c:v>30000</c:v>
                </c:pt>
                <c:pt idx="2675">
                  <c:v>0</c:v>
                </c:pt>
                <c:pt idx="2676">
                  <c:v>0</c:v>
                </c:pt>
                <c:pt idx="2677">
                  <c:v>862</c:v>
                </c:pt>
                <c:pt idx="2678">
                  <c:v>1000</c:v>
                </c:pt>
                <c:pt idx="2679">
                  <c:v>123000</c:v>
                </c:pt>
                <c:pt idx="2680">
                  <c:v>0</c:v>
                </c:pt>
                <c:pt idx="2681">
                  <c:v>0</c:v>
                </c:pt>
                <c:pt idx="2682">
                  <c:v>0</c:v>
                </c:pt>
                <c:pt idx="2683">
                  <c:v>608</c:v>
                </c:pt>
                <c:pt idx="2684">
                  <c:v>744</c:v>
                </c:pt>
                <c:pt idx="2685">
                  <c:v>0</c:v>
                </c:pt>
                <c:pt idx="2686">
                  <c:v>0</c:v>
                </c:pt>
                <c:pt idx="2687">
                  <c:v>550</c:v>
                </c:pt>
                <c:pt idx="2688">
                  <c:v>117</c:v>
                </c:pt>
                <c:pt idx="2689">
                  <c:v>150</c:v>
                </c:pt>
                <c:pt idx="2690">
                  <c:v>0</c:v>
                </c:pt>
                <c:pt idx="2691">
                  <c:v>465</c:v>
                </c:pt>
                <c:pt idx="2692">
                  <c:v>17000</c:v>
                </c:pt>
                <c:pt idx="2693">
                  <c:v>0</c:v>
                </c:pt>
                <c:pt idx="2694">
                  <c:v>0</c:v>
                </c:pt>
                <c:pt idx="2695">
                  <c:v>48000</c:v>
                </c:pt>
                <c:pt idx="2696">
                  <c:v>0</c:v>
                </c:pt>
                <c:pt idx="2697">
                  <c:v>0</c:v>
                </c:pt>
                <c:pt idx="2698">
                  <c:v>7000</c:v>
                </c:pt>
                <c:pt idx="2699">
                  <c:v>19000</c:v>
                </c:pt>
                <c:pt idx="2700">
                  <c:v>31000</c:v>
                </c:pt>
                <c:pt idx="2701">
                  <c:v>0</c:v>
                </c:pt>
                <c:pt idx="2702">
                  <c:v>2000</c:v>
                </c:pt>
                <c:pt idx="2703">
                  <c:v>288</c:v>
                </c:pt>
                <c:pt idx="2704">
                  <c:v>934</c:v>
                </c:pt>
                <c:pt idx="2705">
                  <c:v>35000</c:v>
                </c:pt>
                <c:pt idx="2706">
                  <c:v>99000</c:v>
                </c:pt>
                <c:pt idx="2707">
                  <c:v>182</c:v>
                </c:pt>
                <c:pt idx="2708">
                  <c:v>0</c:v>
                </c:pt>
                <c:pt idx="2709">
                  <c:v>11000</c:v>
                </c:pt>
                <c:pt idx="2710">
                  <c:v>0</c:v>
                </c:pt>
                <c:pt idx="2711">
                  <c:v>0</c:v>
                </c:pt>
                <c:pt idx="2712">
                  <c:v>38000</c:v>
                </c:pt>
                <c:pt idx="2713">
                  <c:v>999</c:v>
                </c:pt>
                <c:pt idx="2714">
                  <c:v>14000</c:v>
                </c:pt>
                <c:pt idx="2715">
                  <c:v>0</c:v>
                </c:pt>
                <c:pt idx="2716">
                  <c:v>0</c:v>
                </c:pt>
                <c:pt idx="2717">
                  <c:v>20000</c:v>
                </c:pt>
                <c:pt idx="2718">
                  <c:v>18000</c:v>
                </c:pt>
                <c:pt idx="2719">
                  <c:v>32</c:v>
                </c:pt>
                <c:pt idx="2720">
                  <c:v>53000</c:v>
                </c:pt>
                <c:pt idx="2721">
                  <c:v>0</c:v>
                </c:pt>
                <c:pt idx="2722">
                  <c:v>0</c:v>
                </c:pt>
                <c:pt idx="2723">
                  <c:v>1000</c:v>
                </c:pt>
                <c:pt idx="2724">
                  <c:v>0</c:v>
                </c:pt>
                <c:pt idx="2725">
                  <c:v>0</c:v>
                </c:pt>
                <c:pt idx="2726">
                  <c:v>31000</c:v>
                </c:pt>
                <c:pt idx="2727">
                  <c:v>0</c:v>
                </c:pt>
                <c:pt idx="2728">
                  <c:v>0</c:v>
                </c:pt>
                <c:pt idx="2729">
                  <c:v>0</c:v>
                </c:pt>
                <c:pt idx="2730">
                  <c:v>11000</c:v>
                </c:pt>
                <c:pt idx="2731">
                  <c:v>38000</c:v>
                </c:pt>
                <c:pt idx="2732">
                  <c:v>8000</c:v>
                </c:pt>
                <c:pt idx="2733">
                  <c:v>0</c:v>
                </c:pt>
                <c:pt idx="2734">
                  <c:v>0</c:v>
                </c:pt>
                <c:pt idx="2735">
                  <c:v>181</c:v>
                </c:pt>
                <c:pt idx="2736">
                  <c:v>0</c:v>
                </c:pt>
                <c:pt idx="2737">
                  <c:v>0</c:v>
                </c:pt>
                <c:pt idx="2738">
                  <c:v>167</c:v>
                </c:pt>
                <c:pt idx="2739">
                  <c:v>671</c:v>
                </c:pt>
                <c:pt idx="2740">
                  <c:v>478</c:v>
                </c:pt>
                <c:pt idx="2741">
                  <c:v>0</c:v>
                </c:pt>
                <c:pt idx="2742">
                  <c:v>0</c:v>
                </c:pt>
                <c:pt idx="2743">
                  <c:v>265</c:v>
                </c:pt>
                <c:pt idx="2744">
                  <c:v>319</c:v>
                </c:pt>
                <c:pt idx="2745">
                  <c:v>952</c:v>
                </c:pt>
                <c:pt idx="2746">
                  <c:v>0</c:v>
                </c:pt>
                <c:pt idx="2747">
                  <c:v>22000</c:v>
                </c:pt>
                <c:pt idx="2748">
                  <c:v>96</c:v>
                </c:pt>
                <c:pt idx="2749">
                  <c:v>15000</c:v>
                </c:pt>
                <c:pt idx="2750">
                  <c:v>66000</c:v>
                </c:pt>
                <c:pt idx="2751">
                  <c:v>0</c:v>
                </c:pt>
                <c:pt idx="2752">
                  <c:v>23000</c:v>
                </c:pt>
                <c:pt idx="2753">
                  <c:v>18000</c:v>
                </c:pt>
                <c:pt idx="2754">
                  <c:v>0</c:v>
                </c:pt>
                <c:pt idx="2755">
                  <c:v>946</c:v>
                </c:pt>
                <c:pt idx="2756">
                  <c:v>0</c:v>
                </c:pt>
                <c:pt idx="2757">
                  <c:v>5000</c:v>
                </c:pt>
                <c:pt idx="2758">
                  <c:v>0</c:v>
                </c:pt>
                <c:pt idx="2759">
                  <c:v>13000</c:v>
                </c:pt>
                <c:pt idx="2760">
                  <c:v>1000</c:v>
                </c:pt>
                <c:pt idx="2761">
                  <c:v>0</c:v>
                </c:pt>
                <c:pt idx="2762">
                  <c:v>0</c:v>
                </c:pt>
                <c:pt idx="2763">
                  <c:v>0</c:v>
                </c:pt>
                <c:pt idx="2764">
                  <c:v>11000</c:v>
                </c:pt>
                <c:pt idx="2765">
                  <c:v>0</c:v>
                </c:pt>
                <c:pt idx="2766">
                  <c:v>1000</c:v>
                </c:pt>
                <c:pt idx="2767">
                  <c:v>697</c:v>
                </c:pt>
                <c:pt idx="2768">
                  <c:v>141</c:v>
                </c:pt>
                <c:pt idx="2769">
                  <c:v>843</c:v>
                </c:pt>
                <c:pt idx="2770">
                  <c:v>1000</c:v>
                </c:pt>
                <c:pt idx="2771">
                  <c:v>0</c:v>
                </c:pt>
                <c:pt idx="2772">
                  <c:v>14000</c:v>
                </c:pt>
                <c:pt idx="2773">
                  <c:v>0</c:v>
                </c:pt>
                <c:pt idx="2774">
                  <c:v>6000</c:v>
                </c:pt>
                <c:pt idx="2775">
                  <c:v>131000</c:v>
                </c:pt>
                <c:pt idx="2776">
                  <c:v>0</c:v>
                </c:pt>
                <c:pt idx="2777">
                  <c:v>0</c:v>
                </c:pt>
                <c:pt idx="2778">
                  <c:v>1000</c:v>
                </c:pt>
                <c:pt idx="2779">
                  <c:v>762</c:v>
                </c:pt>
                <c:pt idx="2780">
                  <c:v>0</c:v>
                </c:pt>
                <c:pt idx="2781">
                  <c:v>328</c:v>
                </c:pt>
                <c:pt idx="2782">
                  <c:v>828</c:v>
                </c:pt>
                <c:pt idx="2783">
                  <c:v>24000</c:v>
                </c:pt>
                <c:pt idx="2784">
                  <c:v>0</c:v>
                </c:pt>
                <c:pt idx="2785">
                  <c:v>422</c:v>
                </c:pt>
                <c:pt idx="2786">
                  <c:v>3000</c:v>
                </c:pt>
                <c:pt idx="2787">
                  <c:v>6000</c:v>
                </c:pt>
                <c:pt idx="2788">
                  <c:v>0</c:v>
                </c:pt>
                <c:pt idx="2789">
                  <c:v>153</c:v>
                </c:pt>
                <c:pt idx="2790">
                  <c:v>332</c:v>
                </c:pt>
                <c:pt idx="2791">
                  <c:v>28000</c:v>
                </c:pt>
                <c:pt idx="2792">
                  <c:v>15000</c:v>
                </c:pt>
                <c:pt idx="2793">
                  <c:v>0</c:v>
                </c:pt>
                <c:pt idx="2794">
                  <c:v>817</c:v>
                </c:pt>
                <c:pt idx="2795">
                  <c:v>23000</c:v>
                </c:pt>
                <c:pt idx="2796">
                  <c:v>826</c:v>
                </c:pt>
                <c:pt idx="2797">
                  <c:v>0</c:v>
                </c:pt>
                <c:pt idx="2798">
                  <c:v>0</c:v>
                </c:pt>
                <c:pt idx="2799">
                  <c:v>0</c:v>
                </c:pt>
                <c:pt idx="2800">
                  <c:v>677</c:v>
                </c:pt>
                <c:pt idx="2801">
                  <c:v>37000</c:v>
                </c:pt>
                <c:pt idx="2802">
                  <c:v>164000</c:v>
                </c:pt>
                <c:pt idx="2803">
                  <c:v>0</c:v>
                </c:pt>
                <c:pt idx="2804">
                  <c:v>19000</c:v>
                </c:pt>
                <c:pt idx="2805">
                  <c:v>0</c:v>
                </c:pt>
                <c:pt idx="2806">
                  <c:v>0</c:v>
                </c:pt>
                <c:pt idx="2807">
                  <c:v>579</c:v>
                </c:pt>
                <c:pt idx="2808">
                  <c:v>29000</c:v>
                </c:pt>
                <c:pt idx="2809">
                  <c:v>22000</c:v>
                </c:pt>
                <c:pt idx="2810">
                  <c:v>10000</c:v>
                </c:pt>
                <c:pt idx="2811">
                  <c:v>12000</c:v>
                </c:pt>
                <c:pt idx="2812">
                  <c:v>0</c:v>
                </c:pt>
                <c:pt idx="2813">
                  <c:v>11000</c:v>
                </c:pt>
                <c:pt idx="2814">
                  <c:v>14000</c:v>
                </c:pt>
                <c:pt idx="2815">
                  <c:v>979</c:v>
                </c:pt>
                <c:pt idx="2816">
                  <c:v>0</c:v>
                </c:pt>
                <c:pt idx="2817">
                  <c:v>0</c:v>
                </c:pt>
                <c:pt idx="2818">
                  <c:v>59000</c:v>
                </c:pt>
                <c:pt idx="2819">
                  <c:v>0</c:v>
                </c:pt>
                <c:pt idx="2820">
                  <c:v>0</c:v>
                </c:pt>
                <c:pt idx="2821">
                  <c:v>0</c:v>
                </c:pt>
                <c:pt idx="2822">
                  <c:v>0</c:v>
                </c:pt>
                <c:pt idx="2823">
                  <c:v>8000</c:v>
                </c:pt>
                <c:pt idx="2824">
                  <c:v>0</c:v>
                </c:pt>
                <c:pt idx="2825">
                  <c:v>12000</c:v>
                </c:pt>
                <c:pt idx="2826">
                  <c:v>0</c:v>
                </c:pt>
                <c:pt idx="2827">
                  <c:v>0</c:v>
                </c:pt>
                <c:pt idx="2828">
                  <c:v>0</c:v>
                </c:pt>
                <c:pt idx="2829">
                  <c:v>0</c:v>
                </c:pt>
                <c:pt idx="2830">
                  <c:v>56000</c:v>
                </c:pt>
                <c:pt idx="2831">
                  <c:v>0</c:v>
                </c:pt>
                <c:pt idx="2832">
                  <c:v>18000</c:v>
                </c:pt>
                <c:pt idx="2833">
                  <c:v>57000</c:v>
                </c:pt>
                <c:pt idx="2834">
                  <c:v>108000</c:v>
                </c:pt>
                <c:pt idx="2835">
                  <c:v>56000</c:v>
                </c:pt>
                <c:pt idx="2836">
                  <c:v>0</c:v>
                </c:pt>
                <c:pt idx="2837">
                  <c:v>916</c:v>
                </c:pt>
                <c:pt idx="2838">
                  <c:v>0</c:v>
                </c:pt>
                <c:pt idx="2839">
                  <c:v>0</c:v>
                </c:pt>
                <c:pt idx="2840">
                  <c:v>0</c:v>
                </c:pt>
                <c:pt idx="2841">
                  <c:v>0</c:v>
                </c:pt>
                <c:pt idx="2842">
                  <c:v>0</c:v>
                </c:pt>
                <c:pt idx="2843">
                  <c:v>14000</c:v>
                </c:pt>
                <c:pt idx="2844">
                  <c:v>0</c:v>
                </c:pt>
                <c:pt idx="2845">
                  <c:v>93000</c:v>
                </c:pt>
                <c:pt idx="2846">
                  <c:v>18000</c:v>
                </c:pt>
                <c:pt idx="2847">
                  <c:v>11000</c:v>
                </c:pt>
                <c:pt idx="2848">
                  <c:v>36000</c:v>
                </c:pt>
                <c:pt idx="2849">
                  <c:v>0</c:v>
                </c:pt>
                <c:pt idx="2850">
                  <c:v>0</c:v>
                </c:pt>
                <c:pt idx="2851">
                  <c:v>0</c:v>
                </c:pt>
                <c:pt idx="2852">
                  <c:v>12000</c:v>
                </c:pt>
                <c:pt idx="2853">
                  <c:v>11000</c:v>
                </c:pt>
                <c:pt idx="2854">
                  <c:v>0</c:v>
                </c:pt>
                <c:pt idx="2855">
                  <c:v>500</c:v>
                </c:pt>
                <c:pt idx="2856">
                  <c:v>13000</c:v>
                </c:pt>
                <c:pt idx="2857">
                  <c:v>7000</c:v>
                </c:pt>
                <c:pt idx="2858">
                  <c:v>0</c:v>
                </c:pt>
                <c:pt idx="2859">
                  <c:v>327</c:v>
                </c:pt>
                <c:pt idx="2860">
                  <c:v>23000</c:v>
                </c:pt>
                <c:pt idx="2861">
                  <c:v>0</c:v>
                </c:pt>
                <c:pt idx="2862">
                  <c:v>15000</c:v>
                </c:pt>
                <c:pt idx="2863">
                  <c:v>0</c:v>
                </c:pt>
                <c:pt idx="2864">
                  <c:v>0</c:v>
                </c:pt>
                <c:pt idx="2865">
                  <c:v>0</c:v>
                </c:pt>
                <c:pt idx="2866">
                  <c:v>344</c:v>
                </c:pt>
                <c:pt idx="2867">
                  <c:v>0</c:v>
                </c:pt>
                <c:pt idx="2868">
                  <c:v>0</c:v>
                </c:pt>
                <c:pt idx="2869">
                  <c:v>25000</c:v>
                </c:pt>
                <c:pt idx="2870">
                  <c:v>445</c:v>
                </c:pt>
                <c:pt idx="2871">
                  <c:v>0</c:v>
                </c:pt>
                <c:pt idx="2872">
                  <c:v>885</c:v>
                </c:pt>
                <c:pt idx="2873">
                  <c:v>655</c:v>
                </c:pt>
                <c:pt idx="2874">
                  <c:v>0</c:v>
                </c:pt>
                <c:pt idx="2875">
                  <c:v>15000</c:v>
                </c:pt>
                <c:pt idx="2876">
                  <c:v>15000</c:v>
                </c:pt>
                <c:pt idx="2877">
                  <c:v>0</c:v>
                </c:pt>
                <c:pt idx="2878">
                  <c:v>54000</c:v>
                </c:pt>
                <c:pt idx="2879">
                  <c:v>58000</c:v>
                </c:pt>
                <c:pt idx="2880">
                  <c:v>804</c:v>
                </c:pt>
                <c:pt idx="2881">
                  <c:v>451</c:v>
                </c:pt>
                <c:pt idx="2882">
                  <c:v>43000</c:v>
                </c:pt>
                <c:pt idx="2883">
                  <c:v>14000</c:v>
                </c:pt>
                <c:pt idx="2884">
                  <c:v>0</c:v>
                </c:pt>
                <c:pt idx="2885">
                  <c:v>0</c:v>
                </c:pt>
                <c:pt idx="2886">
                  <c:v>0</c:v>
                </c:pt>
                <c:pt idx="2887">
                  <c:v>559</c:v>
                </c:pt>
                <c:pt idx="2888">
                  <c:v>938</c:v>
                </c:pt>
                <c:pt idx="2889">
                  <c:v>1000</c:v>
                </c:pt>
                <c:pt idx="2890">
                  <c:v>0</c:v>
                </c:pt>
                <c:pt idx="2891">
                  <c:v>445</c:v>
                </c:pt>
                <c:pt idx="2892">
                  <c:v>287</c:v>
                </c:pt>
                <c:pt idx="2893">
                  <c:v>20000</c:v>
                </c:pt>
                <c:pt idx="2894">
                  <c:v>0</c:v>
                </c:pt>
                <c:pt idx="2895">
                  <c:v>0</c:v>
                </c:pt>
                <c:pt idx="2896">
                  <c:v>149000</c:v>
                </c:pt>
                <c:pt idx="2897">
                  <c:v>13000</c:v>
                </c:pt>
                <c:pt idx="2898">
                  <c:v>29000</c:v>
                </c:pt>
                <c:pt idx="2899">
                  <c:v>0</c:v>
                </c:pt>
                <c:pt idx="2900">
                  <c:v>115000</c:v>
                </c:pt>
                <c:pt idx="2901">
                  <c:v>0</c:v>
                </c:pt>
                <c:pt idx="2902">
                  <c:v>0</c:v>
                </c:pt>
                <c:pt idx="2903">
                  <c:v>0</c:v>
                </c:pt>
                <c:pt idx="2904">
                  <c:v>625</c:v>
                </c:pt>
                <c:pt idx="2905">
                  <c:v>1000</c:v>
                </c:pt>
                <c:pt idx="2906">
                  <c:v>14000</c:v>
                </c:pt>
                <c:pt idx="2907">
                  <c:v>12000</c:v>
                </c:pt>
                <c:pt idx="2908">
                  <c:v>30000</c:v>
                </c:pt>
                <c:pt idx="2909">
                  <c:v>32000</c:v>
                </c:pt>
                <c:pt idx="2910">
                  <c:v>4000</c:v>
                </c:pt>
                <c:pt idx="2911">
                  <c:v>930</c:v>
                </c:pt>
                <c:pt idx="2912">
                  <c:v>17000</c:v>
                </c:pt>
                <c:pt idx="2913">
                  <c:v>0</c:v>
                </c:pt>
                <c:pt idx="2914">
                  <c:v>0</c:v>
                </c:pt>
                <c:pt idx="2915">
                  <c:v>550</c:v>
                </c:pt>
                <c:pt idx="2916">
                  <c:v>337</c:v>
                </c:pt>
                <c:pt idx="2917">
                  <c:v>24000</c:v>
                </c:pt>
                <c:pt idx="2918">
                  <c:v>56000</c:v>
                </c:pt>
                <c:pt idx="2919">
                  <c:v>6000</c:v>
                </c:pt>
                <c:pt idx="2920">
                  <c:v>88</c:v>
                </c:pt>
                <c:pt idx="2921">
                  <c:v>114000</c:v>
                </c:pt>
                <c:pt idx="2922">
                  <c:v>988</c:v>
                </c:pt>
                <c:pt idx="2923">
                  <c:v>0</c:v>
                </c:pt>
                <c:pt idx="2924">
                  <c:v>562</c:v>
                </c:pt>
                <c:pt idx="2925">
                  <c:v>97</c:v>
                </c:pt>
                <c:pt idx="2926">
                  <c:v>24000</c:v>
                </c:pt>
                <c:pt idx="2927">
                  <c:v>3000</c:v>
                </c:pt>
                <c:pt idx="2928">
                  <c:v>75000</c:v>
                </c:pt>
                <c:pt idx="2929">
                  <c:v>0</c:v>
                </c:pt>
                <c:pt idx="2930">
                  <c:v>0</c:v>
                </c:pt>
                <c:pt idx="2931">
                  <c:v>0</c:v>
                </c:pt>
                <c:pt idx="2932">
                  <c:v>10000</c:v>
                </c:pt>
                <c:pt idx="2933">
                  <c:v>348</c:v>
                </c:pt>
                <c:pt idx="2934">
                  <c:v>166000</c:v>
                </c:pt>
                <c:pt idx="2935">
                  <c:v>65000</c:v>
                </c:pt>
                <c:pt idx="2936">
                  <c:v>83000</c:v>
                </c:pt>
                <c:pt idx="2937">
                  <c:v>19000</c:v>
                </c:pt>
                <c:pt idx="2938">
                  <c:v>57</c:v>
                </c:pt>
                <c:pt idx="2939">
                  <c:v>0</c:v>
                </c:pt>
                <c:pt idx="2940">
                  <c:v>0</c:v>
                </c:pt>
                <c:pt idx="2941">
                  <c:v>0</c:v>
                </c:pt>
                <c:pt idx="2942">
                  <c:v>7000</c:v>
                </c:pt>
                <c:pt idx="2943">
                  <c:v>345</c:v>
                </c:pt>
                <c:pt idx="2944">
                  <c:v>0</c:v>
                </c:pt>
                <c:pt idx="2945">
                  <c:v>0</c:v>
                </c:pt>
                <c:pt idx="2946">
                  <c:v>345</c:v>
                </c:pt>
                <c:pt idx="2947">
                  <c:v>0</c:v>
                </c:pt>
                <c:pt idx="2948">
                  <c:v>0</c:v>
                </c:pt>
                <c:pt idx="2949">
                  <c:v>0</c:v>
                </c:pt>
                <c:pt idx="2950">
                  <c:v>0</c:v>
                </c:pt>
                <c:pt idx="2951">
                  <c:v>55000</c:v>
                </c:pt>
                <c:pt idx="2952">
                  <c:v>140000</c:v>
                </c:pt>
                <c:pt idx="2953">
                  <c:v>82000</c:v>
                </c:pt>
                <c:pt idx="2954">
                  <c:v>52000</c:v>
                </c:pt>
                <c:pt idx="2955">
                  <c:v>38000</c:v>
                </c:pt>
                <c:pt idx="2956">
                  <c:v>60000</c:v>
                </c:pt>
                <c:pt idx="2957">
                  <c:v>0</c:v>
                </c:pt>
                <c:pt idx="2958">
                  <c:v>0</c:v>
                </c:pt>
                <c:pt idx="2959">
                  <c:v>0</c:v>
                </c:pt>
                <c:pt idx="2960">
                  <c:v>0</c:v>
                </c:pt>
                <c:pt idx="2961">
                  <c:v>16000</c:v>
                </c:pt>
                <c:pt idx="2962">
                  <c:v>0</c:v>
                </c:pt>
                <c:pt idx="2963">
                  <c:v>20000</c:v>
                </c:pt>
                <c:pt idx="2964">
                  <c:v>22000</c:v>
                </c:pt>
                <c:pt idx="2965">
                  <c:v>15000</c:v>
                </c:pt>
                <c:pt idx="2966">
                  <c:v>19000</c:v>
                </c:pt>
                <c:pt idx="2967">
                  <c:v>165000</c:v>
                </c:pt>
                <c:pt idx="2968">
                  <c:v>0</c:v>
                </c:pt>
                <c:pt idx="2969">
                  <c:v>0</c:v>
                </c:pt>
                <c:pt idx="2970">
                  <c:v>54000</c:v>
                </c:pt>
                <c:pt idx="2971">
                  <c:v>157</c:v>
                </c:pt>
                <c:pt idx="2972">
                  <c:v>13000</c:v>
                </c:pt>
                <c:pt idx="2973">
                  <c:v>0</c:v>
                </c:pt>
                <c:pt idx="2974">
                  <c:v>0</c:v>
                </c:pt>
                <c:pt idx="2975">
                  <c:v>423</c:v>
                </c:pt>
                <c:pt idx="2976">
                  <c:v>0</c:v>
                </c:pt>
                <c:pt idx="2977">
                  <c:v>0</c:v>
                </c:pt>
                <c:pt idx="2978">
                  <c:v>0</c:v>
                </c:pt>
                <c:pt idx="2979">
                  <c:v>0</c:v>
                </c:pt>
                <c:pt idx="2980">
                  <c:v>54000</c:v>
                </c:pt>
                <c:pt idx="2981">
                  <c:v>0</c:v>
                </c:pt>
                <c:pt idx="2982">
                  <c:v>22000</c:v>
                </c:pt>
                <c:pt idx="2983">
                  <c:v>0</c:v>
                </c:pt>
                <c:pt idx="2984">
                  <c:v>50000</c:v>
                </c:pt>
                <c:pt idx="2985">
                  <c:v>0</c:v>
                </c:pt>
                <c:pt idx="2986">
                  <c:v>13000</c:v>
                </c:pt>
                <c:pt idx="2987">
                  <c:v>0</c:v>
                </c:pt>
                <c:pt idx="2988">
                  <c:v>18000</c:v>
                </c:pt>
                <c:pt idx="2989">
                  <c:v>0</c:v>
                </c:pt>
                <c:pt idx="2990">
                  <c:v>0</c:v>
                </c:pt>
                <c:pt idx="2991">
                  <c:v>0</c:v>
                </c:pt>
                <c:pt idx="2992">
                  <c:v>0</c:v>
                </c:pt>
                <c:pt idx="2993">
                  <c:v>0</c:v>
                </c:pt>
                <c:pt idx="2994">
                  <c:v>47</c:v>
                </c:pt>
                <c:pt idx="2995">
                  <c:v>0</c:v>
                </c:pt>
                <c:pt idx="2996">
                  <c:v>47000</c:v>
                </c:pt>
                <c:pt idx="2997">
                  <c:v>227</c:v>
                </c:pt>
                <c:pt idx="2998">
                  <c:v>353</c:v>
                </c:pt>
                <c:pt idx="2999">
                  <c:v>0</c:v>
                </c:pt>
                <c:pt idx="3000">
                  <c:v>0</c:v>
                </c:pt>
                <c:pt idx="3001">
                  <c:v>16000</c:v>
                </c:pt>
                <c:pt idx="3002">
                  <c:v>0</c:v>
                </c:pt>
                <c:pt idx="3003">
                  <c:v>0</c:v>
                </c:pt>
                <c:pt idx="3004">
                  <c:v>64000</c:v>
                </c:pt>
                <c:pt idx="3005">
                  <c:v>0</c:v>
                </c:pt>
                <c:pt idx="3006">
                  <c:v>75</c:v>
                </c:pt>
                <c:pt idx="3007">
                  <c:v>671</c:v>
                </c:pt>
                <c:pt idx="3008">
                  <c:v>0</c:v>
                </c:pt>
                <c:pt idx="3009">
                  <c:v>0</c:v>
                </c:pt>
                <c:pt idx="3010">
                  <c:v>0</c:v>
                </c:pt>
                <c:pt idx="3011">
                  <c:v>5000</c:v>
                </c:pt>
                <c:pt idx="3012">
                  <c:v>18000</c:v>
                </c:pt>
                <c:pt idx="3013">
                  <c:v>0</c:v>
                </c:pt>
                <c:pt idx="3014">
                  <c:v>0</c:v>
                </c:pt>
                <c:pt idx="3015">
                  <c:v>0</c:v>
                </c:pt>
                <c:pt idx="3016">
                  <c:v>0</c:v>
                </c:pt>
                <c:pt idx="3017">
                  <c:v>0</c:v>
                </c:pt>
                <c:pt idx="3018">
                  <c:v>0</c:v>
                </c:pt>
                <c:pt idx="3019">
                  <c:v>502</c:v>
                </c:pt>
                <c:pt idx="3020">
                  <c:v>0</c:v>
                </c:pt>
                <c:pt idx="3021">
                  <c:v>0</c:v>
                </c:pt>
                <c:pt idx="3022">
                  <c:v>0</c:v>
                </c:pt>
                <c:pt idx="3023">
                  <c:v>0</c:v>
                </c:pt>
                <c:pt idx="3024">
                  <c:v>0</c:v>
                </c:pt>
                <c:pt idx="3025">
                  <c:v>285</c:v>
                </c:pt>
                <c:pt idx="3026">
                  <c:v>10000</c:v>
                </c:pt>
                <c:pt idx="3027">
                  <c:v>24000</c:v>
                </c:pt>
                <c:pt idx="3028">
                  <c:v>0</c:v>
                </c:pt>
                <c:pt idx="3029">
                  <c:v>0</c:v>
                </c:pt>
                <c:pt idx="3030">
                  <c:v>161</c:v>
                </c:pt>
                <c:pt idx="3031">
                  <c:v>21000</c:v>
                </c:pt>
                <c:pt idx="3032">
                  <c:v>0</c:v>
                </c:pt>
                <c:pt idx="3033">
                  <c:v>0</c:v>
                </c:pt>
                <c:pt idx="3034">
                  <c:v>0</c:v>
                </c:pt>
                <c:pt idx="3035">
                  <c:v>0</c:v>
                </c:pt>
                <c:pt idx="3036">
                  <c:v>0</c:v>
                </c:pt>
                <c:pt idx="3037">
                  <c:v>13</c:v>
                </c:pt>
                <c:pt idx="3038">
                  <c:v>12000</c:v>
                </c:pt>
                <c:pt idx="3039">
                  <c:v>124</c:v>
                </c:pt>
                <c:pt idx="3040">
                  <c:v>346</c:v>
                </c:pt>
                <c:pt idx="3041">
                  <c:v>951</c:v>
                </c:pt>
                <c:pt idx="3042">
                  <c:v>64000</c:v>
                </c:pt>
                <c:pt idx="3043">
                  <c:v>0</c:v>
                </c:pt>
                <c:pt idx="3044">
                  <c:v>1000</c:v>
                </c:pt>
                <c:pt idx="3045">
                  <c:v>0</c:v>
                </c:pt>
                <c:pt idx="3046">
                  <c:v>944</c:v>
                </c:pt>
                <c:pt idx="3047">
                  <c:v>25000</c:v>
                </c:pt>
                <c:pt idx="3048">
                  <c:v>17000</c:v>
                </c:pt>
                <c:pt idx="3049">
                  <c:v>31000</c:v>
                </c:pt>
                <c:pt idx="3050">
                  <c:v>0</c:v>
                </c:pt>
                <c:pt idx="3051">
                  <c:v>39000</c:v>
                </c:pt>
                <c:pt idx="3052">
                  <c:v>0</c:v>
                </c:pt>
                <c:pt idx="3053">
                  <c:v>339</c:v>
                </c:pt>
                <c:pt idx="3054">
                  <c:v>0</c:v>
                </c:pt>
                <c:pt idx="3055">
                  <c:v>48000</c:v>
                </c:pt>
                <c:pt idx="3056">
                  <c:v>4000</c:v>
                </c:pt>
                <c:pt idx="3057">
                  <c:v>23000</c:v>
                </c:pt>
                <c:pt idx="3058">
                  <c:v>0</c:v>
                </c:pt>
                <c:pt idx="3059">
                  <c:v>376</c:v>
                </c:pt>
                <c:pt idx="3060">
                  <c:v>21000</c:v>
                </c:pt>
                <c:pt idx="3061">
                  <c:v>16000</c:v>
                </c:pt>
                <c:pt idx="3062">
                  <c:v>10000</c:v>
                </c:pt>
                <c:pt idx="3063">
                  <c:v>15000</c:v>
                </c:pt>
                <c:pt idx="3064">
                  <c:v>0</c:v>
                </c:pt>
                <c:pt idx="3065">
                  <c:v>111</c:v>
                </c:pt>
                <c:pt idx="3066">
                  <c:v>957</c:v>
                </c:pt>
                <c:pt idx="3067">
                  <c:v>0</c:v>
                </c:pt>
                <c:pt idx="3068">
                  <c:v>0</c:v>
                </c:pt>
                <c:pt idx="3069">
                  <c:v>0</c:v>
                </c:pt>
                <c:pt idx="3070">
                  <c:v>16000</c:v>
                </c:pt>
                <c:pt idx="3071">
                  <c:v>29000</c:v>
                </c:pt>
                <c:pt idx="3072">
                  <c:v>702</c:v>
                </c:pt>
                <c:pt idx="3073">
                  <c:v>16000</c:v>
                </c:pt>
                <c:pt idx="3074">
                  <c:v>21000</c:v>
                </c:pt>
                <c:pt idx="3075">
                  <c:v>0</c:v>
                </c:pt>
                <c:pt idx="3076">
                  <c:v>0</c:v>
                </c:pt>
                <c:pt idx="3077">
                  <c:v>676</c:v>
                </c:pt>
                <c:pt idx="3078">
                  <c:v>43000</c:v>
                </c:pt>
                <c:pt idx="3079">
                  <c:v>0</c:v>
                </c:pt>
                <c:pt idx="3080">
                  <c:v>0</c:v>
                </c:pt>
                <c:pt idx="3081">
                  <c:v>2000</c:v>
                </c:pt>
                <c:pt idx="3082">
                  <c:v>29000</c:v>
                </c:pt>
                <c:pt idx="3083">
                  <c:v>0</c:v>
                </c:pt>
                <c:pt idx="3084">
                  <c:v>0</c:v>
                </c:pt>
                <c:pt idx="3085">
                  <c:v>153000</c:v>
                </c:pt>
                <c:pt idx="3086">
                  <c:v>0</c:v>
                </c:pt>
                <c:pt idx="3087">
                  <c:v>0</c:v>
                </c:pt>
                <c:pt idx="3088">
                  <c:v>27000</c:v>
                </c:pt>
                <c:pt idx="3089">
                  <c:v>1000</c:v>
                </c:pt>
                <c:pt idx="3090">
                  <c:v>808</c:v>
                </c:pt>
                <c:pt idx="3091">
                  <c:v>25000</c:v>
                </c:pt>
                <c:pt idx="3092">
                  <c:v>0</c:v>
                </c:pt>
                <c:pt idx="3093">
                  <c:v>0</c:v>
                </c:pt>
                <c:pt idx="3094">
                  <c:v>38000</c:v>
                </c:pt>
                <c:pt idx="3095">
                  <c:v>16000</c:v>
                </c:pt>
                <c:pt idx="3096">
                  <c:v>505</c:v>
                </c:pt>
                <c:pt idx="3097">
                  <c:v>15000</c:v>
                </c:pt>
                <c:pt idx="3098">
                  <c:v>0</c:v>
                </c:pt>
                <c:pt idx="3099">
                  <c:v>0</c:v>
                </c:pt>
                <c:pt idx="3100">
                  <c:v>0</c:v>
                </c:pt>
                <c:pt idx="3101">
                  <c:v>2000</c:v>
                </c:pt>
                <c:pt idx="3102">
                  <c:v>0</c:v>
                </c:pt>
                <c:pt idx="3103">
                  <c:v>0</c:v>
                </c:pt>
                <c:pt idx="3104">
                  <c:v>797</c:v>
                </c:pt>
                <c:pt idx="3105">
                  <c:v>0</c:v>
                </c:pt>
                <c:pt idx="3106">
                  <c:v>195</c:v>
                </c:pt>
                <c:pt idx="3107">
                  <c:v>20000</c:v>
                </c:pt>
                <c:pt idx="3108">
                  <c:v>34000</c:v>
                </c:pt>
                <c:pt idx="3109">
                  <c:v>44000</c:v>
                </c:pt>
                <c:pt idx="3110">
                  <c:v>0</c:v>
                </c:pt>
                <c:pt idx="3111">
                  <c:v>0</c:v>
                </c:pt>
                <c:pt idx="3112">
                  <c:v>0</c:v>
                </c:pt>
                <c:pt idx="3113">
                  <c:v>0</c:v>
                </c:pt>
                <c:pt idx="3114">
                  <c:v>26000</c:v>
                </c:pt>
                <c:pt idx="3115">
                  <c:v>251</c:v>
                </c:pt>
                <c:pt idx="3116">
                  <c:v>299</c:v>
                </c:pt>
                <c:pt idx="3117">
                  <c:v>0</c:v>
                </c:pt>
                <c:pt idx="3118">
                  <c:v>0</c:v>
                </c:pt>
                <c:pt idx="3119">
                  <c:v>0</c:v>
                </c:pt>
                <c:pt idx="3120">
                  <c:v>3000</c:v>
                </c:pt>
                <c:pt idx="3121">
                  <c:v>0</c:v>
                </c:pt>
                <c:pt idx="3122">
                  <c:v>1000</c:v>
                </c:pt>
                <c:pt idx="3123">
                  <c:v>0</c:v>
                </c:pt>
                <c:pt idx="3124">
                  <c:v>315</c:v>
                </c:pt>
                <c:pt idx="3125">
                  <c:v>378</c:v>
                </c:pt>
                <c:pt idx="3126">
                  <c:v>27000</c:v>
                </c:pt>
                <c:pt idx="3127">
                  <c:v>576</c:v>
                </c:pt>
                <c:pt idx="3128">
                  <c:v>0</c:v>
                </c:pt>
                <c:pt idx="3129">
                  <c:v>57000</c:v>
                </c:pt>
                <c:pt idx="3130">
                  <c:v>0</c:v>
                </c:pt>
                <c:pt idx="3131">
                  <c:v>10000</c:v>
                </c:pt>
                <c:pt idx="3132">
                  <c:v>0</c:v>
                </c:pt>
                <c:pt idx="3133">
                  <c:v>238</c:v>
                </c:pt>
                <c:pt idx="3134">
                  <c:v>788</c:v>
                </c:pt>
                <c:pt idx="3135">
                  <c:v>960</c:v>
                </c:pt>
                <c:pt idx="3136">
                  <c:v>849</c:v>
                </c:pt>
                <c:pt idx="3137">
                  <c:v>11000</c:v>
                </c:pt>
                <c:pt idx="3138">
                  <c:v>129</c:v>
                </c:pt>
                <c:pt idx="3139">
                  <c:v>0</c:v>
                </c:pt>
                <c:pt idx="3140">
                  <c:v>831</c:v>
                </c:pt>
                <c:pt idx="3141">
                  <c:v>370</c:v>
                </c:pt>
                <c:pt idx="3142">
                  <c:v>704</c:v>
                </c:pt>
                <c:pt idx="3143">
                  <c:v>290</c:v>
                </c:pt>
                <c:pt idx="3144">
                  <c:v>11000</c:v>
                </c:pt>
                <c:pt idx="3145">
                  <c:v>0</c:v>
                </c:pt>
                <c:pt idx="3146">
                  <c:v>0</c:v>
                </c:pt>
                <c:pt idx="3147">
                  <c:v>0</c:v>
                </c:pt>
                <c:pt idx="3148">
                  <c:v>16000</c:v>
                </c:pt>
                <c:pt idx="3149">
                  <c:v>650</c:v>
                </c:pt>
                <c:pt idx="3150">
                  <c:v>16000</c:v>
                </c:pt>
                <c:pt idx="3151">
                  <c:v>20000</c:v>
                </c:pt>
                <c:pt idx="3152">
                  <c:v>279</c:v>
                </c:pt>
                <c:pt idx="3153">
                  <c:v>10000</c:v>
                </c:pt>
                <c:pt idx="3154">
                  <c:v>0</c:v>
                </c:pt>
                <c:pt idx="3155">
                  <c:v>0</c:v>
                </c:pt>
                <c:pt idx="3156">
                  <c:v>0</c:v>
                </c:pt>
                <c:pt idx="3157">
                  <c:v>13000</c:v>
                </c:pt>
                <c:pt idx="3158">
                  <c:v>4000</c:v>
                </c:pt>
                <c:pt idx="3159">
                  <c:v>0</c:v>
                </c:pt>
                <c:pt idx="3160">
                  <c:v>33000</c:v>
                </c:pt>
                <c:pt idx="3161">
                  <c:v>0</c:v>
                </c:pt>
                <c:pt idx="3162">
                  <c:v>174</c:v>
                </c:pt>
                <c:pt idx="3163">
                  <c:v>0</c:v>
                </c:pt>
                <c:pt idx="3164">
                  <c:v>0</c:v>
                </c:pt>
                <c:pt idx="3165">
                  <c:v>767</c:v>
                </c:pt>
                <c:pt idx="3166">
                  <c:v>0</c:v>
                </c:pt>
                <c:pt idx="3167">
                  <c:v>131000</c:v>
                </c:pt>
                <c:pt idx="3168">
                  <c:v>0</c:v>
                </c:pt>
                <c:pt idx="3169">
                  <c:v>0</c:v>
                </c:pt>
                <c:pt idx="3170">
                  <c:v>21000</c:v>
                </c:pt>
                <c:pt idx="3171">
                  <c:v>0</c:v>
                </c:pt>
                <c:pt idx="3172">
                  <c:v>0</c:v>
                </c:pt>
                <c:pt idx="3173">
                  <c:v>359</c:v>
                </c:pt>
                <c:pt idx="3174">
                  <c:v>175</c:v>
                </c:pt>
                <c:pt idx="3175">
                  <c:v>0</c:v>
                </c:pt>
                <c:pt idx="3176">
                  <c:v>47000</c:v>
                </c:pt>
                <c:pt idx="3177">
                  <c:v>575</c:v>
                </c:pt>
                <c:pt idx="3178">
                  <c:v>0</c:v>
                </c:pt>
                <c:pt idx="3179">
                  <c:v>10000</c:v>
                </c:pt>
                <c:pt idx="3180">
                  <c:v>17000</c:v>
                </c:pt>
                <c:pt idx="3181">
                  <c:v>0</c:v>
                </c:pt>
                <c:pt idx="3182">
                  <c:v>49000</c:v>
                </c:pt>
                <c:pt idx="3183">
                  <c:v>0</c:v>
                </c:pt>
                <c:pt idx="3184">
                  <c:v>883</c:v>
                </c:pt>
                <c:pt idx="3185">
                  <c:v>408</c:v>
                </c:pt>
                <c:pt idx="3186">
                  <c:v>5000</c:v>
                </c:pt>
                <c:pt idx="3187">
                  <c:v>33000</c:v>
                </c:pt>
                <c:pt idx="3188">
                  <c:v>0</c:v>
                </c:pt>
                <c:pt idx="3189">
                  <c:v>1000</c:v>
                </c:pt>
                <c:pt idx="3190">
                  <c:v>0</c:v>
                </c:pt>
                <c:pt idx="3191">
                  <c:v>445</c:v>
                </c:pt>
                <c:pt idx="3192">
                  <c:v>0</c:v>
                </c:pt>
                <c:pt idx="3193">
                  <c:v>10000</c:v>
                </c:pt>
                <c:pt idx="3194">
                  <c:v>0</c:v>
                </c:pt>
                <c:pt idx="3195">
                  <c:v>0</c:v>
                </c:pt>
                <c:pt idx="3196">
                  <c:v>297</c:v>
                </c:pt>
                <c:pt idx="3197">
                  <c:v>4000</c:v>
                </c:pt>
                <c:pt idx="3198">
                  <c:v>31000</c:v>
                </c:pt>
                <c:pt idx="3199">
                  <c:v>15000</c:v>
                </c:pt>
                <c:pt idx="3200">
                  <c:v>32000</c:v>
                </c:pt>
                <c:pt idx="3201">
                  <c:v>0</c:v>
                </c:pt>
                <c:pt idx="3202">
                  <c:v>0</c:v>
                </c:pt>
                <c:pt idx="3203">
                  <c:v>698</c:v>
                </c:pt>
                <c:pt idx="3204">
                  <c:v>983</c:v>
                </c:pt>
                <c:pt idx="3205">
                  <c:v>44</c:v>
                </c:pt>
                <c:pt idx="3206">
                  <c:v>897</c:v>
                </c:pt>
                <c:pt idx="3207">
                  <c:v>51000</c:v>
                </c:pt>
                <c:pt idx="3208">
                  <c:v>18000</c:v>
                </c:pt>
                <c:pt idx="3209">
                  <c:v>0</c:v>
                </c:pt>
                <c:pt idx="3210">
                  <c:v>35000</c:v>
                </c:pt>
                <c:pt idx="3211">
                  <c:v>15000</c:v>
                </c:pt>
                <c:pt idx="3212">
                  <c:v>131</c:v>
                </c:pt>
                <c:pt idx="3213">
                  <c:v>0</c:v>
                </c:pt>
                <c:pt idx="3214">
                  <c:v>0</c:v>
                </c:pt>
                <c:pt idx="3215">
                  <c:v>956</c:v>
                </c:pt>
                <c:pt idx="3216">
                  <c:v>0</c:v>
                </c:pt>
                <c:pt idx="3217">
                  <c:v>629</c:v>
                </c:pt>
                <c:pt idx="3218">
                  <c:v>0</c:v>
                </c:pt>
                <c:pt idx="3219">
                  <c:v>190000</c:v>
                </c:pt>
                <c:pt idx="3220">
                  <c:v>0</c:v>
                </c:pt>
                <c:pt idx="3221">
                  <c:v>23000</c:v>
                </c:pt>
                <c:pt idx="3222">
                  <c:v>0</c:v>
                </c:pt>
                <c:pt idx="3223">
                  <c:v>32000</c:v>
                </c:pt>
                <c:pt idx="3224">
                  <c:v>0</c:v>
                </c:pt>
                <c:pt idx="3225">
                  <c:v>0</c:v>
                </c:pt>
                <c:pt idx="3226">
                  <c:v>51000</c:v>
                </c:pt>
                <c:pt idx="3227">
                  <c:v>0</c:v>
                </c:pt>
                <c:pt idx="3228">
                  <c:v>0</c:v>
                </c:pt>
                <c:pt idx="3229">
                  <c:v>0</c:v>
                </c:pt>
                <c:pt idx="3230">
                  <c:v>1000</c:v>
                </c:pt>
                <c:pt idx="3231">
                  <c:v>0</c:v>
                </c:pt>
                <c:pt idx="3232">
                  <c:v>418</c:v>
                </c:pt>
                <c:pt idx="3233">
                  <c:v>0</c:v>
                </c:pt>
                <c:pt idx="3234">
                  <c:v>0</c:v>
                </c:pt>
                <c:pt idx="3235">
                  <c:v>0</c:v>
                </c:pt>
                <c:pt idx="3236">
                  <c:v>0</c:v>
                </c:pt>
                <c:pt idx="3237">
                  <c:v>0</c:v>
                </c:pt>
                <c:pt idx="3238">
                  <c:v>0</c:v>
                </c:pt>
                <c:pt idx="3239">
                  <c:v>68</c:v>
                </c:pt>
                <c:pt idx="3240">
                  <c:v>2000</c:v>
                </c:pt>
                <c:pt idx="3241">
                  <c:v>0</c:v>
                </c:pt>
                <c:pt idx="3242">
                  <c:v>1000</c:v>
                </c:pt>
                <c:pt idx="3243">
                  <c:v>943</c:v>
                </c:pt>
                <c:pt idx="3244">
                  <c:v>24000</c:v>
                </c:pt>
                <c:pt idx="3245">
                  <c:v>0</c:v>
                </c:pt>
                <c:pt idx="3246">
                  <c:v>0</c:v>
                </c:pt>
                <c:pt idx="3247">
                  <c:v>0</c:v>
                </c:pt>
                <c:pt idx="3248">
                  <c:v>21000</c:v>
                </c:pt>
                <c:pt idx="3249">
                  <c:v>0</c:v>
                </c:pt>
                <c:pt idx="3250">
                  <c:v>33000</c:v>
                </c:pt>
                <c:pt idx="3251">
                  <c:v>0</c:v>
                </c:pt>
                <c:pt idx="3252">
                  <c:v>70000</c:v>
                </c:pt>
                <c:pt idx="3253">
                  <c:v>11000</c:v>
                </c:pt>
                <c:pt idx="3254">
                  <c:v>690</c:v>
                </c:pt>
                <c:pt idx="3255">
                  <c:v>11000</c:v>
                </c:pt>
                <c:pt idx="3256">
                  <c:v>0</c:v>
                </c:pt>
                <c:pt idx="3257">
                  <c:v>747</c:v>
                </c:pt>
                <c:pt idx="3258">
                  <c:v>108000</c:v>
                </c:pt>
                <c:pt idx="3259">
                  <c:v>0</c:v>
                </c:pt>
                <c:pt idx="3260">
                  <c:v>0</c:v>
                </c:pt>
                <c:pt idx="3261">
                  <c:v>40000</c:v>
                </c:pt>
                <c:pt idx="3262">
                  <c:v>0</c:v>
                </c:pt>
                <c:pt idx="3263">
                  <c:v>494</c:v>
                </c:pt>
                <c:pt idx="3264">
                  <c:v>43</c:v>
                </c:pt>
                <c:pt idx="3265">
                  <c:v>0</c:v>
                </c:pt>
                <c:pt idx="3266">
                  <c:v>14000</c:v>
                </c:pt>
                <c:pt idx="3267">
                  <c:v>0</c:v>
                </c:pt>
                <c:pt idx="3268">
                  <c:v>0</c:v>
                </c:pt>
                <c:pt idx="3269">
                  <c:v>183</c:v>
                </c:pt>
                <c:pt idx="3270">
                  <c:v>31000</c:v>
                </c:pt>
                <c:pt idx="3271">
                  <c:v>0</c:v>
                </c:pt>
                <c:pt idx="3272">
                  <c:v>74000</c:v>
                </c:pt>
                <c:pt idx="3273">
                  <c:v>0</c:v>
                </c:pt>
                <c:pt idx="3274">
                  <c:v>0</c:v>
                </c:pt>
                <c:pt idx="3275">
                  <c:v>11000</c:v>
                </c:pt>
                <c:pt idx="3276">
                  <c:v>15000</c:v>
                </c:pt>
                <c:pt idx="3277">
                  <c:v>578</c:v>
                </c:pt>
                <c:pt idx="3278">
                  <c:v>0</c:v>
                </c:pt>
                <c:pt idx="3279">
                  <c:v>210</c:v>
                </c:pt>
                <c:pt idx="3280">
                  <c:v>10000</c:v>
                </c:pt>
                <c:pt idx="3281">
                  <c:v>0</c:v>
                </c:pt>
                <c:pt idx="3282">
                  <c:v>2000</c:v>
                </c:pt>
                <c:pt idx="3283">
                  <c:v>16000</c:v>
                </c:pt>
                <c:pt idx="3284">
                  <c:v>0</c:v>
                </c:pt>
                <c:pt idx="3285">
                  <c:v>0</c:v>
                </c:pt>
                <c:pt idx="3286">
                  <c:v>0</c:v>
                </c:pt>
                <c:pt idx="3287">
                  <c:v>0</c:v>
                </c:pt>
                <c:pt idx="3288">
                  <c:v>188</c:v>
                </c:pt>
                <c:pt idx="3289">
                  <c:v>0</c:v>
                </c:pt>
                <c:pt idx="3290">
                  <c:v>0</c:v>
                </c:pt>
                <c:pt idx="3291">
                  <c:v>67</c:v>
                </c:pt>
                <c:pt idx="3292">
                  <c:v>0</c:v>
                </c:pt>
                <c:pt idx="3293">
                  <c:v>0</c:v>
                </c:pt>
                <c:pt idx="3294">
                  <c:v>0</c:v>
                </c:pt>
                <c:pt idx="3295">
                  <c:v>0</c:v>
                </c:pt>
                <c:pt idx="3296">
                  <c:v>0</c:v>
                </c:pt>
                <c:pt idx="3297">
                  <c:v>920</c:v>
                </c:pt>
                <c:pt idx="3298">
                  <c:v>0</c:v>
                </c:pt>
                <c:pt idx="3299">
                  <c:v>33</c:v>
                </c:pt>
                <c:pt idx="3300">
                  <c:v>0</c:v>
                </c:pt>
                <c:pt idx="3301">
                  <c:v>813</c:v>
                </c:pt>
                <c:pt idx="3302">
                  <c:v>0</c:v>
                </c:pt>
                <c:pt idx="3303">
                  <c:v>0</c:v>
                </c:pt>
                <c:pt idx="3304">
                  <c:v>0</c:v>
                </c:pt>
                <c:pt idx="3305">
                  <c:v>0</c:v>
                </c:pt>
                <c:pt idx="3306">
                  <c:v>915</c:v>
                </c:pt>
                <c:pt idx="3307">
                  <c:v>16000</c:v>
                </c:pt>
                <c:pt idx="3308">
                  <c:v>13000</c:v>
                </c:pt>
                <c:pt idx="3309">
                  <c:v>0</c:v>
                </c:pt>
                <c:pt idx="3310">
                  <c:v>0</c:v>
                </c:pt>
                <c:pt idx="3311">
                  <c:v>0</c:v>
                </c:pt>
                <c:pt idx="3312">
                  <c:v>90000</c:v>
                </c:pt>
                <c:pt idx="3313">
                  <c:v>0</c:v>
                </c:pt>
                <c:pt idx="3314">
                  <c:v>23000</c:v>
                </c:pt>
                <c:pt idx="3315">
                  <c:v>0</c:v>
                </c:pt>
                <c:pt idx="3316">
                  <c:v>0</c:v>
                </c:pt>
                <c:pt idx="3317">
                  <c:v>19000</c:v>
                </c:pt>
                <c:pt idx="3318">
                  <c:v>347</c:v>
                </c:pt>
                <c:pt idx="3319">
                  <c:v>3000</c:v>
                </c:pt>
                <c:pt idx="3320">
                  <c:v>13000</c:v>
                </c:pt>
                <c:pt idx="3321">
                  <c:v>0</c:v>
                </c:pt>
                <c:pt idx="3322">
                  <c:v>25000</c:v>
                </c:pt>
                <c:pt idx="3323">
                  <c:v>29000</c:v>
                </c:pt>
                <c:pt idx="3324">
                  <c:v>321</c:v>
                </c:pt>
                <c:pt idx="3325">
                  <c:v>0</c:v>
                </c:pt>
                <c:pt idx="3326">
                  <c:v>0</c:v>
                </c:pt>
                <c:pt idx="3327">
                  <c:v>39000</c:v>
                </c:pt>
                <c:pt idx="3328">
                  <c:v>246</c:v>
                </c:pt>
                <c:pt idx="3329">
                  <c:v>0</c:v>
                </c:pt>
                <c:pt idx="3330">
                  <c:v>18000</c:v>
                </c:pt>
                <c:pt idx="3331">
                  <c:v>797</c:v>
                </c:pt>
                <c:pt idx="3332">
                  <c:v>65000</c:v>
                </c:pt>
                <c:pt idx="3333">
                  <c:v>29000</c:v>
                </c:pt>
                <c:pt idx="3334">
                  <c:v>13000</c:v>
                </c:pt>
                <c:pt idx="3335">
                  <c:v>9000</c:v>
                </c:pt>
                <c:pt idx="3336">
                  <c:v>0</c:v>
                </c:pt>
                <c:pt idx="3337">
                  <c:v>0</c:v>
                </c:pt>
                <c:pt idx="3338">
                  <c:v>549</c:v>
                </c:pt>
                <c:pt idx="3339">
                  <c:v>28000</c:v>
                </c:pt>
                <c:pt idx="3340">
                  <c:v>0</c:v>
                </c:pt>
                <c:pt idx="3341">
                  <c:v>0</c:v>
                </c:pt>
                <c:pt idx="3342">
                  <c:v>0</c:v>
                </c:pt>
                <c:pt idx="3343">
                  <c:v>0</c:v>
                </c:pt>
                <c:pt idx="3344">
                  <c:v>974</c:v>
                </c:pt>
                <c:pt idx="3345">
                  <c:v>27000</c:v>
                </c:pt>
                <c:pt idx="3346">
                  <c:v>0</c:v>
                </c:pt>
                <c:pt idx="3347">
                  <c:v>32000</c:v>
                </c:pt>
                <c:pt idx="3348">
                  <c:v>0</c:v>
                </c:pt>
                <c:pt idx="3349">
                  <c:v>24000</c:v>
                </c:pt>
                <c:pt idx="3350">
                  <c:v>0</c:v>
                </c:pt>
                <c:pt idx="3351">
                  <c:v>0</c:v>
                </c:pt>
                <c:pt idx="3352">
                  <c:v>842</c:v>
                </c:pt>
                <c:pt idx="3353">
                  <c:v>15000</c:v>
                </c:pt>
                <c:pt idx="3354">
                  <c:v>463</c:v>
                </c:pt>
                <c:pt idx="3355">
                  <c:v>18000</c:v>
                </c:pt>
                <c:pt idx="3356">
                  <c:v>0</c:v>
                </c:pt>
                <c:pt idx="3357">
                  <c:v>1000</c:v>
                </c:pt>
                <c:pt idx="3358">
                  <c:v>22000</c:v>
                </c:pt>
                <c:pt idx="3359">
                  <c:v>0</c:v>
                </c:pt>
                <c:pt idx="3360">
                  <c:v>0</c:v>
                </c:pt>
                <c:pt idx="3361">
                  <c:v>0</c:v>
                </c:pt>
                <c:pt idx="3362">
                  <c:v>143</c:v>
                </c:pt>
                <c:pt idx="3363">
                  <c:v>356</c:v>
                </c:pt>
                <c:pt idx="3364">
                  <c:v>0</c:v>
                </c:pt>
                <c:pt idx="3365">
                  <c:v>0</c:v>
                </c:pt>
                <c:pt idx="3366">
                  <c:v>462</c:v>
                </c:pt>
                <c:pt idx="3367">
                  <c:v>186</c:v>
                </c:pt>
                <c:pt idx="3368">
                  <c:v>187</c:v>
                </c:pt>
                <c:pt idx="3369">
                  <c:v>43000</c:v>
                </c:pt>
                <c:pt idx="3370">
                  <c:v>0</c:v>
                </c:pt>
                <c:pt idx="3371">
                  <c:v>14000</c:v>
                </c:pt>
                <c:pt idx="3372">
                  <c:v>138000</c:v>
                </c:pt>
                <c:pt idx="3373">
                  <c:v>0</c:v>
                </c:pt>
                <c:pt idx="3374">
                  <c:v>68000</c:v>
                </c:pt>
                <c:pt idx="3375">
                  <c:v>73</c:v>
                </c:pt>
                <c:pt idx="3376">
                  <c:v>29000</c:v>
                </c:pt>
                <c:pt idx="3377">
                  <c:v>0</c:v>
                </c:pt>
                <c:pt idx="3378">
                  <c:v>990</c:v>
                </c:pt>
                <c:pt idx="3379">
                  <c:v>21000</c:v>
                </c:pt>
                <c:pt idx="3380">
                  <c:v>31</c:v>
                </c:pt>
                <c:pt idx="3381">
                  <c:v>19</c:v>
                </c:pt>
                <c:pt idx="3382">
                  <c:v>2000</c:v>
                </c:pt>
                <c:pt idx="3383">
                  <c:v>49000</c:v>
                </c:pt>
                <c:pt idx="3384">
                  <c:v>11000</c:v>
                </c:pt>
                <c:pt idx="3385">
                  <c:v>0</c:v>
                </c:pt>
                <c:pt idx="3386">
                  <c:v>10000</c:v>
                </c:pt>
                <c:pt idx="3387">
                  <c:v>0</c:v>
                </c:pt>
                <c:pt idx="3388">
                  <c:v>0</c:v>
                </c:pt>
                <c:pt idx="3389">
                  <c:v>401</c:v>
                </c:pt>
                <c:pt idx="3390">
                  <c:v>1000</c:v>
                </c:pt>
                <c:pt idx="3391">
                  <c:v>5000</c:v>
                </c:pt>
                <c:pt idx="3392">
                  <c:v>0</c:v>
                </c:pt>
                <c:pt idx="3393">
                  <c:v>2000</c:v>
                </c:pt>
                <c:pt idx="3394">
                  <c:v>119</c:v>
                </c:pt>
                <c:pt idx="3395">
                  <c:v>16000</c:v>
                </c:pt>
                <c:pt idx="3396">
                  <c:v>0</c:v>
                </c:pt>
                <c:pt idx="3397">
                  <c:v>814</c:v>
                </c:pt>
                <c:pt idx="3398">
                  <c:v>27000</c:v>
                </c:pt>
                <c:pt idx="3399">
                  <c:v>0</c:v>
                </c:pt>
                <c:pt idx="3400">
                  <c:v>0</c:v>
                </c:pt>
                <c:pt idx="3401">
                  <c:v>0</c:v>
                </c:pt>
                <c:pt idx="3402">
                  <c:v>3000</c:v>
                </c:pt>
                <c:pt idx="3403">
                  <c:v>0</c:v>
                </c:pt>
                <c:pt idx="3404">
                  <c:v>0</c:v>
                </c:pt>
                <c:pt idx="3405">
                  <c:v>0</c:v>
                </c:pt>
                <c:pt idx="3406">
                  <c:v>430</c:v>
                </c:pt>
                <c:pt idx="3407">
                  <c:v>0</c:v>
                </c:pt>
                <c:pt idx="3408">
                  <c:v>0</c:v>
                </c:pt>
                <c:pt idx="3409">
                  <c:v>18000</c:v>
                </c:pt>
                <c:pt idx="3410">
                  <c:v>11000</c:v>
                </c:pt>
                <c:pt idx="3411">
                  <c:v>0</c:v>
                </c:pt>
                <c:pt idx="3412">
                  <c:v>97000</c:v>
                </c:pt>
                <c:pt idx="3413">
                  <c:v>14000</c:v>
                </c:pt>
                <c:pt idx="3414">
                  <c:v>18000</c:v>
                </c:pt>
                <c:pt idx="3415">
                  <c:v>663</c:v>
                </c:pt>
                <c:pt idx="3416">
                  <c:v>63000</c:v>
                </c:pt>
                <c:pt idx="3417">
                  <c:v>63000</c:v>
                </c:pt>
                <c:pt idx="3418">
                  <c:v>250</c:v>
                </c:pt>
                <c:pt idx="3419">
                  <c:v>0</c:v>
                </c:pt>
                <c:pt idx="3420">
                  <c:v>3000</c:v>
                </c:pt>
                <c:pt idx="3421">
                  <c:v>311</c:v>
                </c:pt>
                <c:pt idx="3422">
                  <c:v>708</c:v>
                </c:pt>
                <c:pt idx="3423">
                  <c:v>0</c:v>
                </c:pt>
                <c:pt idx="3424">
                  <c:v>0</c:v>
                </c:pt>
                <c:pt idx="3425">
                  <c:v>437</c:v>
                </c:pt>
                <c:pt idx="3426">
                  <c:v>0</c:v>
                </c:pt>
                <c:pt idx="3427">
                  <c:v>0</c:v>
                </c:pt>
                <c:pt idx="3428">
                  <c:v>409</c:v>
                </c:pt>
                <c:pt idx="3429">
                  <c:v>121</c:v>
                </c:pt>
                <c:pt idx="3430">
                  <c:v>0</c:v>
                </c:pt>
                <c:pt idx="3431">
                  <c:v>0</c:v>
                </c:pt>
                <c:pt idx="3432">
                  <c:v>0</c:v>
                </c:pt>
                <c:pt idx="3433">
                  <c:v>1000</c:v>
                </c:pt>
                <c:pt idx="3434">
                  <c:v>24000</c:v>
                </c:pt>
                <c:pt idx="3435">
                  <c:v>0</c:v>
                </c:pt>
                <c:pt idx="3436">
                  <c:v>0</c:v>
                </c:pt>
                <c:pt idx="3437">
                  <c:v>26000</c:v>
                </c:pt>
                <c:pt idx="3438">
                  <c:v>0</c:v>
                </c:pt>
                <c:pt idx="3439">
                  <c:v>1000</c:v>
                </c:pt>
                <c:pt idx="3440">
                  <c:v>18000</c:v>
                </c:pt>
                <c:pt idx="3441">
                  <c:v>0</c:v>
                </c:pt>
                <c:pt idx="3442">
                  <c:v>11000</c:v>
                </c:pt>
                <c:pt idx="3443">
                  <c:v>449</c:v>
                </c:pt>
                <c:pt idx="3444">
                  <c:v>0</c:v>
                </c:pt>
                <c:pt idx="3445">
                  <c:v>37000</c:v>
                </c:pt>
                <c:pt idx="3446">
                  <c:v>0</c:v>
                </c:pt>
                <c:pt idx="3447">
                  <c:v>0</c:v>
                </c:pt>
                <c:pt idx="3448">
                  <c:v>19000</c:v>
                </c:pt>
                <c:pt idx="3449">
                  <c:v>1000</c:v>
                </c:pt>
                <c:pt idx="3450">
                  <c:v>116</c:v>
                </c:pt>
                <c:pt idx="3451">
                  <c:v>608</c:v>
                </c:pt>
                <c:pt idx="3452">
                  <c:v>0</c:v>
                </c:pt>
                <c:pt idx="3453">
                  <c:v>0</c:v>
                </c:pt>
                <c:pt idx="3454">
                  <c:v>0</c:v>
                </c:pt>
                <c:pt idx="3455">
                  <c:v>0</c:v>
                </c:pt>
                <c:pt idx="3456">
                  <c:v>53</c:v>
                </c:pt>
                <c:pt idx="3457">
                  <c:v>0</c:v>
                </c:pt>
                <c:pt idx="3458">
                  <c:v>0</c:v>
                </c:pt>
                <c:pt idx="3459">
                  <c:v>30000</c:v>
                </c:pt>
                <c:pt idx="3460">
                  <c:v>0</c:v>
                </c:pt>
                <c:pt idx="3461">
                  <c:v>0</c:v>
                </c:pt>
                <c:pt idx="3462">
                  <c:v>0</c:v>
                </c:pt>
                <c:pt idx="3463">
                  <c:v>21000</c:v>
                </c:pt>
                <c:pt idx="3464">
                  <c:v>25000</c:v>
                </c:pt>
                <c:pt idx="3465">
                  <c:v>23000</c:v>
                </c:pt>
                <c:pt idx="3466">
                  <c:v>0</c:v>
                </c:pt>
                <c:pt idx="3467">
                  <c:v>37000</c:v>
                </c:pt>
                <c:pt idx="3468">
                  <c:v>8000</c:v>
                </c:pt>
                <c:pt idx="3469">
                  <c:v>56000</c:v>
                </c:pt>
                <c:pt idx="3470">
                  <c:v>46000</c:v>
                </c:pt>
                <c:pt idx="3471">
                  <c:v>0</c:v>
                </c:pt>
                <c:pt idx="3472">
                  <c:v>0</c:v>
                </c:pt>
                <c:pt idx="3473">
                  <c:v>0</c:v>
                </c:pt>
                <c:pt idx="3474">
                  <c:v>353</c:v>
                </c:pt>
                <c:pt idx="3475">
                  <c:v>0</c:v>
                </c:pt>
                <c:pt idx="3476">
                  <c:v>872</c:v>
                </c:pt>
                <c:pt idx="3477">
                  <c:v>672</c:v>
                </c:pt>
                <c:pt idx="3478">
                  <c:v>11000</c:v>
                </c:pt>
                <c:pt idx="3479">
                  <c:v>750</c:v>
                </c:pt>
                <c:pt idx="3480">
                  <c:v>38000</c:v>
                </c:pt>
                <c:pt idx="3481">
                  <c:v>30000</c:v>
                </c:pt>
                <c:pt idx="3482">
                  <c:v>0</c:v>
                </c:pt>
                <c:pt idx="3483">
                  <c:v>0</c:v>
                </c:pt>
                <c:pt idx="3484">
                  <c:v>0</c:v>
                </c:pt>
                <c:pt idx="3485">
                  <c:v>371</c:v>
                </c:pt>
                <c:pt idx="3486">
                  <c:v>36000</c:v>
                </c:pt>
                <c:pt idx="3487">
                  <c:v>0</c:v>
                </c:pt>
                <c:pt idx="3488">
                  <c:v>15000</c:v>
                </c:pt>
                <c:pt idx="3489">
                  <c:v>10000</c:v>
                </c:pt>
                <c:pt idx="3490">
                  <c:v>215</c:v>
                </c:pt>
                <c:pt idx="3491">
                  <c:v>0</c:v>
                </c:pt>
                <c:pt idx="3492">
                  <c:v>0</c:v>
                </c:pt>
                <c:pt idx="3493">
                  <c:v>121</c:v>
                </c:pt>
                <c:pt idx="3494">
                  <c:v>13000</c:v>
                </c:pt>
                <c:pt idx="3495">
                  <c:v>316</c:v>
                </c:pt>
                <c:pt idx="3496">
                  <c:v>20000</c:v>
                </c:pt>
                <c:pt idx="3497">
                  <c:v>19000</c:v>
                </c:pt>
                <c:pt idx="3498">
                  <c:v>0</c:v>
                </c:pt>
                <c:pt idx="3499">
                  <c:v>180</c:v>
                </c:pt>
                <c:pt idx="3500">
                  <c:v>0</c:v>
                </c:pt>
                <c:pt idx="3501">
                  <c:v>0</c:v>
                </c:pt>
                <c:pt idx="3502">
                  <c:v>2000</c:v>
                </c:pt>
                <c:pt idx="3503">
                  <c:v>593</c:v>
                </c:pt>
                <c:pt idx="3504">
                  <c:v>375</c:v>
                </c:pt>
                <c:pt idx="3505">
                  <c:v>387</c:v>
                </c:pt>
                <c:pt idx="3506">
                  <c:v>0</c:v>
                </c:pt>
                <c:pt idx="3507">
                  <c:v>0</c:v>
                </c:pt>
                <c:pt idx="3508">
                  <c:v>0</c:v>
                </c:pt>
                <c:pt idx="3509">
                  <c:v>0</c:v>
                </c:pt>
                <c:pt idx="3510">
                  <c:v>381</c:v>
                </c:pt>
                <c:pt idx="3511">
                  <c:v>0</c:v>
                </c:pt>
                <c:pt idx="3512">
                  <c:v>498</c:v>
                </c:pt>
                <c:pt idx="3513">
                  <c:v>0</c:v>
                </c:pt>
                <c:pt idx="3514">
                  <c:v>35000</c:v>
                </c:pt>
                <c:pt idx="3515">
                  <c:v>1000</c:v>
                </c:pt>
                <c:pt idx="3516">
                  <c:v>501</c:v>
                </c:pt>
                <c:pt idx="3517">
                  <c:v>0</c:v>
                </c:pt>
                <c:pt idx="3518">
                  <c:v>206</c:v>
                </c:pt>
                <c:pt idx="3519">
                  <c:v>0</c:v>
                </c:pt>
                <c:pt idx="3520">
                  <c:v>0</c:v>
                </c:pt>
                <c:pt idx="3521">
                  <c:v>24000</c:v>
                </c:pt>
                <c:pt idx="3522">
                  <c:v>0</c:v>
                </c:pt>
                <c:pt idx="3523">
                  <c:v>0</c:v>
                </c:pt>
                <c:pt idx="3524">
                  <c:v>128</c:v>
                </c:pt>
                <c:pt idx="3525">
                  <c:v>977</c:v>
                </c:pt>
                <c:pt idx="3526">
                  <c:v>0</c:v>
                </c:pt>
                <c:pt idx="3527">
                  <c:v>0</c:v>
                </c:pt>
                <c:pt idx="3528">
                  <c:v>10000</c:v>
                </c:pt>
                <c:pt idx="3529">
                  <c:v>13000</c:v>
                </c:pt>
                <c:pt idx="3530">
                  <c:v>0</c:v>
                </c:pt>
                <c:pt idx="3531">
                  <c:v>401</c:v>
                </c:pt>
                <c:pt idx="3532">
                  <c:v>29000</c:v>
                </c:pt>
                <c:pt idx="3533">
                  <c:v>0</c:v>
                </c:pt>
                <c:pt idx="3534">
                  <c:v>18000</c:v>
                </c:pt>
                <c:pt idx="3535">
                  <c:v>0</c:v>
                </c:pt>
                <c:pt idx="3536">
                  <c:v>27000</c:v>
                </c:pt>
                <c:pt idx="3537">
                  <c:v>829</c:v>
                </c:pt>
                <c:pt idx="3538">
                  <c:v>19000</c:v>
                </c:pt>
                <c:pt idx="3539">
                  <c:v>0</c:v>
                </c:pt>
                <c:pt idx="3540">
                  <c:v>243</c:v>
                </c:pt>
                <c:pt idx="3541">
                  <c:v>72</c:v>
                </c:pt>
                <c:pt idx="3542">
                  <c:v>48000</c:v>
                </c:pt>
                <c:pt idx="3543">
                  <c:v>28000</c:v>
                </c:pt>
                <c:pt idx="3544">
                  <c:v>0</c:v>
                </c:pt>
                <c:pt idx="3545">
                  <c:v>9000</c:v>
                </c:pt>
                <c:pt idx="3546">
                  <c:v>538</c:v>
                </c:pt>
                <c:pt idx="3547">
                  <c:v>0</c:v>
                </c:pt>
                <c:pt idx="3548">
                  <c:v>144</c:v>
                </c:pt>
                <c:pt idx="3549">
                  <c:v>1000</c:v>
                </c:pt>
                <c:pt idx="3550">
                  <c:v>0</c:v>
                </c:pt>
                <c:pt idx="3551">
                  <c:v>16000</c:v>
                </c:pt>
                <c:pt idx="3552">
                  <c:v>0</c:v>
                </c:pt>
                <c:pt idx="3553">
                  <c:v>0</c:v>
                </c:pt>
                <c:pt idx="3554">
                  <c:v>0</c:v>
                </c:pt>
                <c:pt idx="3555">
                  <c:v>767</c:v>
                </c:pt>
                <c:pt idx="3556">
                  <c:v>0</c:v>
                </c:pt>
                <c:pt idx="3557">
                  <c:v>0</c:v>
                </c:pt>
                <c:pt idx="3558">
                  <c:v>2000</c:v>
                </c:pt>
                <c:pt idx="3559">
                  <c:v>0</c:v>
                </c:pt>
                <c:pt idx="3560">
                  <c:v>0</c:v>
                </c:pt>
                <c:pt idx="3561">
                  <c:v>0</c:v>
                </c:pt>
                <c:pt idx="3562">
                  <c:v>0</c:v>
                </c:pt>
                <c:pt idx="3563">
                  <c:v>14000</c:v>
                </c:pt>
                <c:pt idx="3564">
                  <c:v>11000</c:v>
                </c:pt>
                <c:pt idx="3565">
                  <c:v>0</c:v>
                </c:pt>
                <c:pt idx="3566">
                  <c:v>2000</c:v>
                </c:pt>
                <c:pt idx="3567">
                  <c:v>0</c:v>
                </c:pt>
                <c:pt idx="3568">
                  <c:v>12000</c:v>
                </c:pt>
                <c:pt idx="3569">
                  <c:v>311</c:v>
                </c:pt>
                <c:pt idx="3570">
                  <c:v>0</c:v>
                </c:pt>
                <c:pt idx="3571">
                  <c:v>0</c:v>
                </c:pt>
                <c:pt idx="3572">
                  <c:v>0</c:v>
                </c:pt>
                <c:pt idx="3573">
                  <c:v>0</c:v>
                </c:pt>
                <c:pt idx="3574">
                  <c:v>0</c:v>
                </c:pt>
                <c:pt idx="3575">
                  <c:v>11000</c:v>
                </c:pt>
                <c:pt idx="3576">
                  <c:v>227</c:v>
                </c:pt>
                <c:pt idx="3577">
                  <c:v>0</c:v>
                </c:pt>
                <c:pt idx="3578">
                  <c:v>0</c:v>
                </c:pt>
                <c:pt idx="3579">
                  <c:v>0</c:v>
                </c:pt>
                <c:pt idx="3580">
                  <c:v>13000</c:v>
                </c:pt>
                <c:pt idx="3581">
                  <c:v>16000</c:v>
                </c:pt>
                <c:pt idx="3582">
                  <c:v>0</c:v>
                </c:pt>
                <c:pt idx="3583">
                  <c:v>0</c:v>
                </c:pt>
                <c:pt idx="3584">
                  <c:v>0</c:v>
                </c:pt>
                <c:pt idx="3585">
                  <c:v>28000</c:v>
                </c:pt>
                <c:pt idx="3586">
                  <c:v>0</c:v>
                </c:pt>
                <c:pt idx="3587">
                  <c:v>883</c:v>
                </c:pt>
                <c:pt idx="3588">
                  <c:v>0</c:v>
                </c:pt>
                <c:pt idx="3589">
                  <c:v>0</c:v>
                </c:pt>
                <c:pt idx="3590">
                  <c:v>217</c:v>
                </c:pt>
                <c:pt idx="3591">
                  <c:v>81000</c:v>
                </c:pt>
                <c:pt idx="3592">
                  <c:v>77000</c:v>
                </c:pt>
                <c:pt idx="3593">
                  <c:v>0</c:v>
                </c:pt>
                <c:pt idx="3594">
                  <c:v>0</c:v>
                </c:pt>
                <c:pt idx="3595">
                  <c:v>18000</c:v>
                </c:pt>
                <c:pt idx="3596">
                  <c:v>33000</c:v>
                </c:pt>
                <c:pt idx="3597">
                  <c:v>0</c:v>
                </c:pt>
                <c:pt idx="3598">
                  <c:v>0</c:v>
                </c:pt>
                <c:pt idx="3599">
                  <c:v>0</c:v>
                </c:pt>
                <c:pt idx="3600">
                  <c:v>0</c:v>
                </c:pt>
                <c:pt idx="3601">
                  <c:v>38000</c:v>
                </c:pt>
                <c:pt idx="3602">
                  <c:v>0</c:v>
                </c:pt>
                <c:pt idx="3603">
                  <c:v>5000</c:v>
                </c:pt>
                <c:pt idx="3604">
                  <c:v>0</c:v>
                </c:pt>
                <c:pt idx="3605">
                  <c:v>464</c:v>
                </c:pt>
                <c:pt idx="3606">
                  <c:v>423</c:v>
                </c:pt>
                <c:pt idx="3607">
                  <c:v>260</c:v>
                </c:pt>
                <c:pt idx="3608">
                  <c:v>0</c:v>
                </c:pt>
                <c:pt idx="3609">
                  <c:v>0</c:v>
                </c:pt>
                <c:pt idx="3610">
                  <c:v>855</c:v>
                </c:pt>
                <c:pt idx="3611">
                  <c:v>35000</c:v>
                </c:pt>
                <c:pt idx="3612">
                  <c:v>0</c:v>
                </c:pt>
                <c:pt idx="3613">
                  <c:v>0</c:v>
                </c:pt>
                <c:pt idx="3614">
                  <c:v>0</c:v>
                </c:pt>
                <c:pt idx="3615">
                  <c:v>32000</c:v>
                </c:pt>
                <c:pt idx="3616">
                  <c:v>0</c:v>
                </c:pt>
                <c:pt idx="3617">
                  <c:v>845</c:v>
                </c:pt>
                <c:pt idx="3618">
                  <c:v>0</c:v>
                </c:pt>
                <c:pt idx="3619">
                  <c:v>255</c:v>
                </c:pt>
                <c:pt idx="3620">
                  <c:v>14000</c:v>
                </c:pt>
                <c:pt idx="3621">
                  <c:v>0</c:v>
                </c:pt>
                <c:pt idx="3622">
                  <c:v>816</c:v>
                </c:pt>
                <c:pt idx="3623">
                  <c:v>10000</c:v>
                </c:pt>
                <c:pt idx="3624">
                  <c:v>14000</c:v>
                </c:pt>
                <c:pt idx="3625">
                  <c:v>304</c:v>
                </c:pt>
                <c:pt idx="3626">
                  <c:v>0</c:v>
                </c:pt>
                <c:pt idx="3627">
                  <c:v>0</c:v>
                </c:pt>
                <c:pt idx="3628">
                  <c:v>429</c:v>
                </c:pt>
                <c:pt idx="3629">
                  <c:v>0</c:v>
                </c:pt>
                <c:pt idx="3630">
                  <c:v>166</c:v>
                </c:pt>
                <c:pt idx="3631">
                  <c:v>0</c:v>
                </c:pt>
                <c:pt idx="3632">
                  <c:v>0</c:v>
                </c:pt>
                <c:pt idx="3633">
                  <c:v>507</c:v>
                </c:pt>
                <c:pt idx="3634">
                  <c:v>11000</c:v>
                </c:pt>
                <c:pt idx="3635">
                  <c:v>0</c:v>
                </c:pt>
                <c:pt idx="3636">
                  <c:v>10000</c:v>
                </c:pt>
                <c:pt idx="3637">
                  <c:v>129000</c:v>
                </c:pt>
                <c:pt idx="3638">
                  <c:v>131</c:v>
                </c:pt>
                <c:pt idx="3639">
                  <c:v>0</c:v>
                </c:pt>
                <c:pt idx="3640">
                  <c:v>0</c:v>
                </c:pt>
                <c:pt idx="3641">
                  <c:v>33000</c:v>
                </c:pt>
                <c:pt idx="3642">
                  <c:v>0</c:v>
                </c:pt>
                <c:pt idx="3643">
                  <c:v>0</c:v>
                </c:pt>
                <c:pt idx="3644">
                  <c:v>911</c:v>
                </c:pt>
                <c:pt idx="3645">
                  <c:v>0</c:v>
                </c:pt>
                <c:pt idx="3646">
                  <c:v>0</c:v>
                </c:pt>
                <c:pt idx="3647">
                  <c:v>446</c:v>
                </c:pt>
                <c:pt idx="3648">
                  <c:v>0</c:v>
                </c:pt>
                <c:pt idx="3649">
                  <c:v>1000</c:v>
                </c:pt>
                <c:pt idx="3650">
                  <c:v>0</c:v>
                </c:pt>
                <c:pt idx="3651">
                  <c:v>38000</c:v>
                </c:pt>
                <c:pt idx="3652">
                  <c:v>0</c:v>
                </c:pt>
                <c:pt idx="3653">
                  <c:v>0</c:v>
                </c:pt>
                <c:pt idx="3654">
                  <c:v>0</c:v>
                </c:pt>
                <c:pt idx="3655">
                  <c:v>0</c:v>
                </c:pt>
                <c:pt idx="3656">
                  <c:v>0</c:v>
                </c:pt>
                <c:pt idx="3657">
                  <c:v>876</c:v>
                </c:pt>
                <c:pt idx="3658">
                  <c:v>0</c:v>
                </c:pt>
                <c:pt idx="3659">
                  <c:v>858</c:v>
                </c:pt>
                <c:pt idx="3660">
                  <c:v>1000</c:v>
                </c:pt>
                <c:pt idx="3661">
                  <c:v>0</c:v>
                </c:pt>
                <c:pt idx="3662">
                  <c:v>0</c:v>
                </c:pt>
                <c:pt idx="3663">
                  <c:v>414</c:v>
                </c:pt>
                <c:pt idx="3664">
                  <c:v>20000</c:v>
                </c:pt>
                <c:pt idx="3665">
                  <c:v>17000</c:v>
                </c:pt>
                <c:pt idx="3666">
                  <c:v>0</c:v>
                </c:pt>
                <c:pt idx="3667">
                  <c:v>0</c:v>
                </c:pt>
                <c:pt idx="3668">
                  <c:v>0</c:v>
                </c:pt>
                <c:pt idx="3669">
                  <c:v>942</c:v>
                </c:pt>
                <c:pt idx="3670">
                  <c:v>140</c:v>
                </c:pt>
                <c:pt idx="3671">
                  <c:v>0</c:v>
                </c:pt>
                <c:pt idx="3672">
                  <c:v>0</c:v>
                </c:pt>
                <c:pt idx="3673">
                  <c:v>34000</c:v>
                </c:pt>
                <c:pt idx="3674">
                  <c:v>859</c:v>
                </c:pt>
                <c:pt idx="3675">
                  <c:v>0</c:v>
                </c:pt>
                <c:pt idx="3676">
                  <c:v>1000</c:v>
                </c:pt>
                <c:pt idx="3677">
                  <c:v>204</c:v>
                </c:pt>
                <c:pt idx="3678">
                  <c:v>0</c:v>
                </c:pt>
                <c:pt idx="3679">
                  <c:v>0</c:v>
                </c:pt>
                <c:pt idx="3680">
                  <c:v>129000</c:v>
                </c:pt>
                <c:pt idx="3681">
                  <c:v>19000</c:v>
                </c:pt>
                <c:pt idx="3682">
                  <c:v>40000</c:v>
                </c:pt>
                <c:pt idx="3683">
                  <c:v>11000</c:v>
                </c:pt>
                <c:pt idx="3684">
                  <c:v>0</c:v>
                </c:pt>
                <c:pt idx="3685">
                  <c:v>0</c:v>
                </c:pt>
                <c:pt idx="3686">
                  <c:v>0</c:v>
                </c:pt>
                <c:pt idx="3687">
                  <c:v>0</c:v>
                </c:pt>
                <c:pt idx="3688">
                  <c:v>0</c:v>
                </c:pt>
                <c:pt idx="3689">
                  <c:v>82000</c:v>
                </c:pt>
                <c:pt idx="3690">
                  <c:v>54000</c:v>
                </c:pt>
                <c:pt idx="3691">
                  <c:v>0</c:v>
                </c:pt>
                <c:pt idx="3692">
                  <c:v>10000</c:v>
                </c:pt>
                <c:pt idx="3693">
                  <c:v>0</c:v>
                </c:pt>
                <c:pt idx="3694">
                  <c:v>0</c:v>
                </c:pt>
                <c:pt idx="3695">
                  <c:v>0</c:v>
                </c:pt>
                <c:pt idx="3696">
                  <c:v>0</c:v>
                </c:pt>
                <c:pt idx="3697">
                  <c:v>305</c:v>
                </c:pt>
                <c:pt idx="3698">
                  <c:v>0</c:v>
                </c:pt>
                <c:pt idx="3699">
                  <c:v>0</c:v>
                </c:pt>
                <c:pt idx="3700">
                  <c:v>0</c:v>
                </c:pt>
                <c:pt idx="3701">
                  <c:v>756</c:v>
                </c:pt>
                <c:pt idx="3702">
                  <c:v>0</c:v>
                </c:pt>
                <c:pt idx="3703">
                  <c:v>0</c:v>
                </c:pt>
                <c:pt idx="3704">
                  <c:v>830</c:v>
                </c:pt>
                <c:pt idx="3705">
                  <c:v>0</c:v>
                </c:pt>
                <c:pt idx="3706">
                  <c:v>0</c:v>
                </c:pt>
                <c:pt idx="3707">
                  <c:v>0</c:v>
                </c:pt>
                <c:pt idx="3708">
                  <c:v>0</c:v>
                </c:pt>
                <c:pt idx="3709">
                  <c:v>14000</c:v>
                </c:pt>
                <c:pt idx="3710">
                  <c:v>0</c:v>
                </c:pt>
                <c:pt idx="3711">
                  <c:v>0</c:v>
                </c:pt>
                <c:pt idx="3712">
                  <c:v>18000</c:v>
                </c:pt>
                <c:pt idx="3713">
                  <c:v>3000</c:v>
                </c:pt>
                <c:pt idx="3714">
                  <c:v>0</c:v>
                </c:pt>
                <c:pt idx="3715">
                  <c:v>0</c:v>
                </c:pt>
                <c:pt idx="3716">
                  <c:v>0</c:v>
                </c:pt>
                <c:pt idx="3717">
                  <c:v>0</c:v>
                </c:pt>
                <c:pt idx="3718">
                  <c:v>39000</c:v>
                </c:pt>
                <c:pt idx="3719">
                  <c:v>507</c:v>
                </c:pt>
                <c:pt idx="3720">
                  <c:v>12000</c:v>
                </c:pt>
                <c:pt idx="3721">
                  <c:v>26000</c:v>
                </c:pt>
                <c:pt idx="3722">
                  <c:v>0</c:v>
                </c:pt>
                <c:pt idx="3723">
                  <c:v>0</c:v>
                </c:pt>
                <c:pt idx="3724">
                  <c:v>494</c:v>
                </c:pt>
              </c:numCache>
            </c:numRef>
          </c:val>
          <c:extLst>
            <c:ext xmlns:c16="http://schemas.microsoft.com/office/drawing/2014/chart" uri="{C3380CC4-5D6E-409C-BE32-E72D297353CC}">
              <c16:uniqueId val="{00000000-497C-4988-87B4-69C53BB0467C}"/>
            </c:ext>
          </c:extLst>
        </c:ser>
        <c:dLbls>
          <c:showLegendKey val="0"/>
          <c:showVal val="0"/>
          <c:showCatName val="0"/>
          <c:showSerName val="0"/>
          <c:showPercent val="0"/>
          <c:showBubbleSize val="0"/>
        </c:dLbls>
        <c:gapWidth val="150"/>
        <c:axId val="1228335272"/>
        <c:axId val="511128527"/>
      </c:barChart>
      <c:catAx>
        <c:axId val="1228335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1128527"/>
        <c:crosses val="autoZero"/>
        <c:auto val="1"/>
        <c:lblAlgn val="ctr"/>
        <c:lblOffset val="100"/>
        <c:noMultiLvlLbl val="0"/>
      </c:catAx>
      <c:valAx>
        <c:axId val="5111285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335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project.xlsx]Rating as per Genre!PivotTable3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d-ID"/>
              <a:t>Rating</a:t>
            </a:r>
            <a:r>
              <a:rPr lang="id-ID" baseline="0"/>
              <a:t> as per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'Rating as per Genre'!$B$1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4F5-4E58-B6B4-D7684805C3C0}"/>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4F5-4E58-B6B4-D7684805C3C0}"/>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4F5-4E58-B6B4-D7684805C3C0}"/>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4F5-4E58-B6B4-D7684805C3C0}"/>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4F5-4E58-B6B4-D7684805C3C0}"/>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4F5-4E58-B6B4-D7684805C3C0}"/>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04F5-4E58-B6B4-D7684805C3C0}"/>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04F5-4E58-B6B4-D7684805C3C0}"/>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04F5-4E58-B6B4-D7684805C3C0}"/>
              </c:ext>
            </c:extLst>
          </c:dPt>
          <c:dPt>
            <c:idx val="9"/>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04F5-4E58-B6B4-D7684805C3C0}"/>
              </c:ext>
            </c:extLst>
          </c:dPt>
          <c:dPt>
            <c:idx val="1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04F5-4E58-B6B4-D7684805C3C0}"/>
              </c:ext>
            </c:extLst>
          </c:dPt>
          <c:dPt>
            <c:idx val="1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04F5-4E58-B6B4-D7684805C3C0}"/>
              </c:ext>
            </c:extLst>
          </c:dPt>
          <c:dPt>
            <c:idx val="1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04F5-4E58-B6B4-D7684805C3C0}"/>
              </c:ext>
            </c:extLst>
          </c:dPt>
          <c:dPt>
            <c:idx val="13"/>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04F5-4E58-B6B4-D7684805C3C0}"/>
              </c:ext>
            </c:extLst>
          </c:dPt>
          <c:dPt>
            <c:idx val="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04F5-4E58-B6B4-D7684805C3C0}"/>
              </c:ext>
            </c:extLst>
          </c:dPt>
          <c:dPt>
            <c:idx val="15"/>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04F5-4E58-B6B4-D7684805C3C0}"/>
              </c:ext>
            </c:extLst>
          </c:dPt>
          <c:dPt>
            <c:idx val="1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04F5-4E58-B6B4-D7684805C3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 as per Genre'!$A$2:$A$19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'Rating as per Genre'!$B$2:$B$19</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22-04F5-4E58-B6B4-D7684805C3C0}"/>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project.xlsx]Gross revenue!PivotTable5</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id-ID"/>
              <a:t>Lead</a:t>
            </a:r>
            <a:r>
              <a:rPr lang="id-ID" baseline="0"/>
              <a:t> Actor and budget/GrossRevenue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'Gross revenue'!$B$3</c:f>
              <c:strCache>
                <c:ptCount val="1"/>
                <c:pt idx="0">
                  <c:v>Sum of Gross Revenue</c:v>
                </c:pt>
              </c:strCache>
            </c:strRef>
          </c:tx>
          <c:spPr>
            <a:solidFill>
              <a:schemeClr val="accent6"/>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revenue'!$B$4:$B$1499</c:f>
              <c:numCache>
                <c:formatCode>General</c:formatCode>
                <c:ptCount val="1495"/>
                <c:pt idx="0">
                  <c:v>30981850</c:v>
                </c:pt>
                <c:pt idx="1">
                  <c:v>30307804</c:v>
                </c:pt>
                <c:pt idx="2">
                  <c:v>13214030</c:v>
                </c:pt>
                <c:pt idx="3">
                  <c:v>75103149</c:v>
                </c:pt>
                <c:pt idx="4">
                  <c:v>100358</c:v>
                </c:pt>
                <c:pt idx="5">
                  <c:v>36037909</c:v>
                </c:pt>
                <c:pt idx="6">
                  <c:v>115457325</c:v>
                </c:pt>
                <c:pt idx="7">
                  <c:v>90104432</c:v>
                </c:pt>
                <c:pt idx="8">
                  <c:v>212781988</c:v>
                </c:pt>
                <c:pt idx="9">
                  <c:v>1141829</c:v>
                </c:pt>
                <c:pt idx="10">
                  <c:v>1137069543</c:v>
                </c:pt>
                <c:pt idx="11">
                  <c:v>233746423</c:v>
                </c:pt>
                <c:pt idx="12">
                  <c:v>100503</c:v>
                </c:pt>
                <c:pt idx="13">
                  <c:v>5383834</c:v>
                </c:pt>
                <c:pt idx="14">
                  <c:v>184925485</c:v>
                </c:pt>
                <c:pt idx="15">
                  <c:v>16097842</c:v>
                </c:pt>
                <c:pt idx="16">
                  <c:v>3450545</c:v>
                </c:pt>
                <c:pt idx="17">
                  <c:v>847630374</c:v>
                </c:pt>
                <c:pt idx="18">
                  <c:v>21835784</c:v>
                </c:pt>
                <c:pt idx="19">
                  <c:v>9525276</c:v>
                </c:pt>
                <c:pt idx="20">
                  <c:v>1196752</c:v>
                </c:pt>
                <c:pt idx="21">
                  <c:v>714285258</c:v>
                </c:pt>
                <c:pt idx="22">
                  <c:v>699415604</c:v>
                </c:pt>
                <c:pt idx="23">
                  <c:v>14793904</c:v>
                </c:pt>
                <c:pt idx="24">
                  <c:v>2850263</c:v>
                </c:pt>
                <c:pt idx="25">
                  <c:v>212632370</c:v>
                </c:pt>
                <c:pt idx="26">
                  <c:v>304360277</c:v>
                </c:pt>
                <c:pt idx="27">
                  <c:v>19445217</c:v>
                </c:pt>
                <c:pt idx="28">
                  <c:v>161029270</c:v>
                </c:pt>
                <c:pt idx="29">
                  <c:v>6109075</c:v>
                </c:pt>
                <c:pt idx="30">
                  <c:v>274661</c:v>
                </c:pt>
                <c:pt idx="31">
                  <c:v>375723</c:v>
                </c:pt>
                <c:pt idx="32">
                  <c:v>20604370</c:v>
                </c:pt>
                <c:pt idx="33">
                  <c:v>223625327</c:v>
                </c:pt>
                <c:pt idx="34">
                  <c:v>1705139</c:v>
                </c:pt>
                <c:pt idx="35">
                  <c:v>70011073</c:v>
                </c:pt>
                <c:pt idx="36">
                  <c:v>218452768</c:v>
                </c:pt>
                <c:pt idx="37">
                  <c:v>393532491</c:v>
                </c:pt>
                <c:pt idx="38">
                  <c:v>17099609</c:v>
                </c:pt>
                <c:pt idx="39">
                  <c:v>298110</c:v>
                </c:pt>
                <c:pt idx="40">
                  <c:v>32368960</c:v>
                </c:pt>
                <c:pt idx="41">
                  <c:v>1056102</c:v>
                </c:pt>
                <c:pt idx="42">
                  <c:v>389954211</c:v>
                </c:pt>
                <c:pt idx="43">
                  <c:v>3219029</c:v>
                </c:pt>
                <c:pt idx="44">
                  <c:v>23671374</c:v>
                </c:pt>
                <c:pt idx="45">
                  <c:v>80270227</c:v>
                </c:pt>
                <c:pt idx="46">
                  <c:v>58800000</c:v>
                </c:pt>
                <c:pt idx="47">
                  <c:v>19959</c:v>
                </c:pt>
                <c:pt idx="48">
                  <c:v>11533945</c:v>
                </c:pt>
                <c:pt idx="49">
                  <c:v>193144041</c:v>
                </c:pt>
                <c:pt idx="50">
                  <c:v>95016</c:v>
                </c:pt>
                <c:pt idx="51">
                  <c:v>66821662</c:v>
                </c:pt>
                <c:pt idx="52">
                  <c:v>23847851</c:v>
                </c:pt>
                <c:pt idx="53">
                  <c:v>1001437</c:v>
                </c:pt>
                <c:pt idx="54">
                  <c:v>177840</c:v>
                </c:pt>
                <c:pt idx="55">
                  <c:v>1943649</c:v>
                </c:pt>
                <c:pt idx="56">
                  <c:v>19692608</c:v>
                </c:pt>
                <c:pt idx="57">
                  <c:v>61355436</c:v>
                </c:pt>
                <c:pt idx="58">
                  <c:v>492148168</c:v>
                </c:pt>
                <c:pt idx="59">
                  <c:v>42385520</c:v>
                </c:pt>
                <c:pt idx="60">
                  <c:v>19351569</c:v>
                </c:pt>
                <c:pt idx="61">
                  <c:v>17174870</c:v>
                </c:pt>
                <c:pt idx="62">
                  <c:v>62494975</c:v>
                </c:pt>
                <c:pt idx="63">
                  <c:v>37486138</c:v>
                </c:pt>
                <c:pt idx="64">
                  <c:v>26091888</c:v>
                </c:pt>
                <c:pt idx="65">
                  <c:v>12843</c:v>
                </c:pt>
                <c:pt idx="66">
                  <c:v>191309</c:v>
                </c:pt>
                <c:pt idx="67">
                  <c:v>34151</c:v>
                </c:pt>
                <c:pt idx="68">
                  <c:v>1051102844</c:v>
                </c:pt>
                <c:pt idx="69">
                  <c:v>110008260</c:v>
                </c:pt>
                <c:pt idx="70">
                  <c:v>80197993</c:v>
                </c:pt>
                <c:pt idx="71">
                  <c:v>1185783</c:v>
                </c:pt>
                <c:pt idx="72">
                  <c:v>49994804</c:v>
                </c:pt>
                <c:pt idx="73">
                  <c:v>47680687</c:v>
                </c:pt>
                <c:pt idx="74">
                  <c:v>107019400</c:v>
                </c:pt>
                <c:pt idx="75">
                  <c:v>14564027</c:v>
                </c:pt>
                <c:pt idx="76">
                  <c:v>1040879</c:v>
                </c:pt>
                <c:pt idx="77">
                  <c:v>15464026</c:v>
                </c:pt>
                <c:pt idx="78">
                  <c:v>11546543</c:v>
                </c:pt>
                <c:pt idx="79">
                  <c:v>1168666328</c:v>
                </c:pt>
                <c:pt idx="80">
                  <c:v>10097096</c:v>
                </c:pt>
                <c:pt idx="81">
                  <c:v>31899000</c:v>
                </c:pt>
                <c:pt idx="82">
                  <c:v>7282851</c:v>
                </c:pt>
                <c:pt idx="83">
                  <c:v>132541238</c:v>
                </c:pt>
                <c:pt idx="84">
                  <c:v>4922166</c:v>
                </c:pt>
                <c:pt idx="85">
                  <c:v>141319195</c:v>
                </c:pt>
                <c:pt idx="86">
                  <c:v>2808000</c:v>
                </c:pt>
                <c:pt idx="87">
                  <c:v>291479761</c:v>
                </c:pt>
                <c:pt idx="88">
                  <c:v>75078</c:v>
                </c:pt>
                <c:pt idx="89">
                  <c:v>377055830</c:v>
                </c:pt>
                <c:pt idx="90">
                  <c:v>12189514</c:v>
                </c:pt>
                <c:pt idx="91">
                  <c:v>129319</c:v>
                </c:pt>
                <c:pt idx="92">
                  <c:v>516866063</c:v>
                </c:pt>
                <c:pt idx="93">
                  <c:v>780617919</c:v>
                </c:pt>
                <c:pt idx="94">
                  <c:v>3273588</c:v>
                </c:pt>
                <c:pt idx="95">
                  <c:v>58156435</c:v>
                </c:pt>
                <c:pt idx="96">
                  <c:v>484221</c:v>
                </c:pt>
                <c:pt idx="97">
                  <c:v>77736010</c:v>
                </c:pt>
                <c:pt idx="98">
                  <c:v>2283276</c:v>
                </c:pt>
                <c:pt idx="99">
                  <c:v>31487293</c:v>
                </c:pt>
                <c:pt idx="100">
                  <c:v>244444097</c:v>
                </c:pt>
                <c:pt idx="101">
                  <c:v>5858</c:v>
                </c:pt>
                <c:pt idx="102">
                  <c:v>63411478</c:v>
                </c:pt>
                <c:pt idx="103">
                  <c:v>34889970</c:v>
                </c:pt>
                <c:pt idx="104">
                  <c:v>41256277</c:v>
                </c:pt>
                <c:pt idx="105">
                  <c:v>105500000</c:v>
                </c:pt>
                <c:pt idx="106">
                  <c:v>17314483</c:v>
                </c:pt>
                <c:pt idx="107">
                  <c:v>39026186</c:v>
                </c:pt>
                <c:pt idx="108">
                  <c:v>31136950</c:v>
                </c:pt>
                <c:pt idx="109">
                  <c:v>4186931</c:v>
                </c:pt>
                <c:pt idx="110">
                  <c:v>30400000</c:v>
                </c:pt>
                <c:pt idx="111">
                  <c:v>47379090</c:v>
                </c:pt>
                <c:pt idx="112">
                  <c:v>1602466</c:v>
                </c:pt>
                <c:pt idx="113">
                  <c:v>44667095</c:v>
                </c:pt>
                <c:pt idx="114">
                  <c:v>925402</c:v>
                </c:pt>
                <c:pt idx="115">
                  <c:v>39251128</c:v>
                </c:pt>
                <c:pt idx="116">
                  <c:v>101307416</c:v>
                </c:pt>
                <c:pt idx="117">
                  <c:v>181492168</c:v>
                </c:pt>
                <c:pt idx="118">
                  <c:v>33349949</c:v>
                </c:pt>
                <c:pt idx="119">
                  <c:v>5333658</c:v>
                </c:pt>
                <c:pt idx="120">
                  <c:v>7121697</c:v>
                </c:pt>
                <c:pt idx="121">
                  <c:v>46363118</c:v>
                </c:pt>
                <c:pt idx="122">
                  <c:v>578527</c:v>
                </c:pt>
                <c:pt idx="123">
                  <c:v>712294</c:v>
                </c:pt>
                <c:pt idx="124">
                  <c:v>90703745</c:v>
                </c:pt>
                <c:pt idx="125">
                  <c:v>2882062</c:v>
                </c:pt>
                <c:pt idx="126">
                  <c:v>2086345</c:v>
                </c:pt>
                <c:pt idx="127">
                  <c:v>233133659</c:v>
                </c:pt>
                <c:pt idx="128">
                  <c:v>34522221</c:v>
                </c:pt>
                <c:pt idx="129">
                  <c:v>37445090</c:v>
                </c:pt>
                <c:pt idx="130">
                  <c:v>40250028</c:v>
                </c:pt>
                <c:pt idx="131">
                  <c:v>519245027</c:v>
                </c:pt>
                <c:pt idx="132">
                  <c:v>5725</c:v>
                </c:pt>
                <c:pt idx="133">
                  <c:v>55500000</c:v>
                </c:pt>
                <c:pt idx="134">
                  <c:v>466617303</c:v>
                </c:pt>
                <c:pt idx="135">
                  <c:v>24755929</c:v>
                </c:pt>
                <c:pt idx="136">
                  <c:v>19100000</c:v>
                </c:pt>
                <c:pt idx="137">
                  <c:v>61400000</c:v>
                </c:pt>
                <c:pt idx="138">
                  <c:v>37053924</c:v>
                </c:pt>
                <c:pt idx="139">
                  <c:v>23618786</c:v>
                </c:pt>
                <c:pt idx="140">
                  <c:v>309782637</c:v>
                </c:pt>
                <c:pt idx="141">
                  <c:v>101774441</c:v>
                </c:pt>
                <c:pt idx="142">
                  <c:v>425899</c:v>
                </c:pt>
                <c:pt idx="143">
                  <c:v>8025872</c:v>
                </c:pt>
                <c:pt idx="144">
                  <c:v>12995673</c:v>
                </c:pt>
                <c:pt idx="145">
                  <c:v>1364065018</c:v>
                </c:pt>
                <c:pt idx="146">
                  <c:v>104006020</c:v>
                </c:pt>
                <c:pt idx="147">
                  <c:v>12870569</c:v>
                </c:pt>
                <c:pt idx="148">
                  <c:v>47838239</c:v>
                </c:pt>
                <c:pt idx="149">
                  <c:v>246902077</c:v>
                </c:pt>
                <c:pt idx="150">
                  <c:v>41709</c:v>
                </c:pt>
                <c:pt idx="151">
                  <c:v>36279230</c:v>
                </c:pt>
                <c:pt idx="152">
                  <c:v>12339633</c:v>
                </c:pt>
                <c:pt idx="153">
                  <c:v>30500882</c:v>
                </c:pt>
                <c:pt idx="154">
                  <c:v>60443237</c:v>
                </c:pt>
                <c:pt idx="155">
                  <c:v>128300000</c:v>
                </c:pt>
                <c:pt idx="156">
                  <c:v>180583004</c:v>
                </c:pt>
                <c:pt idx="157">
                  <c:v>17473245</c:v>
                </c:pt>
                <c:pt idx="158">
                  <c:v>20302961</c:v>
                </c:pt>
                <c:pt idx="159">
                  <c:v>37371385</c:v>
                </c:pt>
                <c:pt idx="160">
                  <c:v>118931492</c:v>
                </c:pt>
                <c:pt idx="161">
                  <c:v>102358162</c:v>
                </c:pt>
                <c:pt idx="162">
                  <c:v>41908836</c:v>
                </c:pt>
                <c:pt idx="163">
                  <c:v>59992760</c:v>
                </c:pt>
                <c:pt idx="164">
                  <c:v>107977218</c:v>
                </c:pt>
                <c:pt idx="165">
                  <c:v>200807262</c:v>
                </c:pt>
                <c:pt idx="166">
                  <c:v>1127464628</c:v>
                </c:pt>
                <c:pt idx="167">
                  <c:v>198407</c:v>
                </c:pt>
                <c:pt idx="168">
                  <c:v>1586418072</c:v>
                </c:pt>
                <c:pt idx="169">
                  <c:v>92115211</c:v>
                </c:pt>
                <c:pt idx="170">
                  <c:v>37911876</c:v>
                </c:pt>
                <c:pt idx="171">
                  <c:v>1569918</c:v>
                </c:pt>
                <c:pt idx="172">
                  <c:v>51432423</c:v>
                </c:pt>
                <c:pt idx="173">
                  <c:v>111300</c:v>
                </c:pt>
                <c:pt idx="174">
                  <c:v>6755271</c:v>
                </c:pt>
                <c:pt idx="175">
                  <c:v>327029920</c:v>
                </c:pt>
                <c:pt idx="176">
                  <c:v>10161099</c:v>
                </c:pt>
                <c:pt idx="177">
                  <c:v>9286314</c:v>
                </c:pt>
                <c:pt idx="178">
                  <c:v>70000986</c:v>
                </c:pt>
                <c:pt idx="179">
                  <c:v>183490</c:v>
                </c:pt>
                <c:pt idx="180">
                  <c:v>35927406</c:v>
                </c:pt>
                <c:pt idx="181">
                  <c:v>4777007</c:v>
                </c:pt>
                <c:pt idx="182">
                  <c:v>59379</c:v>
                </c:pt>
                <c:pt idx="183">
                  <c:v>26435</c:v>
                </c:pt>
                <c:pt idx="184">
                  <c:v>37188667</c:v>
                </c:pt>
                <c:pt idx="185">
                  <c:v>32079854</c:v>
                </c:pt>
                <c:pt idx="186">
                  <c:v>189245019</c:v>
                </c:pt>
                <c:pt idx="187">
                  <c:v>136408408</c:v>
                </c:pt>
                <c:pt idx="188">
                  <c:v>212743624</c:v>
                </c:pt>
                <c:pt idx="189">
                  <c:v>1955507576</c:v>
                </c:pt>
                <c:pt idx="190">
                  <c:v>92823600</c:v>
                </c:pt>
                <c:pt idx="191">
                  <c:v>808719856</c:v>
                </c:pt>
                <c:pt idx="192">
                  <c:v>10049886</c:v>
                </c:pt>
                <c:pt idx="193">
                  <c:v>1200000</c:v>
                </c:pt>
                <c:pt idx="194">
                  <c:v>158933022</c:v>
                </c:pt>
                <c:pt idx="195">
                  <c:v>15156200</c:v>
                </c:pt>
                <c:pt idx="196">
                  <c:v>3645438</c:v>
                </c:pt>
                <c:pt idx="197">
                  <c:v>19059018</c:v>
                </c:pt>
                <c:pt idx="198">
                  <c:v>40990055</c:v>
                </c:pt>
                <c:pt idx="199">
                  <c:v>4142507</c:v>
                </c:pt>
                <c:pt idx="200">
                  <c:v>33734415</c:v>
                </c:pt>
                <c:pt idx="201">
                  <c:v>5005883</c:v>
                </c:pt>
                <c:pt idx="202">
                  <c:v>10106233</c:v>
                </c:pt>
                <c:pt idx="203">
                  <c:v>2225311</c:v>
                </c:pt>
                <c:pt idx="204">
                  <c:v>106807667</c:v>
                </c:pt>
                <c:pt idx="205">
                  <c:v>2040920</c:v>
                </c:pt>
                <c:pt idx="206">
                  <c:v>22264487</c:v>
                </c:pt>
                <c:pt idx="207">
                  <c:v>67956980</c:v>
                </c:pt>
                <c:pt idx="208">
                  <c:v>93952276</c:v>
                </c:pt>
                <c:pt idx="209">
                  <c:v>93375151</c:v>
                </c:pt>
                <c:pt idx="210">
                  <c:v>14375181</c:v>
                </c:pt>
                <c:pt idx="211">
                  <c:v>81525</c:v>
                </c:pt>
                <c:pt idx="212">
                  <c:v>27758465</c:v>
                </c:pt>
                <c:pt idx="213">
                  <c:v>46800000</c:v>
                </c:pt>
                <c:pt idx="214">
                  <c:v>243572416</c:v>
                </c:pt>
                <c:pt idx="215">
                  <c:v>58006147</c:v>
                </c:pt>
                <c:pt idx="216">
                  <c:v>6517198</c:v>
                </c:pt>
                <c:pt idx="217">
                  <c:v>39758027</c:v>
                </c:pt>
                <c:pt idx="218">
                  <c:v>255950375</c:v>
                </c:pt>
                <c:pt idx="219">
                  <c:v>33244684</c:v>
                </c:pt>
                <c:pt idx="220">
                  <c:v>5132655</c:v>
                </c:pt>
                <c:pt idx="221">
                  <c:v>308697243</c:v>
                </c:pt>
                <c:pt idx="222">
                  <c:v>126387</c:v>
                </c:pt>
                <c:pt idx="223">
                  <c:v>859152693</c:v>
                </c:pt>
                <c:pt idx="224">
                  <c:v>43230407</c:v>
                </c:pt>
                <c:pt idx="225">
                  <c:v>671240</c:v>
                </c:pt>
                <c:pt idx="226">
                  <c:v>4190530</c:v>
                </c:pt>
                <c:pt idx="227">
                  <c:v>1309172978</c:v>
                </c:pt>
                <c:pt idx="228">
                  <c:v>203134</c:v>
                </c:pt>
                <c:pt idx="229">
                  <c:v>10686429</c:v>
                </c:pt>
                <c:pt idx="230">
                  <c:v>55473600</c:v>
                </c:pt>
                <c:pt idx="231">
                  <c:v>149166930</c:v>
                </c:pt>
                <c:pt idx="232">
                  <c:v>103738726</c:v>
                </c:pt>
                <c:pt idx="233">
                  <c:v>52722460</c:v>
                </c:pt>
                <c:pt idx="234">
                  <c:v>36073232</c:v>
                </c:pt>
                <c:pt idx="235">
                  <c:v>151498011</c:v>
                </c:pt>
                <c:pt idx="236">
                  <c:v>68197256</c:v>
                </c:pt>
                <c:pt idx="237">
                  <c:v>67523385</c:v>
                </c:pt>
                <c:pt idx="238">
                  <c:v>11703287</c:v>
                </c:pt>
                <c:pt idx="239">
                  <c:v>266173098</c:v>
                </c:pt>
                <c:pt idx="240">
                  <c:v>6083312</c:v>
                </c:pt>
                <c:pt idx="241">
                  <c:v>54098051</c:v>
                </c:pt>
                <c:pt idx="242">
                  <c:v>2025238</c:v>
                </c:pt>
                <c:pt idx="243">
                  <c:v>11529368</c:v>
                </c:pt>
                <c:pt idx="244">
                  <c:v>128067808</c:v>
                </c:pt>
                <c:pt idx="245">
                  <c:v>30105968</c:v>
                </c:pt>
                <c:pt idx="246">
                  <c:v>480050209</c:v>
                </c:pt>
                <c:pt idx="247">
                  <c:v>161791781</c:v>
                </c:pt>
                <c:pt idx="248">
                  <c:v>2938208</c:v>
                </c:pt>
                <c:pt idx="249">
                  <c:v>60008303</c:v>
                </c:pt>
                <c:pt idx="250">
                  <c:v>448265275</c:v>
                </c:pt>
                <c:pt idx="251">
                  <c:v>56129</c:v>
                </c:pt>
                <c:pt idx="252">
                  <c:v>2057901421</c:v>
                </c:pt>
                <c:pt idx="253">
                  <c:v>8742261</c:v>
                </c:pt>
                <c:pt idx="254">
                  <c:v>14589444</c:v>
                </c:pt>
                <c:pt idx="255">
                  <c:v>19179969</c:v>
                </c:pt>
                <c:pt idx="256">
                  <c:v>113280368</c:v>
                </c:pt>
                <c:pt idx="257">
                  <c:v>18860403</c:v>
                </c:pt>
                <c:pt idx="258">
                  <c:v>7001720</c:v>
                </c:pt>
                <c:pt idx="259">
                  <c:v>1515299320</c:v>
                </c:pt>
                <c:pt idx="260">
                  <c:v>846072</c:v>
                </c:pt>
                <c:pt idx="261">
                  <c:v>31471430</c:v>
                </c:pt>
                <c:pt idx="262">
                  <c:v>30222640</c:v>
                </c:pt>
                <c:pt idx="263">
                  <c:v>19118247</c:v>
                </c:pt>
                <c:pt idx="264">
                  <c:v>24881000</c:v>
                </c:pt>
                <c:pt idx="265">
                  <c:v>499263</c:v>
                </c:pt>
                <c:pt idx="266">
                  <c:v>313333993</c:v>
                </c:pt>
                <c:pt idx="267">
                  <c:v>109644966</c:v>
                </c:pt>
                <c:pt idx="268">
                  <c:v>788008448</c:v>
                </c:pt>
                <c:pt idx="269">
                  <c:v>11000000</c:v>
                </c:pt>
                <c:pt idx="270">
                  <c:v>3798532</c:v>
                </c:pt>
                <c:pt idx="271">
                  <c:v>17536788</c:v>
                </c:pt>
                <c:pt idx="272">
                  <c:v>121441074</c:v>
                </c:pt>
                <c:pt idx="273">
                  <c:v>6000000</c:v>
                </c:pt>
                <c:pt idx="274">
                  <c:v>15361537</c:v>
                </c:pt>
                <c:pt idx="275">
                  <c:v>42672630</c:v>
                </c:pt>
                <c:pt idx="276">
                  <c:v>187495410</c:v>
                </c:pt>
                <c:pt idx="277">
                  <c:v>3060858</c:v>
                </c:pt>
                <c:pt idx="278">
                  <c:v>31393188</c:v>
                </c:pt>
                <c:pt idx="279">
                  <c:v>721487233</c:v>
                </c:pt>
                <c:pt idx="280">
                  <c:v>297630675</c:v>
                </c:pt>
                <c:pt idx="281">
                  <c:v>30000000</c:v>
                </c:pt>
                <c:pt idx="282">
                  <c:v>15712072</c:v>
                </c:pt>
                <c:pt idx="283">
                  <c:v>643717411</c:v>
                </c:pt>
                <c:pt idx="284">
                  <c:v>126930660</c:v>
                </c:pt>
                <c:pt idx="285">
                  <c:v>23993605</c:v>
                </c:pt>
                <c:pt idx="286">
                  <c:v>2601847</c:v>
                </c:pt>
                <c:pt idx="287">
                  <c:v>221233612</c:v>
                </c:pt>
                <c:pt idx="288">
                  <c:v>11694528</c:v>
                </c:pt>
                <c:pt idx="289">
                  <c:v>106030978</c:v>
                </c:pt>
                <c:pt idx="290">
                  <c:v>18469</c:v>
                </c:pt>
                <c:pt idx="291">
                  <c:v>1310270</c:v>
                </c:pt>
                <c:pt idx="292">
                  <c:v>61595075</c:v>
                </c:pt>
                <c:pt idx="293">
                  <c:v>56607223</c:v>
                </c:pt>
                <c:pt idx="294">
                  <c:v>66359959</c:v>
                </c:pt>
                <c:pt idx="295">
                  <c:v>236480800</c:v>
                </c:pt>
                <c:pt idx="296">
                  <c:v>26872749</c:v>
                </c:pt>
                <c:pt idx="297">
                  <c:v>45802315</c:v>
                </c:pt>
                <c:pt idx="298">
                  <c:v>150056505</c:v>
                </c:pt>
                <c:pt idx="299">
                  <c:v>54116191</c:v>
                </c:pt>
                <c:pt idx="300">
                  <c:v>14570602</c:v>
                </c:pt>
                <c:pt idx="301">
                  <c:v>26057326</c:v>
                </c:pt>
                <c:pt idx="302">
                  <c:v>72515360</c:v>
                </c:pt>
                <c:pt idx="303">
                  <c:v>71038190</c:v>
                </c:pt>
                <c:pt idx="304">
                  <c:v>2035566</c:v>
                </c:pt>
                <c:pt idx="305">
                  <c:v>5709616</c:v>
                </c:pt>
                <c:pt idx="306">
                  <c:v>1646664</c:v>
                </c:pt>
                <c:pt idx="307">
                  <c:v>248103503</c:v>
                </c:pt>
                <c:pt idx="308">
                  <c:v>93208724</c:v>
                </c:pt>
                <c:pt idx="309">
                  <c:v>1027119</c:v>
                </c:pt>
                <c:pt idx="310">
                  <c:v>1100000</c:v>
                </c:pt>
                <c:pt idx="311">
                  <c:v>103764221</c:v>
                </c:pt>
                <c:pt idx="312">
                  <c:v>48114556</c:v>
                </c:pt>
                <c:pt idx="313">
                  <c:v>8129455</c:v>
                </c:pt>
                <c:pt idx="314">
                  <c:v>255352</c:v>
                </c:pt>
                <c:pt idx="315">
                  <c:v>28995450</c:v>
                </c:pt>
                <c:pt idx="316">
                  <c:v>902474678</c:v>
                </c:pt>
                <c:pt idx="317">
                  <c:v>123830892</c:v>
                </c:pt>
                <c:pt idx="318">
                  <c:v>6842058</c:v>
                </c:pt>
                <c:pt idx="319">
                  <c:v>13034417</c:v>
                </c:pt>
                <c:pt idx="320">
                  <c:v>102678089</c:v>
                </c:pt>
                <c:pt idx="321">
                  <c:v>48056940</c:v>
                </c:pt>
                <c:pt idx="322">
                  <c:v>75568608</c:v>
                </c:pt>
                <c:pt idx="323">
                  <c:v>240689</c:v>
                </c:pt>
                <c:pt idx="324">
                  <c:v>39568996</c:v>
                </c:pt>
                <c:pt idx="325">
                  <c:v>2483955</c:v>
                </c:pt>
                <c:pt idx="326">
                  <c:v>11702090</c:v>
                </c:pt>
                <c:pt idx="327">
                  <c:v>2119994</c:v>
                </c:pt>
                <c:pt idx="328">
                  <c:v>84136909</c:v>
                </c:pt>
                <c:pt idx="329">
                  <c:v>1111</c:v>
                </c:pt>
                <c:pt idx="330">
                  <c:v>80245349</c:v>
                </c:pt>
                <c:pt idx="331">
                  <c:v>55509415</c:v>
                </c:pt>
                <c:pt idx="332">
                  <c:v>103465941</c:v>
                </c:pt>
                <c:pt idx="333">
                  <c:v>1197786</c:v>
                </c:pt>
                <c:pt idx="334">
                  <c:v>122035783</c:v>
                </c:pt>
                <c:pt idx="335">
                  <c:v>18947630</c:v>
                </c:pt>
                <c:pt idx="336">
                  <c:v>489220</c:v>
                </c:pt>
                <c:pt idx="337">
                  <c:v>65060430</c:v>
                </c:pt>
                <c:pt idx="338">
                  <c:v>32230907</c:v>
                </c:pt>
                <c:pt idx="339">
                  <c:v>29200721</c:v>
                </c:pt>
                <c:pt idx="340">
                  <c:v>71346930</c:v>
                </c:pt>
                <c:pt idx="341">
                  <c:v>151389</c:v>
                </c:pt>
                <c:pt idx="342">
                  <c:v>6734844</c:v>
                </c:pt>
                <c:pt idx="343">
                  <c:v>6615578</c:v>
                </c:pt>
                <c:pt idx="344">
                  <c:v>129746073</c:v>
                </c:pt>
                <c:pt idx="345">
                  <c:v>25436324</c:v>
                </c:pt>
                <c:pt idx="346">
                  <c:v>1506998</c:v>
                </c:pt>
                <c:pt idx="347">
                  <c:v>21371425</c:v>
                </c:pt>
                <c:pt idx="348">
                  <c:v>54724272</c:v>
                </c:pt>
                <c:pt idx="349">
                  <c:v>154018779</c:v>
                </c:pt>
                <c:pt idx="350">
                  <c:v>8054280</c:v>
                </c:pt>
                <c:pt idx="351">
                  <c:v>104131296</c:v>
                </c:pt>
                <c:pt idx="352">
                  <c:v>110029</c:v>
                </c:pt>
                <c:pt idx="353">
                  <c:v>35228696</c:v>
                </c:pt>
                <c:pt idx="354">
                  <c:v>6712451</c:v>
                </c:pt>
                <c:pt idx="355">
                  <c:v>147905873</c:v>
                </c:pt>
                <c:pt idx="356">
                  <c:v>535709297</c:v>
                </c:pt>
                <c:pt idx="357">
                  <c:v>49061869</c:v>
                </c:pt>
                <c:pt idx="358">
                  <c:v>6167817</c:v>
                </c:pt>
                <c:pt idx="359">
                  <c:v>391903468</c:v>
                </c:pt>
                <c:pt idx="360">
                  <c:v>36020063</c:v>
                </c:pt>
                <c:pt idx="361">
                  <c:v>443598311</c:v>
                </c:pt>
                <c:pt idx="362">
                  <c:v>1869932381</c:v>
                </c:pt>
                <c:pt idx="363">
                  <c:v>4291965</c:v>
                </c:pt>
                <c:pt idx="364">
                  <c:v>277233</c:v>
                </c:pt>
                <c:pt idx="365">
                  <c:v>170100000</c:v>
                </c:pt>
                <c:pt idx="366">
                  <c:v>17871573</c:v>
                </c:pt>
                <c:pt idx="367">
                  <c:v>138610781</c:v>
                </c:pt>
                <c:pt idx="368">
                  <c:v>73354869</c:v>
                </c:pt>
                <c:pt idx="369">
                  <c:v>180483</c:v>
                </c:pt>
                <c:pt idx="370">
                  <c:v>340541988</c:v>
                </c:pt>
                <c:pt idx="371">
                  <c:v>100620167</c:v>
                </c:pt>
                <c:pt idx="372">
                  <c:v>95928871</c:v>
                </c:pt>
                <c:pt idx="373">
                  <c:v>6998324</c:v>
                </c:pt>
                <c:pt idx="374">
                  <c:v>8231</c:v>
                </c:pt>
                <c:pt idx="375">
                  <c:v>355640894</c:v>
                </c:pt>
                <c:pt idx="376">
                  <c:v>140092020</c:v>
                </c:pt>
                <c:pt idx="377">
                  <c:v>3073392</c:v>
                </c:pt>
                <c:pt idx="378">
                  <c:v>9975684</c:v>
                </c:pt>
                <c:pt idx="379">
                  <c:v>5199</c:v>
                </c:pt>
                <c:pt idx="380">
                  <c:v>60638478</c:v>
                </c:pt>
                <c:pt idx="381">
                  <c:v>3447339</c:v>
                </c:pt>
                <c:pt idx="382">
                  <c:v>113551178</c:v>
                </c:pt>
                <c:pt idx="383">
                  <c:v>668171</c:v>
                </c:pt>
                <c:pt idx="384">
                  <c:v>2246000</c:v>
                </c:pt>
                <c:pt idx="385">
                  <c:v>2201412</c:v>
                </c:pt>
                <c:pt idx="386">
                  <c:v>93307796</c:v>
                </c:pt>
                <c:pt idx="387">
                  <c:v>68856263</c:v>
                </c:pt>
                <c:pt idx="388">
                  <c:v>25472967</c:v>
                </c:pt>
                <c:pt idx="389">
                  <c:v>57842808</c:v>
                </c:pt>
                <c:pt idx="390">
                  <c:v>318622</c:v>
                </c:pt>
                <c:pt idx="391">
                  <c:v>5561</c:v>
                </c:pt>
                <c:pt idx="392">
                  <c:v>71975611</c:v>
                </c:pt>
                <c:pt idx="393">
                  <c:v>99851</c:v>
                </c:pt>
                <c:pt idx="394">
                  <c:v>7774730</c:v>
                </c:pt>
                <c:pt idx="395">
                  <c:v>1171115915</c:v>
                </c:pt>
                <c:pt idx="396">
                  <c:v>3123749</c:v>
                </c:pt>
                <c:pt idx="397">
                  <c:v>4234040</c:v>
                </c:pt>
                <c:pt idx="398">
                  <c:v>75389481</c:v>
                </c:pt>
                <c:pt idx="399">
                  <c:v>81022333</c:v>
                </c:pt>
                <c:pt idx="400">
                  <c:v>860002</c:v>
                </c:pt>
                <c:pt idx="401">
                  <c:v>89296573</c:v>
                </c:pt>
                <c:pt idx="402">
                  <c:v>28072228</c:v>
                </c:pt>
                <c:pt idx="403">
                  <c:v>16027866</c:v>
                </c:pt>
                <c:pt idx="404">
                  <c:v>102300000</c:v>
                </c:pt>
                <c:pt idx="405">
                  <c:v>64371181</c:v>
                </c:pt>
                <c:pt idx="406">
                  <c:v>30977478</c:v>
                </c:pt>
                <c:pt idx="407">
                  <c:v>8250898</c:v>
                </c:pt>
                <c:pt idx="408">
                  <c:v>8301740</c:v>
                </c:pt>
                <c:pt idx="409">
                  <c:v>68925666</c:v>
                </c:pt>
                <c:pt idx="410">
                  <c:v>67183560</c:v>
                </c:pt>
                <c:pt idx="411">
                  <c:v>46875468</c:v>
                </c:pt>
                <c:pt idx="412">
                  <c:v>334041</c:v>
                </c:pt>
                <c:pt idx="413">
                  <c:v>315342230</c:v>
                </c:pt>
                <c:pt idx="414">
                  <c:v>15593</c:v>
                </c:pt>
                <c:pt idx="415">
                  <c:v>26096584</c:v>
                </c:pt>
                <c:pt idx="416">
                  <c:v>163214286</c:v>
                </c:pt>
                <c:pt idx="417">
                  <c:v>25440971</c:v>
                </c:pt>
                <c:pt idx="418">
                  <c:v>21379315</c:v>
                </c:pt>
                <c:pt idx="419">
                  <c:v>7757130</c:v>
                </c:pt>
                <c:pt idx="420">
                  <c:v>216392871</c:v>
                </c:pt>
                <c:pt idx="421">
                  <c:v>48043505</c:v>
                </c:pt>
                <c:pt idx="422">
                  <c:v>21199</c:v>
                </c:pt>
                <c:pt idx="423">
                  <c:v>25359200</c:v>
                </c:pt>
                <c:pt idx="424">
                  <c:v>279650344</c:v>
                </c:pt>
                <c:pt idx="425">
                  <c:v>886410</c:v>
                </c:pt>
                <c:pt idx="426">
                  <c:v>32519322</c:v>
                </c:pt>
                <c:pt idx="427">
                  <c:v>79566871</c:v>
                </c:pt>
                <c:pt idx="428">
                  <c:v>2024854</c:v>
                </c:pt>
                <c:pt idx="429">
                  <c:v>1689999</c:v>
                </c:pt>
                <c:pt idx="430">
                  <c:v>37730566</c:v>
                </c:pt>
                <c:pt idx="431">
                  <c:v>6576177</c:v>
                </c:pt>
                <c:pt idx="432">
                  <c:v>45530757</c:v>
                </c:pt>
                <c:pt idx="433">
                  <c:v>1041662410</c:v>
                </c:pt>
                <c:pt idx="434">
                  <c:v>50818750</c:v>
                </c:pt>
                <c:pt idx="435">
                  <c:v>124964875</c:v>
                </c:pt>
                <c:pt idx="436">
                  <c:v>49000</c:v>
                </c:pt>
                <c:pt idx="437">
                  <c:v>183201170</c:v>
                </c:pt>
                <c:pt idx="438">
                  <c:v>102084758</c:v>
                </c:pt>
                <c:pt idx="439">
                  <c:v>3347439</c:v>
                </c:pt>
                <c:pt idx="440">
                  <c:v>51697449</c:v>
                </c:pt>
                <c:pt idx="441">
                  <c:v>12555230</c:v>
                </c:pt>
                <c:pt idx="442">
                  <c:v>3460756</c:v>
                </c:pt>
                <c:pt idx="443">
                  <c:v>20819129</c:v>
                </c:pt>
                <c:pt idx="444">
                  <c:v>148577195</c:v>
                </c:pt>
                <c:pt idx="445">
                  <c:v>54520486</c:v>
                </c:pt>
                <c:pt idx="446">
                  <c:v>40041683</c:v>
                </c:pt>
                <c:pt idx="447">
                  <c:v>188811421</c:v>
                </c:pt>
                <c:pt idx="448">
                  <c:v>74978872</c:v>
                </c:pt>
                <c:pt idx="449">
                  <c:v>170778354</c:v>
                </c:pt>
                <c:pt idx="450">
                  <c:v>101598405</c:v>
                </c:pt>
                <c:pt idx="451">
                  <c:v>44456509</c:v>
                </c:pt>
                <c:pt idx="452">
                  <c:v>303439</c:v>
                </c:pt>
                <c:pt idx="453">
                  <c:v>273376301</c:v>
                </c:pt>
                <c:pt idx="454">
                  <c:v>8409404</c:v>
                </c:pt>
                <c:pt idx="455">
                  <c:v>101785017</c:v>
                </c:pt>
                <c:pt idx="456">
                  <c:v>74864529</c:v>
                </c:pt>
                <c:pt idx="457">
                  <c:v>60470220</c:v>
                </c:pt>
                <c:pt idx="458">
                  <c:v>30012990</c:v>
                </c:pt>
                <c:pt idx="459">
                  <c:v>25000000</c:v>
                </c:pt>
                <c:pt idx="460">
                  <c:v>110536</c:v>
                </c:pt>
                <c:pt idx="461">
                  <c:v>673780</c:v>
                </c:pt>
                <c:pt idx="462">
                  <c:v>19673424</c:v>
                </c:pt>
                <c:pt idx="463">
                  <c:v>53245055</c:v>
                </c:pt>
                <c:pt idx="464">
                  <c:v>5595428</c:v>
                </c:pt>
                <c:pt idx="465">
                  <c:v>115603980</c:v>
                </c:pt>
                <c:pt idx="466">
                  <c:v>96471845</c:v>
                </c:pt>
                <c:pt idx="467">
                  <c:v>39849547</c:v>
                </c:pt>
                <c:pt idx="468">
                  <c:v>5004648</c:v>
                </c:pt>
                <c:pt idx="469">
                  <c:v>4063859</c:v>
                </c:pt>
                <c:pt idx="470">
                  <c:v>6157157</c:v>
                </c:pt>
                <c:pt idx="471">
                  <c:v>183662</c:v>
                </c:pt>
                <c:pt idx="472">
                  <c:v>32333860</c:v>
                </c:pt>
                <c:pt idx="473">
                  <c:v>39552600</c:v>
                </c:pt>
                <c:pt idx="474">
                  <c:v>40418944</c:v>
                </c:pt>
                <c:pt idx="475">
                  <c:v>31317933</c:v>
                </c:pt>
                <c:pt idx="476">
                  <c:v>130174897</c:v>
                </c:pt>
                <c:pt idx="477">
                  <c:v>14637490</c:v>
                </c:pt>
                <c:pt idx="478">
                  <c:v>71645930</c:v>
                </c:pt>
                <c:pt idx="479">
                  <c:v>135781921</c:v>
                </c:pt>
                <c:pt idx="480">
                  <c:v>24276500</c:v>
                </c:pt>
                <c:pt idx="481">
                  <c:v>47811275</c:v>
                </c:pt>
                <c:pt idx="482">
                  <c:v>209574861</c:v>
                </c:pt>
                <c:pt idx="483">
                  <c:v>100240</c:v>
                </c:pt>
                <c:pt idx="484">
                  <c:v>14060950</c:v>
                </c:pt>
                <c:pt idx="485">
                  <c:v>367096681</c:v>
                </c:pt>
                <c:pt idx="486">
                  <c:v>91158241</c:v>
                </c:pt>
                <c:pt idx="487">
                  <c:v>1050445</c:v>
                </c:pt>
                <c:pt idx="488">
                  <c:v>455899776</c:v>
                </c:pt>
                <c:pt idx="489">
                  <c:v>22331028</c:v>
                </c:pt>
                <c:pt idx="490">
                  <c:v>15278</c:v>
                </c:pt>
                <c:pt idx="491">
                  <c:v>47806295</c:v>
                </c:pt>
                <c:pt idx="492">
                  <c:v>18488314</c:v>
                </c:pt>
                <c:pt idx="493">
                  <c:v>74787599</c:v>
                </c:pt>
                <c:pt idx="494">
                  <c:v>12610552</c:v>
                </c:pt>
                <c:pt idx="495">
                  <c:v>189233781</c:v>
                </c:pt>
                <c:pt idx="496">
                  <c:v>7159147</c:v>
                </c:pt>
                <c:pt idx="497">
                  <c:v>1225265779</c:v>
                </c:pt>
                <c:pt idx="498">
                  <c:v>31452765</c:v>
                </c:pt>
                <c:pt idx="499">
                  <c:v>168368427</c:v>
                </c:pt>
                <c:pt idx="500">
                  <c:v>2185266</c:v>
                </c:pt>
                <c:pt idx="501">
                  <c:v>5300000</c:v>
                </c:pt>
                <c:pt idx="502">
                  <c:v>2956000</c:v>
                </c:pt>
                <c:pt idx="503">
                  <c:v>9437933</c:v>
                </c:pt>
                <c:pt idx="504">
                  <c:v>785546728</c:v>
                </c:pt>
                <c:pt idx="505">
                  <c:v>10696</c:v>
                </c:pt>
                <c:pt idx="506">
                  <c:v>36000000</c:v>
                </c:pt>
                <c:pt idx="507">
                  <c:v>228774923</c:v>
                </c:pt>
                <c:pt idx="508">
                  <c:v>18298649</c:v>
                </c:pt>
                <c:pt idx="509">
                  <c:v>592014</c:v>
                </c:pt>
                <c:pt idx="510">
                  <c:v>100675</c:v>
                </c:pt>
                <c:pt idx="511">
                  <c:v>13367101</c:v>
                </c:pt>
                <c:pt idx="512">
                  <c:v>107518241</c:v>
                </c:pt>
                <c:pt idx="513">
                  <c:v>6482195</c:v>
                </c:pt>
                <c:pt idx="514">
                  <c:v>40507309</c:v>
                </c:pt>
                <c:pt idx="515">
                  <c:v>15539852</c:v>
                </c:pt>
                <c:pt idx="516">
                  <c:v>65193256</c:v>
                </c:pt>
                <c:pt idx="517">
                  <c:v>43848100</c:v>
                </c:pt>
                <c:pt idx="518">
                  <c:v>189258098</c:v>
                </c:pt>
                <c:pt idx="519">
                  <c:v>98017</c:v>
                </c:pt>
                <c:pt idx="520">
                  <c:v>5400000</c:v>
                </c:pt>
                <c:pt idx="521">
                  <c:v>110661318</c:v>
                </c:pt>
                <c:pt idx="522">
                  <c:v>148734225</c:v>
                </c:pt>
                <c:pt idx="523">
                  <c:v>3391556163</c:v>
                </c:pt>
                <c:pt idx="524">
                  <c:v>76837944</c:v>
                </c:pt>
                <c:pt idx="525">
                  <c:v>28873374</c:v>
                </c:pt>
                <c:pt idx="526">
                  <c:v>21210</c:v>
                </c:pt>
                <c:pt idx="527">
                  <c:v>198655278</c:v>
                </c:pt>
                <c:pt idx="528">
                  <c:v>22936528</c:v>
                </c:pt>
                <c:pt idx="529">
                  <c:v>201174504</c:v>
                </c:pt>
                <c:pt idx="530">
                  <c:v>219335451</c:v>
                </c:pt>
                <c:pt idx="531">
                  <c:v>140530114</c:v>
                </c:pt>
                <c:pt idx="532">
                  <c:v>56167398</c:v>
                </c:pt>
                <c:pt idx="533">
                  <c:v>14969766</c:v>
                </c:pt>
                <c:pt idx="534">
                  <c:v>76600000</c:v>
                </c:pt>
                <c:pt idx="535">
                  <c:v>61504403</c:v>
                </c:pt>
                <c:pt idx="536">
                  <c:v>100412</c:v>
                </c:pt>
                <c:pt idx="537">
                  <c:v>927107</c:v>
                </c:pt>
                <c:pt idx="538">
                  <c:v>516281737</c:v>
                </c:pt>
                <c:pt idx="539">
                  <c:v>43755615</c:v>
                </c:pt>
                <c:pt idx="540">
                  <c:v>435329102</c:v>
                </c:pt>
                <c:pt idx="541">
                  <c:v>2301777</c:v>
                </c:pt>
                <c:pt idx="542">
                  <c:v>10037390</c:v>
                </c:pt>
                <c:pt idx="543">
                  <c:v>385026874</c:v>
                </c:pt>
                <c:pt idx="544">
                  <c:v>51100000</c:v>
                </c:pt>
                <c:pt idx="545">
                  <c:v>72167039</c:v>
                </c:pt>
                <c:pt idx="546">
                  <c:v>1611812708</c:v>
                </c:pt>
                <c:pt idx="547">
                  <c:v>5196396</c:v>
                </c:pt>
                <c:pt idx="548">
                  <c:v>26906039</c:v>
                </c:pt>
                <c:pt idx="549">
                  <c:v>37150328</c:v>
                </c:pt>
                <c:pt idx="550">
                  <c:v>70071</c:v>
                </c:pt>
                <c:pt idx="551">
                  <c:v>6000000</c:v>
                </c:pt>
                <c:pt idx="552">
                  <c:v>1987287</c:v>
                </c:pt>
                <c:pt idx="553">
                  <c:v>42346686</c:v>
                </c:pt>
                <c:pt idx="554">
                  <c:v>52961</c:v>
                </c:pt>
                <c:pt idx="555">
                  <c:v>9353573</c:v>
                </c:pt>
                <c:pt idx="556">
                  <c:v>10137232</c:v>
                </c:pt>
                <c:pt idx="557">
                  <c:v>4105123</c:v>
                </c:pt>
                <c:pt idx="558">
                  <c:v>57866996</c:v>
                </c:pt>
                <c:pt idx="559">
                  <c:v>114236922</c:v>
                </c:pt>
                <c:pt idx="560">
                  <c:v>10710174</c:v>
                </c:pt>
                <c:pt idx="561">
                  <c:v>11835</c:v>
                </c:pt>
                <c:pt idx="562">
                  <c:v>198655105</c:v>
                </c:pt>
                <c:pt idx="563">
                  <c:v>10508</c:v>
                </c:pt>
                <c:pt idx="564">
                  <c:v>8373585</c:v>
                </c:pt>
                <c:pt idx="565">
                  <c:v>22201636</c:v>
                </c:pt>
                <c:pt idx="566">
                  <c:v>50807639</c:v>
                </c:pt>
                <c:pt idx="567">
                  <c:v>4375806</c:v>
                </c:pt>
                <c:pt idx="568">
                  <c:v>2353728</c:v>
                </c:pt>
                <c:pt idx="569">
                  <c:v>456794</c:v>
                </c:pt>
                <c:pt idx="570">
                  <c:v>30079316</c:v>
                </c:pt>
                <c:pt idx="571">
                  <c:v>37623143</c:v>
                </c:pt>
                <c:pt idx="572">
                  <c:v>60720953</c:v>
                </c:pt>
                <c:pt idx="573">
                  <c:v>106635996</c:v>
                </c:pt>
                <c:pt idx="574">
                  <c:v>2232860537</c:v>
                </c:pt>
                <c:pt idx="575">
                  <c:v>313436</c:v>
                </c:pt>
                <c:pt idx="576">
                  <c:v>11433134</c:v>
                </c:pt>
                <c:pt idx="577">
                  <c:v>31585300</c:v>
                </c:pt>
                <c:pt idx="578">
                  <c:v>232995036</c:v>
                </c:pt>
                <c:pt idx="579">
                  <c:v>44726644</c:v>
                </c:pt>
                <c:pt idx="580">
                  <c:v>30659817</c:v>
                </c:pt>
                <c:pt idx="581">
                  <c:v>101978840</c:v>
                </c:pt>
                <c:pt idx="582">
                  <c:v>71017784</c:v>
                </c:pt>
                <c:pt idx="583">
                  <c:v>91443253</c:v>
                </c:pt>
                <c:pt idx="584">
                  <c:v>13751</c:v>
                </c:pt>
                <c:pt idx="585">
                  <c:v>10762178</c:v>
                </c:pt>
                <c:pt idx="586">
                  <c:v>622461959</c:v>
                </c:pt>
                <c:pt idx="587">
                  <c:v>27834732</c:v>
                </c:pt>
                <c:pt idx="588">
                  <c:v>54700065</c:v>
                </c:pt>
                <c:pt idx="589">
                  <c:v>662482183</c:v>
                </c:pt>
                <c:pt idx="590">
                  <c:v>59035104</c:v>
                </c:pt>
                <c:pt idx="591">
                  <c:v>876671</c:v>
                </c:pt>
                <c:pt idx="592">
                  <c:v>13391174</c:v>
                </c:pt>
                <c:pt idx="593">
                  <c:v>81165565</c:v>
                </c:pt>
                <c:pt idx="594">
                  <c:v>61720593</c:v>
                </c:pt>
                <c:pt idx="595">
                  <c:v>135741249</c:v>
                </c:pt>
                <c:pt idx="596">
                  <c:v>145540</c:v>
                </c:pt>
                <c:pt idx="597">
                  <c:v>447036775</c:v>
                </c:pt>
                <c:pt idx="598">
                  <c:v>25926543</c:v>
                </c:pt>
                <c:pt idx="599">
                  <c:v>27689474</c:v>
                </c:pt>
                <c:pt idx="600">
                  <c:v>38509342</c:v>
                </c:pt>
                <c:pt idx="601">
                  <c:v>25611458</c:v>
                </c:pt>
                <c:pt idx="602">
                  <c:v>18195</c:v>
                </c:pt>
                <c:pt idx="603">
                  <c:v>38543473</c:v>
                </c:pt>
                <c:pt idx="604">
                  <c:v>1243961</c:v>
                </c:pt>
                <c:pt idx="605">
                  <c:v>17010646</c:v>
                </c:pt>
                <c:pt idx="606">
                  <c:v>549019475</c:v>
                </c:pt>
                <c:pt idx="607">
                  <c:v>67155742</c:v>
                </c:pt>
                <c:pt idx="608">
                  <c:v>713413</c:v>
                </c:pt>
                <c:pt idx="609">
                  <c:v>29233</c:v>
                </c:pt>
                <c:pt idx="610">
                  <c:v>245006031</c:v>
                </c:pt>
                <c:pt idx="611">
                  <c:v>27515786</c:v>
                </c:pt>
                <c:pt idx="612">
                  <c:v>32000000</c:v>
                </c:pt>
                <c:pt idx="613">
                  <c:v>70836296</c:v>
                </c:pt>
                <c:pt idx="614">
                  <c:v>143417634</c:v>
                </c:pt>
                <c:pt idx="615">
                  <c:v>17757087</c:v>
                </c:pt>
                <c:pt idx="616">
                  <c:v>594904</c:v>
                </c:pt>
                <c:pt idx="617">
                  <c:v>3314721</c:v>
                </c:pt>
                <c:pt idx="618">
                  <c:v>107714483</c:v>
                </c:pt>
                <c:pt idx="619">
                  <c:v>16459004</c:v>
                </c:pt>
                <c:pt idx="620">
                  <c:v>8000000</c:v>
                </c:pt>
                <c:pt idx="621">
                  <c:v>1081308838</c:v>
                </c:pt>
                <c:pt idx="622">
                  <c:v>8460995</c:v>
                </c:pt>
                <c:pt idx="623">
                  <c:v>71588220</c:v>
                </c:pt>
                <c:pt idx="624">
                  <c:v>146814878</c:v>
                </c:pt>
                <c:pt idx="625">
                  <c:v>29975979</c:v>
                </c:pt>
                <c:pt idx="626">
                  <c:v>105943</c:v>
                </c:pt>
                <c:pt idx="627">
                  <c:v>3629758</c:v>
                </c:pt>
                <c:pt idx="628">
                  <c:v>133994057</c:v>
                </c:pt>
                <c:pt idx="629">
                  <c:v>611709</c:v>
                </c:pt>
                <c:pt idx="630">
                  <c:v>127706877</c:v>
                </c:pt>
                <c:pt idx="631">
                  <c:v>602882741</c:v>
                </c:pt>
                <c:pt idx="632">
                  <c:v>32101000</c:v>
                </c:pt>
                <c:pt idx="633">
                  <c:v>20801344</c:v>
                </c:pt>
                <c:pt idx="634">
                  <c:v>40846082</c:v>
                </c:pt>
                <c:pt idx="635">
                  <c:v>124494</c:v>
                </c:pt>
                <c:pt idx="636">
                  <c:v>57294308</c:v>
                </c:pt>
                <c:pt idx="637">
                  <c:v>301305</c:v>
                </c:pt>
                <c:pt idx="638">
                  <c:v>50306511</c:v>
                </c:pt>
                <c:pt idx="639">
                  <c:v>299262889</c:v>
                </c:pt>
                <c:pt idx="640">
                  <c:v>40363530</c:v>
                </c:pt>
                <c:pt idx="641">
                  <c:v>40066497</c:v>
                </c:pt>
                <c:pt idx="642">
                  <c:v>472301541</c:v>
                </c:pt>
                <c:pt idx="643">
                  <c:v>7017178</c:v>
                </c:pt>
                <c:pt idx="644">
                  <c:v>33856141</c:v>
                </c:pt>
                <c:pt idx="645">
                  <c:v>2212870937</c:v>
                </c:pt>
                <c:pt idx="646">
                  <c:v>75280058</c:v>
                </c:pt>
                <c:pt idx="647">
                  <c:v>28501605</c:v>
                </c:pt>
                <c:pt idx="648">
                  <c:v>51527787</c:v>
                </c:pt>
                <c:pt idx="649">
                  <c:v>25590119</c:v>
                </c:pt>
                <c:pt idx="650">
                  <c:v>72000000</c:v>
                </c:pt>
                <c:pt idx="651">
                  <c:v>6107690</c:v>
                </c:pt>
                <c:pt idx="652">
                  <c:v>84504796</c:v>
                </c:pt>
                <c:pt idx="653">
                  <c:v>444756424</c:v>
                </c:pt>
                <c:pt idx="654">
                  <c:v>32774834</c:v>
                </c:pt>
                <c:pt idx="655">
                  <c:v>630779</c:v>
                </c:pt>
                <c:pt idx="656">
                  <c:v>125468116</c:v>
                </c:pt>
                <c:pt idx="657">
                  <c:v>123179834</c:v>
                </c:pt>
                <c:pt idx="658">
                  <c:v>235439265</c:v>
                </c:pt>
                <c:pt idx="659">
                  <c:v>40247512</c:v>
                </c:pt>
                <c:pt idx="660">
                  <c:v>13350177</c:v>
                </c:pt>
                <c:pt idx="661">
                  <c:v>12831121</c:v>
                </c:pt>
                <c:pt idx="662">
                  <c:v>30127963</c:v>
                </c:pt>
                <c:pt idx="663">
                  <c:v>194568</c:v>
                </c:pt>
                <c:pt idx="664">
                  <c:v>384576063</c:v>
                </c:pt>
                <c:pt idx="665">
                  <c:v>6754898</c:v>
                </c:pt>
                <c:pt idx="666">
                  <c:v>98867673</c:v>
                </c:pt>
                <c:pt idx="667">
                  <c:v>692790399</c:v>
                </c:pt>
                <c:pt idx="668">
                  <c:v>3607</c:v>
                </c:pt>
                <c:pt idx="669">
                  <c:v>34546579</c:v>
                </c:pt>
                <c:pt idx="670">
                  <c:v>40218903</c:v>
                </c:pt>
                <c:pt idx="671">
                  <c:v>180932107</c:v>
                </c:pt>
                <c:pt idx="672">
                  <c:v>24429106</c:v>
                </c:pt>
                <c:pt idx="673">
                  <c:v>329550504</c:v>
                </c:pt>
                <c:pt idx="674">
                  <c:v>49454062</c:v>
                </c:pt>
                <c:pt idx="675">
                  <c:v>22515286</c:v>
                </c:pt>
                <c:pt idx="676">
                  <c:v>38119483</c:v>
                </c:pt>
                <c:pt idx="677">
                  <c:v>59898996</c:v>
                </c:pt>
                <c:pt idx="678">
                  <c:v>13300000</c:v>
                </c:pt>
                <c:pt idx="679">
                  <c:v>51185897</c:v>
                </c:pt>
                <c:pt idx="680">
                  <c:v>10305534</c:v>
                </c:pt>
                <c:pt idx="681">
                  <c:v>116378984</c:v>
                </c:pt>
                <c:pt idx="682">
                  <c:v>327617273</c:v>
                </c:pt>
                <c:pt idx="683">
                  <c:v>234907155</c:v>
                </c:pt>
                <c:pt idx="684">
                  <c:v>126975169</c:v>
                </c:pt>
                <c:pt idx="685">
                  <c:v>7204138</c:v>
                </c:pt>
                <c:pt idx="686">
                  <c:v>5231175</c:v>
                </c:pt>
                <c:pt idx="687">
                  <c:v>104007828</c:v>
                </c:pt>
                <c:pt idx="688">
                  <c:v>9473382</c:v>
                </c:pt>
                <c:pt idx="689">
                  <c:v>81152746</c:v>
                </c:pt>
                <c:pt idx="690">
                  <c:v>7888703</c:v>
                </c:pt>
                <c:pt idx="691">
                  <c:v>85222</c:v>
                </c:pt>
                <c:pt idx="692">
                  <c:v>20733485</c:v>
                </c:pt>
                <c:pt idx="693">
                  <c:v>195800000</c:v>
                </c:pt>
                <c:pt idx="694">
                  <c:v>1024175</c:v>
                </c:pt>
                <c:pt idx="695">
                  <c:v>3029081</c:v>
                </c:pt>
                <c:pt idx="696">
                  <c:v>57504069</c:v>
                </c:pt>
                <c:pt idx="697">
                  <c:v>20210523</c:v>
                </c:pt>
                <c:pt idx="698">
                  <c:v>10114315</c:v>
                </c:pt>
                <c:pt idx="699">
                  <c:v>90135191</c:v>
                </c:pt>
                <c:pt idx="700">
                  <c:v>442638</c:v>
                </c:pt>
                <c:pt idx="701">
                  <c:v>1134049</c:v>
                </c:pt>
                <c:pt idx="702">
                  <c:v>18438149</c:v>
                </c:pt>
                <c:pt idx="703">
                  <c:v>8780002</c:v>
                </c:pt>
                <c:pt idx="704">
                  <c:v>399879</c:v>
                </c:pt>
                <c:pt idx="705">
                  <c:v>33927476</c:v>
                </c:pt>
                <c:pt idx="706">
                  <c:v>23000</c:v>
                </c:pt>
                <c:pt idx="707">
                  <c:v>9449219</c:v>
                </c:pt>
                <c:pt idx="708">
                  <c:v>134496011</c:v>
                </c:pt>
                <c:pt idx="709">
                  <c:v>760839216</c:v>
                </c:pt>
                <c:pt idx="710">
                  <c:v>856942</c:v>
                </c:pt>
                <c:pt idx="711">
                  <c:v>44793200</c:v>
                </c:pt>
                <c:pt idx="712">
                  <c:v>180160295</c:v>
                </c:pt>
                <c:pt idx="713">
                  <c:v>47034272</c:v>
                </c:pt>
                <c:pt idx="714">
                  <c:v>3167368026</c:v>
                </c:pt>
                <c:pt idx="715">
                  <c:v>26876529</c:v>
                </c:pt>
                <c:pt idx="716">
                  <c:v>73678</c:v>
                </c:pt>
                <c:pt idx="717">
                  <c:v>590721315</c:v>
                </c:pt>
                <c:pt idx="718">
                  <c:v>11905519</c:v>
                </c:pt>
                <c:pt idx="719">
                  <c:v>1066555</c:v>
                </c:pt>
                <c:pt idx="720">
                  <c:v>390088345</c:v>
                </c:pt>
                <c:pt idx="721">
                  <c:v>110636376</c:v>
                </c:pt>
                <c:pt idx="722">
                  <c:v>194077176</c:v>
                </c:pt>
                <c:pt idx="723">
                  <c:v>35422828</c:v>
                </c:pt>
                <c:pt idx="724">
                  <c:v>7292175</c:v>
                </c:pt>
                <c:pt idx="725">
                  <c:v>27024</c:v>
                </c:pt>
                <c:pt idx="726">
                  <c:v>208868163</c:v>
                </c:pt>
                <c:pt idx="727">
                  <c:v>40161748</c:v>
                </c:pt>
                <c:pt idx="728">
                  <c:v>10018</c:v>
                </c:pt>
                <c:pt idx="729">
                  <c:v>37734246</c:v>
                </c:pt>
                <c:pt idx="730">
                  <c:v>169379</c:v>
                </c:pt>
                <c:pt idx="731">
                  <c:v>243768</c:v>
                </c:pt>
                <c:pt idx="732">
                  <c:v>34900000</c:v>
                </c:pt>
                <c:pt idx="733">
                  <c:v>16110251</c:v>
                </c:pt>
                <c:pt idx="734">
                  <c:v>675997319</c:v>
                </c:pt>
                <c:pt idx="735">
                  <c:v>90775144</c:v>
                </c:pt>
                <c:pt idx="736">
                  <c:v>445402563</c:v>
                </c:pt>
                <c:pt idx="737">
                  <c:v>482592868</c:v>
                </c:pt>
                <c:pt idx="738">
                  <c:v>287761</c:v>
                </c:pt>
                <c:pt idx="739">
                  <c:v>29136626</c:v>
                </c:pt>
                <c:pt idx="740">
                  <c:v>178739</c:v>
                </c:pt>
                <c:pt idx="741">
                  <c:v>518819711</c:v>
                </c:pt>
                <c:pt idx="742">
                  <c:v>32600000</c:v>
                </c:pt>
                <c:pt idx="743">
                  <c:v>68855859</c:v>
                </c:pt>
                <c:pt idx="744">
                  <c:v>24430272</c:v>
                </c:pt>
                <c:pt idx="745">
                  <c:v>634527957</c:v>
                </c:pt>
                <c:pt idx="746">
                  <c:v>617228</c:v>
                </c:pt>
                <c:pt idx="747">
                  <c:v>55255636</c:v>
                </c:pt>
                <c:pt idx="748">
                  <c:v>1211214752</c:v>
                </c:pt>
                <c:pt idx="749">
                  <c:v>62300000</c:v>
                </c:pt>
                <c:pt idx="750">
                  <c:v>22016851</c:v>
                </c:pt>
                <c:pt idx="751">
                  <c:v>25239347</c:v>
                </c:pt>
                <c:pt idx="752">
                  <c:v>109206639</c:v>
                </c:pt>
                <c:pt idx="753">
                  <c:v>4930798</c:v>
                </c:pt>
                <c:pt idx="754">
                  <c:v>95207488</c:v>
                </c:pt>
                <c:pt idx="755">
                  <c:v>116136535</c:v>
                </c:pt>
                <c:pt idx="756">
                  <c:v>136449951</c:v>
                </c:pt>
                <c:pt idx="757">
                  <c:v>14821531</c:v>
                </c:pt>
                <c:pt idx="758">
                  <c:v>25677097</c:v>
                </c:pt>
                <c:pt idx="759">
                  <c:v>20186</c:v>
                </c:pt>
                <c:pt idx="760">
                  <c:v>11396858</c:v>
                </c:pt>
                <c:pt idx="761">
                  <c:v>595274754</c:v>
                </c:pt>
                <c:pt idx="762">
                  <c:v>94596</c:v>
                </c:pt>
                <c:pt idx="763">
                  <c:v>49449045</c:v>
                </c:pt>
                <c:pt idx="764">
                  <c:v>128486</c:v>
                </c:pt>
                <c:pt idx="765">
                  <c:v>182618434</c:v>
                </c:pt>
                <c:pt idx="766">
                  <c:v>610991</c:v>
                </c:pt>
                <c:pt idx="767">
                  <c:v>18435</c:v>
                </c:pt>
                <c:pt idx="768">
                  <c:v>38108</c:v>
                </c:pt>
                <c:pt idx="769">
                  <c:v>23324666</c:v>
                </c:pt>
                <c:pt idx="770">
                  <c:v>2436</c:v>
                </c:pt>
                <c:pt idx="771">
                  <c:v>454193956</c:v>
                </c:pt>
                <c:pt idx="772">
                  <c:v>63624047</c:v>
                </c:pt>
                <c:pt idx="773">
                  <c:v>82163317</c:v>
                </c:pt>
                <c:pt idx="774">
                  <c:v>102380804</c:v>
                </c:pt>
                <c:pt idx="775">
                  <c:v>267652016</c:v>
                </c:pt>
                <c:pt idx="776">
                  <c:v>50129186</c:v>
                </c:pt>
                <c:pt idx="777">
                  <c:v>35023294</c:v>
                </c:pt>
                <c:pt idx="778">
                  <c:v>7369373</c:v>
                </c:pt>
                <c:pt idx="779">
                  <c:v>8396942</c:v>
                </c:pt>
                <c:pt idx="780">
                  <c:v>2111155</c:v>
                </c:pt>
                <c:pt idx="781">
                  <c:v>25584685</c:v>
                </c:pt>
                <c:pt idx="782">
                  <c:v>1063527982</c:v>
                </c:pt>
                <c:pt idx="783">
                  <c:v>8000000</c:v>
                </c:pt>
                <c:pt idx="784">
                  <c:v>56715371</c:v>
                </c:pt>
                <c:pt idx="785">
                  <c:v>58390743</c:v>
                </c:pt>
                <c:pt idx="786">
                  <c:v>120745325</c:v>
                </c:pt>
                <c:pt idx="787">
                  <c:v>18843314</c:v>
                </c:pt>
                <c:pt idx="788">
                  <c:v>328457265</c:v>
                </c:pt>
                <c:pt idx="789">
                  <c:v>231391836</c:v>
                </c:pt>
                <c:pt idx="790">
                  <c:v>89138076</c:v>
                </c:pt>
                <c:pt idx="791">
                  <c:v>22452209</c:v>
                </c:pt>
                <c:pt idx="792">
                  <c:v>28064226</c:v>
                </c:pt>
                <c:pt idx="793">
                  <c:v>83429088</c:v>
                </c:pt>
                <c:pt idx="794">
                  <c:v>23616</c:v>
                </c:pt>
                <c:pt idx="795">
                  <c:v>5000000</c:v>
                </c:pt>
                <c:pt idx="796">
                  <c:v>4584</c:v>
                </c:pt>
                <c:pt idx="797">
                  <c:v>6563357</c:v>
                </c:pt>
                <c:pt idx="798">
                  <c:v>1431334</c:v>
                </c:pt>
                <c:pt idx="799">
                  <c:v>22734486</c:v>
                </c:pt>
                <c:pt idx="800">
                  <c:v>41309709</c:v>
                </c:pt>
                <c:pt idx="801">
                  <c:v>78656813</c:v>
                </c:pt>
                <c:pt idx="802">
                  <c:v>144583</c:v>
                </c:pt>
                <c:pt idx="803">
                  <c:v>132122995</c:v>
                </c:pt>
                <c:pt idx="804">
                  <c:v>1255364287</c:v>
                </c:pt>
                <c:pt idx="805">
                  <c:v>25077977</c:v>
                </c:pt>
                <c:pt idx="806">
                  <c:v>60692045</c:v>
                </c:pt>
                <c:pt idx="807">
                  <c:v>27332035</c:v>
                </c:pt>
                <c:pt idx="808">
                  <c:v>184101193</c:v>
                </c:pt>
                <c:pt idx="809">
                  <c:v>28649826</c:v>
                </c:pt>
                <c:pt idx="810">
                  <c:v>1980338</c:v>
                </c:pt>
                <c:pt idx="811">
                  <c:v>26421314</c:v>
                </c:pt>
                <c:pt idx="812">
                  <c:v>17474107</c:v>
                </c:pt>
                <c:pt idx="813">
                  <c:v>1281176</c:v>
                </c:pt>
                <c:pt idx="814">
                  <c:v>228524</c:v>
                </c:pt>
                <c:pt idx="815">
                  <c:v>2362413</c:v>
                </c:pt>
                <c:pt idx="816">
                  <c:v>33451479</c:v>
                </c:pt>
                <c:pt idx="817">
                  <c:v>325491</c:v>
                </c:pt>
                <c:pt idx="818">
                  <c:v>246169074</c:v>
                </c:pt>
                <c:pt idx="819">
                  <c:v>1487477</c:v>
                </c:pt>
                <c:pt idx="820">
                  <c:v>66466372</c:v>
                </c:pt>
                <c:pt idx="821">
                  <c:v>464335219</c:v>
                </c:pt>
                <c:pt idx="822">
                  <c:v>6047856</c:v>
                </c:pt>
                <c:pt idx="823">
                  <c:v>101692637</c:v>
                </c:pt>
                <c:pt idx="824">
                  <c:v>3559990</c:v>
                </c:pt>
                <c:pt idx="825">
                  <c:v>56816662</c:v>
                </c:pt>
                <c:pt idx="826">
                  <c:v>21732190</c:v>
                </c:pt>
                <c:pt idx="827">
                  <c:v>4091</c:v>
                </c:pt>
                <c:pt idx="828">
                  <c:v>49264172</c:v>
                </c:pt>
                <c:pt idx="829">
                  <c:v>27736779</c:v>
                </c:pt>
                <c:pt idx="830">
                  <c:v>3950029</c:v>
                </c:pt>
                <c:pt idx="831">
                  <c:v>50752337</c:v>
                </c:pt>
                <c:pt idx="832">
                  <c:v>9628751</c:v>
                </c:pt>
                <c:pt idx="833">
                  <c:v>5480230</c:v>
                </c:pt>
                <c:pt idx="834">
                  <c:v>123423449</c:v>
                </c:pt>
                <c:pt idx="835">
                  <c:v>145109</c:v>
                </c:pt>
                <c:pt idx="836">
                  <c:v>40534417</c:v>
                </c:pt>
                <c:pt idx="837">
                  <c:v>223878</c:v>
                </c:pt>
                <c:pt idx="838">
                  <c:v>44433033</c:v>
                </c:pt>
                <c:pt idx="839">
                  <c:v>150368971</c:v>
                </c:pt>
                <c:pt idx="840">
                  <c:v>265107</c:v>
                </c:pt>
                <c:pt idx="841">
                  <c:v>41227069</c:v>
                </c:pt>
                <c:pt idx="842">
                  <c:v>148588856</c:v>
                </c:pt>
                <c:pt idx="843">
                  <c:v>2712293</c:v>
                </c:pt>
                <c:pt idx="844">
                  <c:v>20321829</c:v>
                </c:pt>
                <c:pt idx="845">
                  <c:v>433072165</c:v>
                </c:pt>
                <c:pt idx="846">
                  <c:v>13903262</c:v>
                </c:pt>
                <c:pt idx="847">
                  <c:v>80698331</c:v>
                </c:pt>
                <c:pt idx="848">
                  <c:v>58936</c:v>
                </c:pt>
                <c:pt idx="849">
                  <c:v>567964</c:v>
                </c:pt>
                <c:pt idx="850">
                  <c:v>13000000</c:v>
                </c:pt>
                <c:pt idx="851">
                  <c:v>93469845</c:v>
                </c:pt>
                <c:pt idx="852">
                  <c:v>10149779</c:v>
                </c:pt>
                <c:pt idx="853">
                  <c:v>561449216</c:v>
                </c:pt>
                <c:pt idx="854">
                  <c:v>68912300</c:v>
                </c:pt>
                <c:pt idx="855">
                  <c:v>2495768978</c:v>
                </c:pt>
                <c:pt idx="856">
                  <c:v>75727</c:v>
                </c:pt>
                <c:pt idx="857">
                  <c:v>76400000</c:v>
                </c:pt>
                <c:pt idx="858">
                  <c:v>4071435</c:v>
                </c:pt>
                <c:pt idx="859">
                  <c:v>86005185</c:v>
                </c:pt>
                <c:pt idx="860">
                  <c:v>237787466</c:v>
                </c:pt>
                <c:pt idx="861">
                  <c:v>5023275</c:v>
                </c:pt>
                <c:pt idx="862">
                  <c:v>19067631</c:v>
                </c:pt>
                <c:pt idx="863">
                  <c:v>25240988</c:v>
                </c:pt>
                <c:pt idx="864">
                  <c:v>91505776</c:v>
                </c:pt>
                <c:pt idx="865">
                  <c:v>73431127</c:v>
                </c:pt>
                <c:pt idx="866">
                  <c:v>1455763494</c:v>
                </c:pt>
                <c:pt idx="867">
                  <c:v>136448821</c:v>
                </c:pt>
                <c:pt idx="868">
                  <c:v>49968653</c:v>
                </c:pt>
                <c:pt idx="869">
                  <c:v>32553210</c:v>
                </c:pt>
                <c:pt idx="870">
                  <c:v>29239123</c:v>
                </c:pt>
                <c:pt idx="871">
                  <c:v>274601810</c:v>
                </c:pt>
                <c:pt idx="872">
                  <c:v>95323508</c:v>
                </c:pt>
                <c:pt idx="873">
                  <c:v>22770</c:v>
                </c:pt>
                <c:pt idx="874">
                  <c:v>90741522</c:v>
                </c:pt>
                <c:pt idx="875">
                  <c:v>37036404</c:v>
                </c:pt>
                <c:pt idx="876">
                  <c:v>22168359</c:v>
                </c:pt>
                <c:pt idx="877">
                  <c:v>157505226</c:v>
                </c:pt>
                <c:pt idx="878">
                  <c:v>17969502</c:v>
                </c:pt>
                <c:pt idx="879">
                  <c:v>444044</c:v>
                </c:pt>
                <c:pt idx="880">
                  <c:v>218226747</c:v>
                </c:pt>
                <c:pt idx="881">
                  <c:v>39025000</c:v>
                </c:pt>
                <c:pt idx="882">
                  <c:v>638951</c:v>
                </c:pt>
                <c:pt idx="883">
                  <c:v>124807145</c:v>
                </c:pt>
                <c:pt idx="884">
                  <c:v>45500797</c:v>
                </c:pt>
                <c:pt idx="885">
                  <c:v>54239856</c:v>
                </c:pt>
                <c:pt idx="886">
                  <c:v>67900000</c:v>
                </c:pt>
                <c:pt idx="887">
                  <c:v>110584646</c:v>
                </c:pt>
                <c:pt idx="888">
                  <c:v>4884663</c:v>
                </c:pt>
                <c:pt idx="889">
                  <c:v>6857096</c:v>
                </c:pt>
                <c:pt idx="890">
                  <c:v>90556401</c:v>
                </c:pt>
                <c:pt idx="891">
                  <c:v>128505958</c:v>
                </c:pt>
                <c:pt idx="892">
                  <c:v>146402</c:v>
                </c:pt>
                <c:pt idx="893">
                  <c:v>51746151</c:v>
                </c:pt>
                <c:pt idx="894">
                  <c:v>18381787</c:v>
                </c:pt>
                <c:pt idx="895">
                  <c:v>148688074</c:v>
                </c:pt>
                <c:pt idx="896">
                  <c:v>453782</c:v>
                </c:pt>
                <c:pt idx="897">
                  <c:v>7000000</c:v>
                </c:pt>
                <c:pt idx="898">
                  <c:v>1991435</c:v>
                </c:pt>
                <c:pt idx="899">
                  <c:v>566365137</c:v>
                </c:pt>
                <c:pt idx="900">
                  <c:v>26049082</c:v>
                </c:pt>
                <c:pt idx="901">
                  <c:v>137458714</c:v>
                </c:pt>
                <c:pt idx="902">
                  <c:v>158383657</c:v>
                </c:pt>
                <c:pt idx="903">
                  <c:v>205800000</c:v>
                </c:pt>
                <c:pt idx="904">
                  <c:v>136007</c:v>
                </c:pt>
                <c:pt idx="905">
                  <c:v>142614158</c:v>
                </c:pt>
                <c:pt idx="906">
                  <c:v>14673301</c:v>
                </c:pt>
                <c:pt idx="907">
                  <c:v>34900000</c:v>
                </c:pt>
                <c:pt idx="908">
                  <c:v>25200412</c:v>
                </c:pt>
                <c:pt idx="909">
                  <c:v>54235441</c:v>
                </c:pt>
                <c:pt idx="910">
                  <c:v>24030538</c:v>
                </c:pt>
                <c:pt idx="911">
                  <c:v>32474855</c:v>
                </c:pt>
                <c:pt idx="912">
                  <c:v>4584886</c:v>
                </c:pt>
                <c:pt idx="913">
                  <c:v>195888</c:v>
                </c:pt>
                <c:pt idx="914">
                  <c:v>1183354</c:v>
                </c:pt>
                <c:pt idx="915">
                  <c:v>12188642</c:v>
                </c:pt>
                <c:pt idx="916">
                  <c:v>22202612</c:v>
                </c:pt>
                <c:pt idx="917">
                  <c:v>168200000</c:v>
                </c:pt>
                <c:pt idx="918">
                  <c:v>4273372</c:v>
                </c:pt>
                <c:pt idx="919">
                  <c:v>13622333</c:v>
                </c:pt>
                <c:pt idx="920">
                  <c:v>3432342</c:v>
                </c:pt>
                <c:pt idx="921">
                  <c:v>110720</c:v>
                </c:pt>
                <c:pt idx="922">
                  <c:v>1127331</c:v>
                </c:pt>
                <c:pt idx="923">
                  <c:v>32014289</c:v>
                </c:pt>
                <c:pt idx="924">
                  <c:v>161904554</c:v>
                </c:pt>
                <c:pt idx="925">
                  <c:v>1766179</c:v>
                </c:pt>
                <c:pt idx="926">
                  <c:v>60988443</c:v>
                </c:pt>
                <c:pt idx="927">
                  <c:v>98757837</c:v>
                </c:pt>
                <c:pt idx="928">
                  <c:v>14983572</c:v>
                </c:pt>
                <c:pt idx="929">
                  <c:v>1523883</c:v>
                </c:pt>
                <c:pt idx="930">
                  <c:v>26832953</c:v>
                </c:pt>
                <c:pt idx="931">
                  <c:v>171482000</c:v>
                </c:pt>
                <c:pt idx="932">
                  <c:v>75817994</c:v>
                </c:pt>
                <c:pt idx="933">
                  <c:v>52287414</c:v>
                </c:pt>
                <c:pt idx="934">
                  <c:v>8093318</c:v>
                </c:pt>
                <c:pt idx="935">
                  <c:v>90800000</c:v>
                </c:pt>
                <c:pt idx="936">
                  <c:v>259561078</c:v>
                </c:pt>
                <c:pt idx="937">
                  <c:v>253287547</c:v>
                </c:pt>
                <c:pt idx="938">
                  <c:v>13973532</c:v>
                </c:pt>
                <c:pt idx="939">
                  <c:v>1997807</c:v>
                </c:pt>
                <c:pt idx="940">
                  <c:v>93816164</c:v>
                </c:pt>
                <c:pt idx="941">
                  <c:v>184208848</c:v>
                </c:pt>
                <c:pt idx="942">
                  <c:v>16095410</c:v>
                </c:pt>
                <c:pt idx="943">
                  <c:v>33201661</c:v>
                </c:pt>
                <c:pt idx="944">
                  <c:v>215185</c:v>
                </c:pt>
                <c:pt idx="945">
                  <c:v>535249</c:v>
                </c:pt>
                <c:pt idx="946">
                  <c:v>143097394</c:v>
                </c:pt>
                <c:pt idx="947">
                  <c:v>143000</c:v>
                </c:pt>
                <c:pt idx="948">
                  <c:v>1695530045</c:v>
                </c:pt>
                <c:pt idx="949">
                  <c:v>107503316</c:v>
                </c:pt>
                <c:pt idx="950">
                  <c:v>169076745</c:v>
                </c:pt>
                <c:pt idx="951">
                  <c:v>34580635</c:v>
                </c:pt>
                <c:pt idx="952">
                  <c:v>53884821</c:v>
                </c:pt>
                <c:pt idx="953">
                  <c:v>55008959</c:v>
                </c:pt>
                <c:pt idx="954">
                  <c:v>888532384</c:v>
                </c:pt>
                <c:pt idx="955">
                  <c:v>894955406</c:v>
                </c:pt>
                <c:pt idx="956">
                  <c:v>91624165</c:v>
                </c:pt>
                <c:pt idx="957">
                  <c:v>5217498</c:v>
                </c:pt>
                <c:pt idx="958">
                  <c:v>96734</c:v>
                </c:pt>
                <c:pt idx="959">
                  <c:v>220361437</c:v>
                </c:pt>
                <c:pt idx="960">
                  <c:v>22044645</c:v>
                </c:pt>
                <c:pt idx="961">
                  <c:v>8708209</c:v>
                </c:pt>
                <c:pt idx="962">
                  <c:v>13008928</c:v>
                </c:pt>
                <c:pt idx="963">
                  <c:v>952620</c:v>
                </c:pt>
                <c:pt idx="964">
                  <c:v>226138454</c:v>
                </c:pt>
                <c:pt idx="965">
                  <c:v>183044609</c:v>
                </c:pt>
                <c:pt idx="966">
                  <c:v>84300000</c:v>
                </c:pt>
                <c:pt idx="967">
                  <c:v>5032496</c:v>
                </c:pt>
                <c:pt idx="968">
                  <c:v>33328051</c:v>
                </c:pt>
                <c:pt idx="969">
                  <c:v>3100650</c:v>
                </c:pt>
                <c:pt idx="970">
                  <c:v>1357042</c:v>
                </c:pt>
                <c:pt idx="971">
                  <c:v>6173485</c:v>
                </c:pt>
                <c:pt idx="972">
                  <c:v>17580</c:v>
                </c:pt>
                <c:pt idx="973">
                  <c:v>659117002</c:v>
                </c:pt>
                <c:pt idx="974">
                  <c:v>75600000</c:v>
                </c:pt>
                <c:pt idx="975">
                  <c:v>15131330</c:v>
                </c:pt>
                <c:pt idx="976">
                  <c:v>10556196</c:v>
                </c:pt>
                <c:pt idx="977">
                  <c:v>44450000</c:v>
                </c:pt>
                <c:pt idx="978">
                  <c:v>4716818</c:v>
                </c:pt>
                <c:pt idx="979">
                  <c:v>107917283</c:v>
                </c:pt>
                <c:pt idx="980">
                  <c:v>63962560</c:v>
                </c:pt>
                <c:pt idx="981">
                  <c:v>1669325</c:v>
                </c:pt>
                <c:pt idx="982">
                  <c:v>317303341</c:v>
                </c:pt>
                <c:pt idx="983">
                  <c:v>3330</c:v>
                </c:pt>
                <c:pt idx="984">
                  <c:v>4000000</c:v>
                </c:pt>
                <c:pt idx="985">
                  <c:v>100509789</c:v>
                </c:pt>
                <c:pt idx="986">
                  <c:v>284199168</c:v>
                </c:pt>
                <c:pt idx="987">
                  <c:v>705336738</c:v>
                </c:pt>
                <c:pt idx="988">
                  <c:v>6719300</c:v>
                </c:pt>
                <c:pt idx="989">
                  <c:v>200803</c:v>
                </c:pt>
                <c:pt idx="990">
                  <c:v>100758220</c:v>
                </c:pt>
                <c:pt idx="991">
                  <c:v>5430822</c:v>
                </c:pt>
                <c:pt idx="992">
                  <c:v>232423348</c:v>
                </c:pt>
                <c:pt idx="993">
                  <c:v>181500091</c:v>
                </c:pt>
                <c:pt idx="994">
                  <c:v>2428241</c:v>
                </c:pt>
                <c:pt idx="995">
                  <c:v>137437329</c:v>
                </c:pt>
                <c:pt idx="996">
                  <c:v>3034181</c:v>
                </c:pt>
                <c:pt idx="997">
                  <c:v>52481794</c:v>
                </c:pt>
                <c:pt idx="998">
                  <c:v>94900000</c:v>
                </c:pt>
                <c:pt idx="999">
                  <c:v>9910</c:v>
                </c:pt>
                <c:pt idx="1000">
                  <c:v>124107476</c:v>
                </c:pt>
                <c:pt idx="1001">
                  <c:v>169598973</c:v>
                </c:pt>
                <c:pt idx="1002">
                  <c:v>28212088</c:v>
                </c:pt>
                <c:pt idx="1003">
                  <c:v>9190525</c:v>
                </c:pt>
                <c:pt idx="1004">
                  <c:v>89345526</c:v>
                </c:pt>
                <c:pt idx="1005">
                  <c:v>7002255</c:v>
                </c:pt>
                <c:pt idx="1006">
                  <c:v>53267732</c:v>
                </c:pt>
                <c:pt idx="1007">
                  <c:v>142926410</c:v>
                </c:pt>
                <c:pt idx="1008">
                  <c:v>25482931</c:v>
                </c:pt>
                <c:pt idx="1009">
                  <c:v>65087</c:v>
                </c:pt>
                <c:pt idx="1010">
                  <c:v>16377274</c:v>
                </c:pt>
                <c:pt idx="1011">
                  <c:v>86383279</c:v>
                </c:pt>
                <c:pt idx="1012">
                  <c:v>2126511</c:v>
                </c:pt>
                <c:pt idx="1013">
                  <c:v>150627765</c:v>
                </c:pt>
                <c:pt idx="1014">
                  <c:v>75559360</c:v>
                </c:pt>
                <c:pt idx="1015">
                  <c:v>488308795</c:v>
                </c:pt>
                <c:pt idx="1016">
                  <c:v>427583518</c:v>
                </c:pt>
                <c:pt idx="1017">
                  <c:v>197860083</c:v>
                </c:pt>
                <c:pt idx="1018">
                  <c:v>148358137</c:v>
                </c:pt>
                <c:pt idx="1019">
                  <c:v>3503143</c:v>
                </c:pt>
                <c:pt idx="1020">
                  <c:v>60577600</c:v>
                </c:pt>
                <c:pt idx="1021">
                  <c:v>81257845</c:v>
                </c:pt>
                <c:pt idx="1022">
                  <c:v>1641788</c:v>
                </c:pt>
                <c:pt idx="1023">
                  <c:v>10499968</c:v>
                </c:pt>
                <c:pt idx="1024">
                  <c:v>141840060</c:v>
                </c:pt>
                <c:pt idx="1025">
                  <c:v>71844424</c:v>
                </c:pt>
                <c:pt idx="1026">
                  <c:v>20981633</c:v>
                </c:pt>
                <c:pt idx="1027">
                  <c:v>439162</c:v>
                </c:pt>
                <c:pt idx="1028">
                  <c:v>4239767</c:v>
                </c:pt>
                <c:pt idx="1029">
                  <c:v>243347</c:v>
                </c:pt>
                <c:pt idx="1030">
                  <c:v>10397365</c:v>
                </c:pt>
                <c:pt idx="1031">
                  <c:v>171478940</c:v>
                </c:pt>
                <c:pt idx="1032">
                  <c:v>52850</c:v>
                </c:pt>
                <c:pt idx="1033">
                  <c:v>1780514534</c:v>
                </c:pt>
                <c:pt idx="1034">
                  <c:v>44469602</c:v>
                </c:pt>
                <c:pt idx="1035">
                  <c:v>7743594</c:v>
                </c:pt>
                <c:pt idx="1036">
                  <c:v>363066972</c:v>
                </c:pt>
                <c:pt idx="1037">
                  <c:v>15797907</c:v>
                </c:pt>
                <c:pt idx="1038">
                  <c:v>26032205</c:v>
                </c:pt>
                <c:pt idx="1039">
                  <c:v>23650000</c:v>
                </c:pt>
                <c:pt idx="1040">
                  <c:v>4914</c:v>
                </c:pt>
                <c:pt idx="1041">
                  <c:v>3885134</c:v>
                </c:pt>
                <c:pt idx="1042">
                  <c:v>19184015</c:v>
                </c:pt>
                <c:pt idx="1043">
                  <c:v>343606391</c:v>
                </c:pt>
                <c:pt idx="1044">
                  <c:v>13876974</c:v>
                </c:pt>
                <c:pt idx="1045">
                  <c:v>31990064</c:v>
                </c:pt>
                <c:pt idx="1046">
                  <c:v>1615465310</c:v>
                </c:pt>
                <c:pt idx="1047">
                  <c:v>3830</c:v>
                </c:pt>
                <c:pt idx="1048">
                  <c:v>138811383</c:v>
                </c:pt>
                <c:pt idx="1049">
                  <c:v>74149752</c:v>
                </c:pt>
                <c:pt idx="1050">
                  <c:v>92865098</c:v>
                </c:pt>
                <c:pt idx="1051">
                  <c:v>45684633</c:v>
                </c:pt>
                <c:pt idx="1052">
                  <c:v>1768416</c:v>
                </c:pt>
                <c:pt idx="1053">
                  <c:v>71227464</c:v>
                </c:pt>
                <c:pt idx="1054">
                  <c:v>4231500</c:v>
                </c:pt>
                <c:pt idx="1055">
                  <c:v>25000000</c:v>
                </c:pt>
                <c:pt idx="1056">
                  <c:v>325655295</c:v>
                </c:pt>
                <c:pt idx="1057">
                  <c:v>250099745</c:v>
                </c:pt>
                <c:pt idx="1058">
                  <c:v>31526393</c:v>
                </c:pt>
                <c:pt idx="1059">
                  <c:v>68473360</c:v>
                </c:pt>
                <c:pt idx="1060">
                  <c:v>4250320</c:v>
                </c:pt>
                <c:pt idx="1061">
                  <c:v>186735955</c:v>
                </c:pt>
                <c:pt idx="1062">
                  <c:v>35143332</c:v>
                </c:pt>
                <c:pt idx="1063">
                  <c:v>1468672594</c:v>
                </c:pt>
                <c:pt idx="1064">
                  <c:v>1977544</c:v>
                </c:pt>
                <c:pt idx="1065">
                  <c:v>102055</c:v>
                </c:pt>
                <c:pt idx="1066">
                  <c:v>30993544</c:v>
                </c:pt>
                <c:pt idx="1067">
                  <c:v>1098224</c:v>
                </c:pt>
                <c:pt idx="1068">
                  <c:v>58214</c:v>
                </c:pt>
                <c:pt idx="1069">
                  <c:v>45063889</c:v>
                </c:pt>
                <c:pt idx="1070">
                  <c:v>35811509</c:v>
                </c:pt>
                <c:pt idx="1071">
                  <c:v>291716050</c:v>
                </c:pt>
                <c:pt idx="1072">
                  <c:v>74352613</c:v>
                </c:pt>
                <c:pt idx="1073">
                  <c:v>49494</c:v>
                </c:pt>
                <c:pt idx="1074">
                  <c:v>62480</c:v>
                </c:pt>
                <c:pt idx="1075">
                  <c:v>4074023</c:v>
                </c:pt>
                <c:pt idx="1076">
                  <c:v>113393959</c:v>
                </c:pt>
                <c:pt idx="1077">
                  <c:v>43921</c:v>
                </c:pt>
                <c:pt idx="1078">
                  <c:v>3093491</c:v>
                </c:pt>
                <c:pt idx="1079">
                  <c:v>65069140</c:v>
                </c:pt>
                <c:pt idx="1080">
                  <c:v>1007962</c:v>
                </c:pt>
                <c:pt idx="1081">
                  <c:v>80021740</c:v>
                </c:pt>
                <c:pt idx="1082">
                  <c:v>155972</c:v>
                </c:pt>
                <c:pt idx="1083">
                  <c:v>44771061</c:v>
                </c:pt>
                <c:pt idx="1084">
                  <c:v>10411980</c:v>
                </c:pt>
                <c:pt idx="1085">
                  <c:v>506256665</c:v>
                </c:pt>
                <c:pt idx="1086">
                  <c:v>16800000</c:v>
                </c:pt>
                <c:pt idx="1087">
                  <c:v>40162810</c:v>
                </c:pt>
                <c:pt idx="1088">
                  <c:v>181360000</c:v>
                </c:pt>
                <c:pt idx="1089">
                  <c:v>116929267</c:v>
                </c:pt>
                <c:pt idx="1090">
                  <c:v>17789458</c:v>
                </c:pt>
                <c:pt idx="1091">
                  <c:v>52752475</c:v>
                </c:pt>
                <c:pt idx="1092">
                  <c:v>146107198</c:v>
                </c:pt>
                <c:pt idx="1093">
                  <c:v>1260917</c:v>
                </c:pt>
                <c:pt idx="1094">
                  <c:v>34492540</c:v>
                </c:pt>
                <c:pt idx="1095">
                  <c:v>221393008</c:v>
                </c:pt>
                <c:pt idx="1096">
                  <c:v>403857641</c:v>
                </c:pt>
                <c:pt idx="1097">
                  <c:v>16684352</c:v>
                </c:pt>
                <c:pt idx="1098">
                  <c:v>119078393</c:v>
                </c:pt>
                <c:pt idx="1099">
                  <c:v>252652</c:v>
                </c:pt>
                <c:pt idx="1100">
                  <c:v>62642572</c:v>
                </c:pt>
                <c:pt idx="1101">
                  <c:v>42660000</c:v>
                </c:pt>
                <c:pt idx="1102">
                  <c:v>16005978</c:v>
                </c:pt>
                <c:pt idx="1103">
                  <c:v>32598931</c:v>
                </c:pt>
                <c:pt idx="1104">
                  <c:v>3799339</c:v>
                </c:pt>
                <c:pt idx="1105">
                  <c:v>11501093</c:v>
                </c:pt>
                <c:pt idx="1106">
                  <c:v>184491759</c:v>
                </c:pt>
                <c:pt idx="1107">
                  <c:v>68286000</c:v>
                </c:pt>
                <c:pt idx="1108">
                  <c:v>57484734</c:v>
                </c:pt>
                <c:pt idx="1109">
                  <c:v>14131298</c:v>
                </c:pt>
                <c:pt idx="1110">
                  <c:v>373967</c:v>
                </c:pt>
                <c:pt idx="1111">
                  <c:v>303988925</c:v>
                </c:pt>
                <c:pt idx="1112">
                  <c:v>515005</c:v>
                </c:pt>
                <c:pt idx="1113">
                  <c:v>2957978</c:v>
                </c:pt>
                <c:pt idx="1114">
                  <c:v>241816</c:v>
                </c:pt>
                <c:pt idx="1115">
                  <c:v>16315694</c:v>
                </c:pt>
                <c:pt idx="1116">
                  <c:v>896901855</c:v>
                </c:pt>
                <c:pt idx="1117">
                  <c:v>163245</c:v>
                </c:pt>
                <c:pt idx="1118">
                  <c:v>336467</c:v>
                </c:pt>
                <c:pt idx="1119">
                  <c:v>19406406</c:v>
                </c:pt>
                <c:pt idx="1120">
                  <c:v>144431</c:v>
                </c:pt>
                <c:pt idx="1121">
                  <c:v>202351611</c:v>
                </c:pt>
                <c:pt idx="1122">
                  <c:v>44989048</c:v>
                </c:pt>
                <c:pt idx="1123">
                  <c:v>570948402</c:v>
                </c:pt>
                <c:pt idx="1124">
                  <c:v>12247838</c:v>
                </c:pt>
                <c:pt idx="1125">
                  <c:v>24741700</c:v>
                </c:pt>
                <c:pt idx="1126">
                  <c:v>83400000</c:v>
                </c:pt>
                <c:pt idx="1127">
                  <c:v>238171003</c:v>
                </c:pt>
                <c:pt idx="1128">
                  <c:v>302204</c:v>
                </c:pt>
                <c:pt idx="1129">
                  <c:v>12610731</c:v>
                </c:pt>
                <c:pt idx="1130">
                  <c:v>13464388</c:v>
                </c:pt>
                <c:pt idx="1131">
                  <c:v>22757819</c:v>
                </c:pt>
                <c:pt idx="1132">
                  <c:v>274084951</c:v>
                </c:pt>
                <c:pt idx="1133">
                  <c:v>17508670</c:v>
                </c:pt>
                <c:pt idx="1134">
                  <c:v>25571351</c:v>
                </c:pt>
                <c:pt idx="1135">
                  <c:v>19206487</c:v>
                </c:pt>
                <c:pt idx="1136">
                  <c:v>1027933295</c:v>
                </c:pt>
                <c:pt idx="1137">
                  <c:v>148170000</c:v>
                </c:pt>
                <c:pt idx="1138">
                  <c:v>792966</c:v>
                </c:pt>
                <c:pt idx="1139">
                  <c:v>352786</c:v>
                </c:pt>
                <c:pt idx="1140">
                  <c:v>902835</c:v>
                </c:pt>
                <c:pt idx="1141">
                  <c:v>613556</c:v>
                </c:pt>
                <c:pt idx="1142">
                  <c:v>883887</c:v>
                </c:pt>
                <c:pt idx="1143">
                  <c:v>79860492</c:v>
                </c:pt>
                <c:pt idx="1144">
                  <c:v>60507228</c:v>
                </c:pt>
                <c:pt idx="1145">
                  <c:v>11169531</c:v>
                </c:pt>
                <c:pt idx="1146">
                  <c:v>155363529</c:v>
                </c:pt>
                <c:pt idx="1147">
                  <c:v>906666</c:v>
                </c:pt>
                <c:pt idx="1148">
                  <c:v>64359</c:v>
                </c:pt>
                <c:pt idx="1149">
                  <c:v>1114943</c:v>
                </c:pt>
                <c:pt idx="1150">
                  <c:v>151418359</c:v>
                </c:pt>
                <c:pt idx="1151">
                  <c:v>22526144</c:v>
                </c:pt>
                <c:pt idx="1152">
                  <c:v>43568507</c:v>
                </c:pt>
                <c:pt idx="1153">
                  <c:v>3773863</c:v>
                </c:pt>
                <c:pt idx="1154">
                  <c:v>43601508</c:v>
                </c:pt>
                <c:pt idx="1155">
                  <c:v>4958</c:v>
                </c:pt>
                <c:pt idx="1156">
                  <c:v>112950721</c:v>
                </c:pt>
                <c:pt idx="1157">
                  <c:v>41313592</c:v>
                </c:pt>
                <c:pt idx="1158">
                  <c:v>40048332</c:v>
                </c:pt>
                <c:pt idx="1159">
                  <c:v>47329</c:v>
                </c:pt>
                <c:pt idx="1160">
                  <c:v>16667084</c:v>
                </c:pt>
                <c:pt idx="1161">
                  <c:v>10494494</c:v>
                </c:pt>
                <c:pt idx="1162">
                  <c:v>110000082</c:v>
                </c:pt>
                <c:pt idx="1163">
                  <c:v>144731527</c:v>
                </c:pt>
                <c:pt idx="1164">
                  <c:v>64423650</c:v>
                </c:pt>
                <c:pt idx="1165">
                  <c:v>21388685</c:v>
                </c:pt>
                <c:pt idx="1166">
                  <c:v>36200000</c:v>
                </c:pt>
                <c:pt idx="1167">
                  <c:v>32003620</c:v>
                </c:pt>
                <c:pt idx="1168">
                  <c:v>36000000</c:v>
                </c:pt>
                <c:pt idx="1169">
                  <c:v>32453345</c:v>
                </c:pt>
                <c:pt idx="1170">
                  <c:v>17149</c:v>
                </c:pt>
                <c:pt idx="1171">
                  <c:v>45555988</c:v>
                </c:pt>
                <c:pt idx="1172">
                  <c:v>14358033</c:v>
                </c:pt>
                <c:pt idx="1173">
                  <c:v>9030581</c:v>
                </c:pt>
                <c:pt idx="1174">
                  <c:v>37672350</c:v>
                </c:pt>
                <c:pt idx="1175">
                  <c:v>112929373</c:v>
                </c:pt>
                <c:pt idx="1176">
                  <c:v>26400000</c:v>
                </c:pt>
                <c:pt idx="1177">
                  <c:v>29986898</c:v>
                </c:pt>
                <c:pt idx="1178">
                  <c:v>125169</c:v>
                </c:pt>
                <c:pt idx="1179">
                  <c:v>28718433</c:v>
                </c:pt>
                <c:pt idx="1180">
                  <c:v>7927</c:v>
                </c:pt>
                <c:pt idx="1181">
                  <c:v>43650000</c:v>
                </c:pt>
                <c:pt idx="1182">
                  <c:v>72601713</c:v>
                </c:pt>
                <c:pt idx="1183">
                  <c:v>100186876</c:v>
                </c:pt>
                <c:pt idx="1184">
                  <c:v>31199215</c:v>
                </c:pt>
                <c:pt idx="1185">
                  <c:v>18600911</c:v>
                </c:pt>
                <c:pt idx="1186">
                  <c:v>34667015</c:v>
                </c:pt>
                <c:pt idx="1187">
                  <c:v>2065207594</c:v>
                </c:pt>
                <c:pt idx="1188">
                  <c:v>2049792779</c:v>
                </c:pt>
                <c:pt idx="1189">
                  <c:v>307246450</c:v>
                </c:pt>
                <c:pt idx="1190">
                  <c:v>115742969</c:v>
                </c:pt>
                <c:pt idx="1191">
                  <c:v>40542</c:v>
                </c:pt>
                <c:pt idx="1192">
                  <c:v>1549198204</c:v>
                </c:pt>
                <c:pt idx="1193">
                  <c:v>3333823</c:v>
                </c:pt>
                <c:pt idx="1194">
                  <c:v>57859105</c:v>
                </c:pt>
                <c:pt idx="1195">
                  <c:v>6262942</c:v>
                </c:pt>
                <c:pt idx="1196">
                  <c:v>32048809</c:v>
                </c:pt>
                <c:pt idx="1197">
                  <c:v>24800000</c:v>
                </c:pt>
                <c:pt idx="1198">
                  <c:v>5228617</c:v>
                </c:pt>
                <c:pt idx="1199">
                  <c:v>1316074</c:v>
                </c:pt>
                <c:pt idx="1200">
                  <c:v>2296971817</c:v>
                </c:pt>
                <c:pt idx="1201">
                  <c:v>514068165</c:v>
                </c:pt>
                <c:pt idx="1202">
                  <c:v>2848578</c:v>
                </c:pt>
                <c:pt idx="1203">
                  <c:v>5000000</c:v>
                </c:pt>
                <c:pt idx="1204">
                  <c:v>56437947</c:v>
                </c:pt>
                <c:pt idx="1205">
                  <c:v>145721356</c:v>
                </c:pt>
                <c:pt idx="1206">
                  <c:v>59696176</c:v>
                </c:pt>
                <c:pt idx="1207">
                  <c:v>4529941</c:v>
                </c:pt>
                <c:pt idx="1208">
                  <c:v>115371361</c:v>
                </c:pt>
                <c:pt idx="1209">
                  <c:v>16210949</c:v>
                </c:pt>
                <c:pt idx="1210">
                  <c:v>13596911</c:v>
                </c:pt>
                <c:pt idx="1211">
                  <c:v>119412921</c:v>
                </c:pt>
                <c:pt idx="1212">
                  <c:v>228619159</c:v>
                </c:pt>
                <c:pt idx="1213">
                  <c:v>14587732</c:v>
                </c:pt>
                <c:pt idx="1214">
                  <c:v>364233915</c:v>
                </c:pt>
                <c:pt idx="1215">
                  <c:v>29781453</c:v>
                </c:pt>
                <c:pt idx="1216">
                  <c:v>18821279</c:v>
                </c:pt>
                <c:pt idx="1217">
                  <c:v>6165429</c:v>
                </c:pt>
                <c:pt idx="1218">
                  <c:v>362922376</c:v>
                </c:pt>
                <c:pt idx="1219">
                  <c:v>27545445</c:v>
                </c:pt>
                <c:pt idx="1220">
                  <c:v>50859889</c:v>
                </c:pt>
                <c:pt idx="1221">
                  <c:v>125889536</c:v>
                </c:pt>
                <c:pt idx="1222">
                  <c:v>15081783</c:v>
                </c:pt>
                <c:pt idx="1223">
                  <c:v>436471036</c:v>
                </c:pt>
                <c:pt idx="1224">
                  <c:v>3130592</c:v>
                </c:pt>
                <c:pt idx="1225">
                  <c:v>117190</c:v>
                </c:pt>
                <c:pt idx="1226">
                  <c:v>465009357</c:v>
                </c:pt>
                <c:pt idx="1227">
                  <c:v>70442892</c:v>
                </c:pt>
                <c:pt idx="1228">
                  <c:v>10955425</c:v>
                </c:pt>
                <c:pt idx="1229">
                  <c:v>50800000</c:v>
                </c:pt>
                <c:pt idx="1230">
                  <c:v>799350025</c:v>
                </c:pt>
                <c:pt idx="1231">
                  <c:v>7137502</c:v>
                </c:pt>
                <c:pt idx="1232">
                  <c:v>4063</c:v>
                </c:pt>
                <c:pt idx="1233">
                  <c:v>11576087</c:v>
                </c:pt>
                <c:pt idx="1234">
                  <c:v>872643</c:v>
                </c:pt>
                <c:pt idx="1235">
                  <c:v>33404871</c:v>
                </c:pt>
                <c:pt idx="1236">
                  <c:v>70405498</c:v>
                </c:pt>
                <c:pt idx="1237">
                  <c:v>317656447</c:v>
                </c:pt>
                <c:pt idx="1238">
                  <c:v>871577</c:v>
                </c:pt>
                <c:pt idx="1239">
                  <c:v>31704416</c:v>
                </c:pt>
                <c:pt idx="1240">
                  <c:v>41797066</c:v>
                </c:pt>
                <c:pt idx="1241">
                  <c:v>2154540</c:v>
                </c:pt>
                <c:pt idx="1242">
                  <c:v>17324744</c:v>
                </c:pt>
                <c:pt idx="1243">
                  <c:v>204828</c:v>
                </c:pt>
                <c:pt idx="1244">
                  <c:v>150282161</c:v>
                </c:pt>
                <c:pt idx="1245">
                  <c:v>119518352</c:v>
                </c:pt>
                <c:pt idx="1246">
                  <c:v>206400</c:v>
                </c:pt>
                <c:pt idx="1247">
                  <c:v>5669081</c:v>
                </c:pt>
                <c:pt idx="1248">
                  <c:v>513836</c:v>
                </c:pt>
                <c:pt idx="1249">
                  <c:v>92401</c:v>
                </c:pt>
                <c:pt idx="1250">
                  <c:v>46455802</c:v>
                </c:pt>
                <c:pt idx="1251">
                  <c:v>444965958</c:v>
                </c:pt>
                <c:pt idx="1252">
                  <c:v>39659</c:v>
                </c:pt>
                <c:pt idx="1253">
                  <c:v>34236941</c:v>
                </c:pt>
                <c:pt idx="1254">
                  <c:v>80050171</c:v>
                </c:pt>
                <c:pt idx="1255">
                  <c:v>223800512</c:v>
                </c:pt>
                <c:pt idx="1256">
                  <c:v>454255</c:v>
                </c:pt>
                <c:pt idx="1257">
                  <c:v>985341</c:v>
                </c:pt>
                <c:pt idx="1258">
                  <c:v>23219748</c:v>
                </c:pt>
                <c:pt idx="1259">
                  <c:v>59617068</c:v>
                </c:pt>
                <c:pt idx="1260">
                  <c:v>821078549</c:v>
                </c:pt>
                <c:pt idx="1261">
                  <c:v>112000000</c:v>
                </c:pt>
                <c:pt idx="1262">
                  <c:v>66239305</c:v>
                </c:pt>
                <c:pt idx="1263">
                  <c:v>9109322</c:v>
                </c:pt>
                <c:pt idx="1264">
                  <c:v>7022940</c:v>
                </c:pt>
                <c:pt idx="1265">
                  <c:v>214912156</c:v>
                </c:pt>
                <c:pt idx="1266">
                  <c:v>8888143</c:v>
                </c:pt>
                <c:pt idx="1267">
                  <c:v>1055654</c:v>
                </c:pt>
                <c:pt idx="1268">
                  <c:v>49134684</c:v>
                </c:pt>
                <c:pt idx="1269">
                  <c:v>33521032</c:v>
                </c:pt>
                <c:pt idx="1270">
                  <c:v>8114507</c:v>
                </c:pt>
                <c:pt idx="1271">
                  <c:v>100446895</c:v>
                </c:pt>
                <c:pt idx="1272">
                  <c:v>686383</c:v>
                </c:pt>
                <c:pt idx="1273">
                  <c:v>166113226</c:v>
                </c:pt>
                <c:pt idx="1274">
                  <c:v>30897167</c:v>
                </c:pt>
                <c:pt idx="1275">
                  <c:v>72217000</c:v>
                </c:pt>
                <c:pt idx="1276">
                  <c:v>11558956</c:v>
                </c:pt>
                <c:pt idx="1277">
                  <c:v>2474000</c:v>
                </c:pt>
                <c:pt idx="1278">
                  <c:v>75754670</c:v>
                </c:pt>
                <c:pt idx="1279">
                  <c:v>131564731</c:v>
                </c:pt>
                <c:pt idx="1280">
                  <c:v>47812413</c:v>
                </c:pt>
                <c:pt idx="1281">
                  <c:v>38105077</c:v>
                </c:pt>
                <c:pt idx="1282">
                  <c:v>13263415</c:v>
                </c:pt>
                <c:pt idx="1283">
                  <c:v>7098492</c:v>
                </c:pt>
                <c:pt idx="1284">
                  <c:v>214345767</c:v>
                </c:pt>
                <c:pt idx="1285">
                  <c:v>59735548</c:v>
                </c:pt>
                <c:pt idx="1286">
                  <c:v>424760</c:v>
                </c:pt>
                <c:pt idx="1287">
                  <c:v>35688</c:v>
                </c:pt>
                <c:pt idx="1288">
                  <c:v>74721600</c:v>
                </c:pt>
                <c:pt idx="1289">
                  <c:v>10246600</c:v>
                </c:pt>
                <c:pt idx="1290">
                  <c:v>115646235</c:v>
                </c:pt>
                <c:pt idx="1291">
                  <c:v>40566655</c:v>
                </c:pt>
                <c:pt idx="1292">
                  <c:v>65000000</c:v>
                </c:pt>
                <c:pt idx="1293">
                  <c:v>30212620</c:v>
                </c:pt>
                <c:pt idx="1294">
                  <c:v>42365600</c:v>
                </c:pt>
                <c:pt idx="1295">
                  <c:v>31537320</c:v>
                </c:pt>
                <c:pt idx="1296">
                  <c:v>17104669</c:v>
                </c:pt>
                <c:pt idx="1297">
                  <c:v>4946250</c:v>
                </c:pt>
                <c:pt idx="1298">
                  <c:v>20241395</c:v>
                </c:pt>
                <c:pt idx="1299">
                  <c:v>279282</c:v>
                </c:pt>
                <c:pt idx="1300">
                  <c:v>586597</c:v>
                </c:pt>
                <c:pt idx="1301">
                  <c:v>72413</c:v>
                </c:pt>
                <c:pt idx="1302">
                  <c:v>30648144</c:v>
                </c:pt>
                <c:pt idx="1303">
                  <c:v>26161406</c:v>
                </c:pt>
                <c:pt idx="1304">
                  <c:v>1652472</c:v>
                </c:pt>
                <c:pt idx="1305">
                  <c:v>49413</c:v>
                </c:pt>
                <c:pt idx="1306">
                  <c:v>22495912</c:v>
                </c:pt>
                <c:pt idx="1307">
                  <c:v>129115</c:v>
                </c:pt>
                <c:pt idx="1308">
                  <c:v>88200225</c:v>
                </c:pt>
                <c:pt idx="1309">
                  <c:v>24044532</c:v>
                </c:pt>
                <c:pt idx="1310">
                  <c:v>982214</c:v>
                </c:pt>
                <c:pt idx="1311">
                  <c:v>1984378</c:v>
                </c:pt>
                <c:pt idx="1312">
                  <c:v>120570879</c:v>
                </c:pt>
                <c:pt idx="1313">
                  <c:v>8111360</c:v>
                </c:pt>
                <c:pt idx="1314">
                  <c:v>84749884</c:v>
                </c:pt>
                <c:pt idx="1315">
                  <c:v>2856622</c:v>
                </c:pt>
                <c:pt idx="1316">
                  <c:v>171988</c:v>
                </c:pt>
                <c:pt idx="1317">
                  <c:v>864959</c:v>
                </c:pt>
                <c:pt idx="1318">
                  <c:v>92900</c:v>
                </c:pt>
                <c:pt idx="1319">
                  <c:v>3000000</c:v>
                </c:pt>
                <c:pt idx="1320">
                  <c:v>17843379</c:v>
                </c:pt>
                <c:pt idx="1321">
                  <c:v>797857</c:v>
                </c:pt>
                <c:pt idx="1322">
                  <c:v>4999</c:v>
                </c:pt>
                <c:pt idx="1323">
                  <c:v>35777645</c:v>
                </c:pt>
                <c:pt idx="1324">
                  <c:v>115232456</c:v>
                </c:pt>
                <c:pt idx="1325">
                  <c:v>27285953</c:v>
                </c:pt>
                <c:pt idx="1326">
                  <c:v>281492479</c:v>
                </c:pt>
                <c:pt idx="1327">
                  <c:v>2023386536</c:v>
                </c:pt>
                <c:pt idx="1328">
                  <c:v>1161437836</c:v>
                </c:pt>
                <c:pt idx="1329">
                  <c:v>79454638</c:v>
                </c:pt>
                <c:pt idx="1330">
                  <c:v>97300000</c:v>
                </c:pt>
                <c:pt idx="1331">
                  <c:v>480314</c:v>
                </c:pt>
                <c:pt idx="1332">
                  <c:v>28399192</c:v>
                </c:pt>
                <c:pt idx="1333">
                  <c:v>16033556</c:v>
                </c:pt>
                <c:pt idx="1334">
                  <c:v>36830057</c:v>
                </c:pt>
                <c:pt idx="1335">
                  <c:v>21370057</c:v>
                </c:pt>
                <c:pt idx="1336">
                  <c:v>27281507</c:v>
                </c:pt>
                <c:pt idx="1337">
                  <c:v>152293687</c:v>
                </c:pt>
                <c:pt idx="1338">
                  <c:v>32131483</c:v>
                </c:pt>
                <c:pt idx="1339">
                  <c:v>26082914</c:v>
                </c:pt>
                <c:pt idx="1340">
                  <c:v>124976634</c:v>
                </c:pt>
                <c:pt idx="1341">
                  <c:v>66790248</c:v>
                </c:pt>
                <c:pt idx="1342">
                  <c:v>1023650665</c:v>
                </c:pt>
                <c:pt idx="1343">
                  <c:v>5701643</c:v>
                </c:pt>
                <c:pt idx="1344">
                  <c:v>269061</c:v>
                </c:pt>
                <c:pt idx="1345">
                  <c:v>11668037</c:v>
                </c:pt>
                <c:pt idx="1346">
                  <c:v>14294842</c:v>
                </c:pt>
                <c:pt idx="1347">
                  <c:v>38372662</c:v>
                </c:pt>
                <c:pt idx="1348">
                  <c:v>6498000</c:v>
                </c:pt>
                <c:pt idx="1349">
                  <c:v>18595716</c:v>
                </c:pt>
                <c:pt idx="1350">
                  <c:v>56127162</c:v>
                </c:pt>
                <c:pt idx="1351">
                  <c:v>11508423</c:v>
                </c:pt>
                <c:pt idx="1352">
                  <c:v>46975183</c:v>
                </c:pt>
                <c:pt idx="1353">
                  <c:v>48856</c:v>
                </c:pt>
                <c:pt idx="1354">
                  <c:v>2468</c:v>
                </c:pt>
                <c:pt idx="1355">
                  <c:v>12232937</c:v>
                </c:pt>
                <c:pt idx="1356">
                  <c:v>121747073</c:v>
                </c:pt>
                <c:pt idx="1357">
                  <c:v>35541044</c:v>
                </c:pt>
                <c:pt idx="1358">
                  <c:v>20113965</c:v>
                </c:pt>
                <c:pt idx="1359">
                  <c:v>6096110</c:v>
                </c:pt>
                <c:pt idx="1360">
                  <c:v>22800000</c:v>
                </c:pt>
                <c:pt idx="1361">
                  <c:v>155984</c:v>
                </c:pt>
                <c:pt idx="1362">
                  <c:v>5532301</c:v>
                </c:pt>
                <c:pt idx="1363">
                  <c:v>38916903</c:v>
                </c:pt>
                <c:pt idx="1364">
                  <c:v>2047570</c:v>
                </c:pt>
                <c:pt idx="1365">
                  <c:v>1400000</c:v>
                </c:pt>
                <c:pt idx="1366">
                  <c:v>11237111</c:v>
                </c:pt>
                <c:pt idx="1367">
                  <c:v>381225</c:v>
                </c:pt>
                <c:pt idx="1368">
                  <c:v>62321039</c:v>
                </c:pt>
                <c:pt idx="1369">
                  <c:v>610968</c:v>
                </c:pt>
                <c:pt idx="1370">
                  <c:v>28603428</c:v>
                </c:pt>
                <c:pt idx="1371">
                  <c:v>7705581</c:v>
                </c:pt>
                <c:pt idx="1372">
                  <c:v>15408822</c:v>
                </c:pt>
                <c:pt idx="1373">
                  <c:v>9402410</c:v>
                </c:pt>
                <c:pt idx="1374">
                  <c:v>268005644</c:v>
                </c:pt>
                <c:pt idx="1375">
                  <c:v>37432299</c:v>
                </c:pt>
                <c:pt idx="1376">
                  <c:v>21300000</c:v>
                </c:pt>
                <c:pt idx="1377">
                  <c:v>30513940</c:v>
                </c:pt>
                <c:pt idx="1378">
                  <c:v>123557340</c:v>
                </c:pt>
                <c:pt idx="1379">
                  <c:v>162495848</c:v>
                </c:pt>
                <c:pt idx="1380">
                  <c:v>234903076</c:v>
                </c:pt>
                <c:pt idx="1381">
                  <c:v>18317151</c:v>
                </c:pt>
                <c:pt idx="1382">
                  <c:v>33071558</c:v>
                </c:pt>
                <c:pt idx="1383">
                  <c:v>204132043</c:v>
                </c:pt>
                <c:pt idx="1384">
                  <c:v>36200000</c:v>
                </c:pt>
                <c:pt idx="1385">
                  <c:v>2000000</c:v>
                </c:pt>
                <c:pt idx="1386">
                  <c:v>14545844</c:v>
                </c:pt>
                <c:pt idx="1387">
                  <c:v>156465418</c:v>
                </c:pt>
                <c:pt idx="1388">
                  <c:v>160201106</c:v>
                </c:pt>
                <c:pt idx="1389">
                  <c:v>5660084</c:v>
                </c:pt>
                <c:pt idx="1390">
                  <c:v>75604320</c:v>
                </c:pt>
                <c:pt idx="1391">
                  <c:v>14400000</c:v>
                </c:pt>
                <c:pt idx="1392">
                  <c:v>10999271</c:v>
                </c:pt>
                <c:pt idx="1393">
                  <c:v>2708188</c:v>
                </c:pt>
                <c:pt idx="1394">
                  <c:v>2907588356</c:v>
                </c:pt>
                <c:pt idx="1395">
                  <c:v>613600</c:v>
                </c:pt>
                <c:pt idx="1396">
                  <c:v>5005</c:v>
                </c:pt>
                <c:pt idx="1397">
                  <c:v>3264559076</c:v>
                </c:pt>
                <c:pt idx="1398">
                  <c:v>724395134</c:v>
                </c:pt>
                <c:pt idx="1399">
                  <c:v>15294553</c:v>
                </c:pt>
                <c:pt idx="1400">
                  <c:v>278608014</c:v>
                </c:pt>
                <c:pt idx="1401">
                  <c:v>103906708</c:v>
                </c:pt>
                <c:pt idx="1402">
                  <c:v>138614544</c:v>
                </c:pt>
                <c:pt idx="1403">
                  <c:v>473757879</c:v>
                </c:pt>
                <c:pt idx="1404">
                  <c:v>1227508</c:v>
                </c:pt>
                <c:pt idx="1405">
                  <c:v>133778</c:v>
                </c:pt>
                <c:pt idx="1406">
                  <c:v>2835886</c:v>
                </c:pt>
                <c:pt idx="1407">
                  <c:v>6594136</c:v>
                </c:pt>
                <c:pt idx="1408">
                  <c:v>5664251</c:v>
                </c:pt>
                <c:pt idx="1409">
                  <c:v>34548559</c:v>
                </c:pt>
                <c:pt idx="1410">
                  <c:v>11798</c:v>
                </c:pt>
                <c:pt idx="1411">
                  <c:v>52193692</c:v>
                </c:pt>
                <c:pt idx="1412">
                  <c:v>20433940</c:v>
                </c:pt>
                <c:pt idx="1413">
                  <c:v>75889322</c:v>
                </c:pt>
                <c:pt idx="1414">
                  <c:v>50000000</c:v>
                </c:pt>
                <c:pt idx="1415">
                  <c:v>31937</c:v>
                </c:pt>
                <c:pt idx="1416">
                  <c:v>80276912</c:v>
                </c:pt>
                <c:pt idx="1417">
                  <c:v>11144518</c:v>
                </c:pt>
                <c:pt idx="1418">
                  <c:v>582024</c:v>
                </c:pt>
                <c:pt idx="1419">
                  <c:v>505295</c:v>
                </c:pt>
                <c:pt idx="1420">
                  <c:v>49369900</c:v>
                </c:pt>
                <c:pt idx="1421">
                  <c:v>356088560</c:v>
                </c:pt>
                <c:pt idx="1422">
                  <c:v>25771218</c:v>
                </c:pt>
                <c:pt idx="1423">
                  <c:v>10965209</c:v>
                </c:pt>
                <c:pt idx="1424">
                  <c:v>140080850</c:v>
                </c:pt>
                <c:pt idx="1425">
                  <c:v>274385</c:v>
                </c:pt>
                <c:pt idx="1426">
                  <c:v>1647780</c:v>
                </c:pt>
                <c:pt idx="1427">
                  <c:v>2222647</c:v>
                </c:pt>
                <c:pt idx="1428">
                  <c:v>16067035</c:v>
                </c:pt>
                <c:pt idx="1429">
                  <c:v>73000942</c:v>
                </c:pt>
                <c:pt idx="1430">
                  <c:v>3590010</c:v>
                </c:pt>
                <c:pt idx="1431">
                  <c:v>59151114</c:v>
                </c:pt>
                <c:pt idx="1432">
                  <c:v>194966877</c:v>
                </c:pt>
                <c:pt idx="1433">
                  <c:v>213079163</c:v>
                </c:pt>
                <c:pt idx="1434">
                  <c:v>5792822</c:v>
                </c:pt>
                <c:pt idx="1435">
                  <c:v>9003011</c:v>
                </c:pt>
                <c:pt idx="1436">
                  <c:v>2073984</c:v>
                </c:pt>
                <c:pt idx="1437">
                  <c:v>105017620</c:v>
                </c:pt>
                <c:pt idx="1438">
                  <c:v>199228</c:v>
                </c:pt>
                <c:pt idx="1439">
                  <c:v>118382056</c:v>
                </c:pt>
                <c:pt idx="1440">
                  <c:v>509249728</c:v>
                </c:pt>
                <c:pt idx="1441">
                  <c:v>365734</c:v>
                </c:pt>
                <c:pt idx="1442">
                  <c:v>59302634</c:v>
                </c:pt>
                <c:pt idx="1443">
                  <c:v>125332007</c:v>
                </c:pt>
                <c:pt idx="1444">
                  <c:v>39514713</c:v>
                </c:pt>
                <c:pt idx="1445">
                  <c:v>35596227</c:v>
                </c:pt>
                <c:pt idx="1446">
                  <c:v>98902303</c:v>
                </c:pt>
                <c:pt idx="1447">
                  <c:v>131370493</c:v>
                </c:pt>
                <c:pt idx="1448">
                  <c:v>5997134</c:v>
                </c:pt>
                <c:pt idx="1449">
                  <c:v>28322</c:v>
                </c:pt>
                <c:pt idx="1450">
                  <c:v>617172</c:v>
                </c:pt>
                <c:pt idx="1451">
                  <c:v>3293258</c:v>
                </c:pt>
                <c:pt idx="1452">
                  <c:v>26525834</c:v>
                </c:pt>
                <c:pt idx="1453">
                  <c:v>17683670</c:v>
                </c:pt>
                <c:pt idx="1454">
                  <c:v>356784000</c:v>
                </c:pt>
                <c:pt idx="1455">
                  <c:v>488872</c:v>
                </c:pt>
                <c:pt idx="1456">
                  <c:v>20339754</c:v>
                </c:pt>
                <c:pt idx="1457">
                  <c:v>72455275</c:v>
                </c:pt>
                <c:pt idx="1458">
                  <c:v>7009668</c:v>
                </c:pt>
                <c:pt idx="1459">
                  <c:v>36875520</c:v>
                </c:pt>
                <c:pt idx="1460">
                  <c:v>1132984634</c:v>
                </c:pt>
                <c:pt idx="1461">
                  <c:v>279014395</c:v>
                </c:pt>
                <c:pt idx="1462">
                  <c:v>87704396</c:v>
                </c:pt>
                <c:pt idx="1463">
                  <c:v>2601530484</c:v>
                </c:pt>
                <c:pt idx="1464">
                  <c:v>7362100</c:v>
                </c:pt>
                <c:pt idx="1465">
                  <c:v>7830611</c:v>
                </c:pt>
                <c:pt idx="1466">
                  <c:v>27200000</c:v>
                </c:pt>
                <c:pt idx="1467">
                  <c:v>410388</c:v>
                </c:pt>
                <c:pt idx="1468">
                  <c:v>19491732</c:v>
                </c:pt>
                <c:pt idx="1469">
                  <c:v>174682</c:v>
                </c:pt>
                <c:pt idx="1470">
                  <c:v>32051917</c:v>
                </c:pt>
                <c:pt idx="1471">
                  <c:v>252726</c:v>
                </c:pt>
                <c:pt idx="1472">
                  <c:v>19281235</c:v>
                </c:pt>
                <c:pt idx="1473">
                  <c:v>37580933</c:v>
                </c:pt>
                <c:pt idx="1474">
                  <c:v>31286130</c:v>
                </c:pt>
                <c:pt idx="1475">
                  <c:v>13401683</c:v>
                </c:pt>
                <c:pt idx="1476">
                  <c:v>93142719</c:v>
                </c:pt>
                <c:pt idx="1477">
                  <c:v>17000000</c:v>
                </c:pt>
                <c:pt idx="1478">
                  <c:v>56932305</c:v>
                </c:pt>
                <c:pt idx="1479">
                  <c:v>11278</c:v>
                </c:pt>
                <c:pt idx="1480">
                  <c:v>73534543</c:v>
                </c:pt>
                <c:pt idx="1481">
                  <c:v>1060591</c:v>
                </c:pt>
                <c:pt idx="1482">
                  <c:v>15155772</c:v>
                </c:pt>
                <c:pt idx="1483">
                  <c:v>119922</c:v>
                </c:pt>
                <c:pt idx="1484">
                  <c:v>542860</c:v>
                </c:pt>
                <c:pt idx="1485">
                  <c:v>13753931</c:v>
                </c:pt>
                <c:pt idx="1486">
                  <c:v>12701880</c:v>
                </c:pt>
                <c:pt idx="1487">
                  <c:v>27845637</c:v>
                </c:pt>
                <c:pt idx="1488">
                  <c:v>105213451</c:v>
                </c:pt>
                <c:pt idx="1489">
                  <c:v>318974116</c:v>
                </c:pt>
                <c:pt idx="1490">
                  <c:v>36830</c:v>
                </c:pt>
                <c:pt idx="1491">
                  <c:v>49447710</c:v>
                </c:pt>
                <c:pt idx="1492">
                  <c:v>1186957</c:v>
                </c:pt>
                <c:pt idx="1493">
                  <c:v>76382</c:v>
                </c:pt>
                <c:pt idx="1494">
                  <c:v>181844082</c:v>
                </c:pt>
              </c:numCache>
            </c:numRef>
          </c:val>
          <c:extLst>
            <c:ext xmlns:c16="http://schemas.microsoft.com/office/drawing/2014/chart" uri="{C3380CC4-5D6E-409C-BE32-E72D297353CC}">
              <c16:uniqueId val="{00000000-6600-4EAD-885F-9E43624D9138}"/>
            </c:ext>
          </c:extLst>
        </c:ser>
        <c:ser>
          <c:idx val="1"/>
          <c:order val="1"/>
          <c:tx>
            <c:strRef>
              <c:f>'Gross revenue'!$C$3</c:f>
              <c:strCache>
                <c:ptCount val="1"/>
                <c:pt idx="0">
                  <c:v>Sum of Budget</c:v>
                </c:pt>
              </c:strCache>
            </c:strRef>
          </c:tx>
          <c:spPr>
            <a:solidFill>
              <a:schemeClr val="accent5"/>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revenue'!$C$4:$C$1499</c:f>
              <c:numCache>
                <c:formatCode>General</c:formatCode>
                <c:ptCount val="1495"/>
                <c:pt idx="0">
                  <c:v>40000000</c:v>
                </c:pt>
                <c:pt idx="1">
                  <c:v>35000000</c:v>
                </c:pt>
                <c:pt idx="2">
                  <c:v>20000000</c:v>
                </c:pt>
                <c:pt idx="3">
                  <c:v>103500000</c:v>
                </c:pt>
                <c:pt idx="4">
                  <c:v>1500000</c:v>
                </c:pt>
                <c:pt idx="5">
                  <c:v>60000000</c:v>
                </c:pt>
                <c:pt idx="6">
                  <c:v>116000000</c:v>
                </c:pt>
                <c:pt idx="7">
                  <c:v>65000000</c:v>
                </c:pt>
                <c:pt idx="8">
                  <c:v>165000000</c:v>
                </c:pt>
                <c:pt idx="9">
                  <c:v>700000</c:v>
                </c:pt>
                <c:pt idx="10">
                  <c:v>859000000</c:v>
                </c:pt>
                <c:pt idx="11">
                  <c:v>237000000</c:v>
                </c:pt>
                <c:pt idx="12">
                  <c:v>8000000</c:v>
                </c:pt>
                <c:pt idx="13">
                  <c:v>2000000</c:v>
                </c:pt>
                <c:pt idx="14">
                  <c:v>2000000</c:v>
                </c:pt>
                <c:pt idx="15">
                  <c:v>900000</c:v>
                </c:pt>
                <c:pt idx="16">
                  <c:v>7800000</c:v>
                </c:pt>
                <c:pt idx="17">
                  <c:v>715000000</c:v>
                </c:pt>
                <c:pt idx="18">
                  <c:v>30000000</c:v>
                </c:pt>
                <c:pt idx="19">
                  <c:v>20000000</c:v>
                </c:pt>
                <c:pt idx="20">
                  <c:v>30300000</c:v>
                </c:pt>
                <c:pt idx="21">
                  <c:v>557000000</c:v>
                </c:pt>
                <c:pt idx="22">
                  <c:v>440500000</c:v>
                </c:pt>
                <c:pt idx="23">
                  <c:v>18000000</c:v>
                </c:pt>
                <c:pt idx="24">
                  <c:v>2600000</c:v>
                </c:pt>
                <c:pt idx="25">
                  <c:v>85000000</c:v>
                </c:pt>
                <c:pt idx="26">
                  <c:v>200000000</c:v>
                </c:pt>
                <c:pt idx="27">
                  <c:v>60000000</c:v>
                </c:pt>
                <c:pt idx="28">
                  <c:v>28000000</c:v>
                </c:pt>
                <c:pt idx="29">
                  <c:v>19430000</c:v>
                </c:pt>
                <c:pt idx="30">
                  <c:v>1000000</c:v>
                </c:pt>
                <c:pt idx="31">
                  <c:v>4000000</c:v>
                </c:pt>
                <c:pt idx="32">
                  <c:v>5100000</c:v>
                </c:pt>
                <c:pt idx="33">
                  <c:v>167000000</c:v>
                </c:pt>
                <c:pt idx="34">
                  <c:v>4700000</c:v>
                </c:pt>
                <c:pt idx="35">
                  <c:v>12000000</c:v>
                </c:pt>
                <c:pt idx="36">
                  <c:v>213800000</c:v>
                </c:pt>
                <c:pt idx="37">
                  <c:v>111000000</c:v>
                </c:pt>
                <c:pt idx="38">
                  <c:v>40900000</c:v>
                </c:pt>
                <c:pt idx="39">
                  <c:v>8000000</c:v>
                </c:pt>
                <c:pt idx="40">
                  <c:v>25000000</c:v>
                </c:pt>
                <c:pt idx="41">
                  <c:v>5000000</c:v>
                </c:pt>
                <c:pt idx="42">
                  <c:v>253000000</c:v>
                </c:pt>
                <c:pt idx="43">
                  <c:v>5000000</c:v>
                </c:pt>
                <c:pt idx="44">
                  <c:v>42300000</c:v>
                </c:pt>
                <c:pt idx="45">
                  <c:v>50000000</c:v>
                </c:pt>
                <c:pt idx="46">
                  <c:v>5500000</c:v>
                </c:pt>
                <c:pt idx="47">
                  <c:v>3800000</c:v>
                </c:pt>
                <c:pt idx="48">
                  <c:v>2000000</c:v>
                </c:pt>
                <c:pt idx="49">
                  <c:v>64500000</c:v>
                </c:pt>
                <c:pt idx="50">
                  <c:v>2700000</c:v>
                </c:pt>
                <c:pt idx="51">
                  <c:v>70000000</c:v>
                </c:pt>
                <c:pt idx="52">
                  <c:v>31000000</c:v>
                </c:pt>
                <c:pt idx="53">
                  <c:v>800000</c:v>
                </c:pt>
                <c:pt idx="54">
                  <c:v>250000</c:v>
                </c:pt>
                <c:pt idx="55">
                  <c:v>1700000</c:v>
                </c:pt>
                <c:pt idx="56">
                  <c:v>35000000</c:v>
                </c:pt>
                <c:pt idx="57">
                  <c:v>68000000</c:v>
                </c:pt>
                <c:pt idx="58">
                  <c:v>196000000</c:v>
                </c:pt>
                <c:pt idx="59">
                  <c:v>30000000</c:v>
                </c:pt>
                <c:pt idx="60">
                  <c:v>22000000</c:v>
                </c:pt>
                <c:pt idx="61">
                  <c:v>18000000</c:v>
                </c:pt>
                <c:pt idx="62">
                  <c:v>85000000</c:v>
                </c:pt>
                <c:pt idx="63">
                  <c:v>50000000</c:v>
                </c:pt>
                <c:pt idx="64">
                  <c:v>17000000</c:v>
                </c:pt>
                <c:pt idx="65">
                  <c:v>6000000</c:v>
                </c:pt>
                <c:pt idx="66">
                  <c:v>150000</c:v>
                </c:pt>
                <c:pt idx="67">
                  <c:v>450000</c:v>
                </c:pt>
                <c:pt idx="68">
                  <c:v>642000000</c:v>
                </c:pt>
                <c:pt idx="69">
                  <c:v>35000000</c:v>
                </c:pt>
                <c:pt idx="70">
                  <c:v>32000000</c:v>
                </c:pt>
                <c:pt idx="71">
                  <c:v>590000</c:v>
                </c:pt>
                <c:pt idx="72">
                  <c:v>55000000</c:v>
                </c:pt>
                <c:pt idx="73">
                  <c:v>39000000</c:v>
                </c:pt>
                <c:pt idx="74">
                  <c:v>95000000</c:v>
                </c:pt>
                <c:pt idx="75">
                  <c:v>1000000</c:v>
                </c:pt>
                <c:pt idx="76">
                  <c:v>7000000</c:v>
                </c:pt>
                <c:pt idx="77">
                  <c:v>20000000</c:v>
                </c:pt>
                <c:pt idx="78">
                  <c:v>2000000</c:v>
                </c:pt>
                <c:pt idx="79">
                  <c:v>1100000000</c:v>
                </c:pt>
                <c:pt idx="80">
                  <c:v>4000000</c:v>
                </c:pt>
                <c:pt idx="81">
                  <c:v>6500000</c:v>
                </c:pt>
                <c:pt idx="82">
                  <c:v>3000000</c:v>
                </c:pt>
                <c:pt idx="83">
                  <c:v>33000000</c:v>
                </c:pt>
                <c:pt idx="84">
                  <c:v>12000000</c:v>
                </c:pt>
                <c:pt idx="85">
                  <c:v>15000000</c:v>
                </c:pt>
                <c:pt idx="86">
                  <c:v>379000</c:v>
                </c:pt>
                <c:pt idx="87">
                  <c:v>139500000</c:v>
                </c:pt>
                <c:pt idx="88">
                  <c:v>14000000</c:v>
                </c:pt>
                <c:pt idx="89">
                  <c:v>206070000</c:v>
                </c:pt>
                <c:pt idx="90">
                  <c:v>23000000</c:v>
                </c:pt>
                <c:pt idx="91">
                  <c:v>70000000</c:v>
                </c:pt>
                <c:pt idx="92">
                  <c:v>294000000</c:v>
                </c:pt>
                <c:pt idx="93">
                  <c:v>1007500000</c:v>
                </c:pt>
                <c:pt idx="94">
                  <c:v>6000000</c:v>
                </c:pt>
                <c:pt idx="95">
                  <c:v>19000000</c:v>
                </c:pt>
                <c:pt idx="96">
                  <c:v>1000000</c:v>
                </c:pt>
                <c:pt idx="97">
                  <c:v>55400159</c:v>
                </c:pt>
                <c:pt idx="98">
                  <c:v>1500000</c:v>
                </c:pt>
                <c:pt idx="99">
                  <c:v>9000000</c:v>
                </c:pt>
                <c:pt idx="100">
                  <c:v>76000000</c:v>
                </c:pt>
                <c:pt idx="101">
                  <c:v>150000</c:v>
                </c:pt>
                <c:pt idx="102">
                  <c:v>39000000</c:v>
                </c:pt>
                <c:pt idx="103">
                  <c:v>5800000</c:v>
                </c:pt>
                <c:pt idx="104">
                  <c:v>50000000</c:v>
                </c:pt>
                <c:pt idx="105">
                  <c:v>4000000</c:v>
                </c:pt>
                <c:pt idx="106">
                  <c:v>4000000</c:v>
                </c:pt>
                <c:pt idx="107">
                  <c:v>35000000</c:v>
                </c:pt>
                <c:pt idx="108">
                  <c:v>44000000</c:v>
                </c:pt>
                <c:pt idx="109">
                  <c:v>250000</c:v>
                </c:pt>
                <c:pt idx="110">
                  <c:v>39000000</c:v>
                </c:pt>
                <c:pt idx="111">
                  <c:v>70000000</c:v>
                </c:pt>
                <c:pt idx="112">
                  <c:v>600000000</c:v>
                </c:pt>
                <c:pt idx="113">
                  <c:v>15000000</c:v>
                </c:pt>
                <c:pt idx="114">
                  <c:v>180000</c:v>
                </c:pt>
                <c:pt idx="115">
                  <c:v>75000000</c:v>
                </c:pt>
                <c:pt idx="116">
                  <c:v>50000000</c:v>
                </c:pt>
                <c:pt idx="117">
                  <c:v>25000000</c:v>
                </c:pt>
                <c:pt idx="118">
                  <c:v>2500000</c:v>
                </c:pt>
                <c:pt idx="119">
                  <c:v>20000000</c:v>
                </c:pt>
                <c:pt idx="120">
                  <c:v>24000000</c:v>
                </c:pt>
                <c:pt idx="121">
                  <c:v>20000000</c:v>
                </c:pt>
                <c:pt idx="122">
                  <c:v>10000000</c:v>
                </c:pt>
                <c:pt idx="123">
                  <c:v>1500000</c:v>
                </c:pt>
                <c:pt idx="124">
                  <c:v>45000000</c:v>
                </c:pt>
                <c:pt idx="125">
                  <c:v>150000</c:v>
                </c:pt>
                <c:pt idx="126">
                  <c:v>10000000</c:v>
                </c:pt>
                <c:pt idx="127">
                  <c:v>166500000</c:v>
                </c:pt>
                <c:pt idx="128">
                  <c:v>2000000</c:v>
                </c:pt>
                <c:pt idx="129">
                  <c:v>30000000</c:v>
                </c:pt>
                <c:pt idx="130">
                  <c:v>27000000</c:v>
                </c:pt>
                <c:pt idx="131">
                  <c:v>439000000</c:v>
                </c:pt>
                <c:pt idx="132">
                  <c:v>8400000</c:v>
                </c:pt>
                <c:pt idx="133">
                  <c:v>36000000</c:v>
                </c:pt>
                <c:pt idx="134">
                  <c:v>323100000</c:v>
                </c:pt>
                <c:pt idx="135">
                  <c:v>67000000</c:v>
                </c:pt>
                <c:pt idx="136">
                  <c:v>1250000</c:v>
                </c:pt>
                <c:pt idx="137">
                  <c:v>15000000</c:v>
                </c:pt>
                <c:pt idx="138">
                  <c:v>28000000</c:v>
                </c:pt>
                <c:pt idx="139">
                  <c:v>8000000</c:v>
                </c:pt>
                <c:pt idx="140">
                  <c:v>138000000</c:v>
                </c:pt>
                <c:pt idx="141">
                  <c:v>57000000</c:v>
                </c:pt>
                <c:pt idx="142">
                  <c:v>400000</c:v>
                </c:pt>
                <c:pt idx="143">
                  <c:v>4700000</c:v>
                </c:pt>
                <c:pt idx="144">
                  <c:v>2500000</c:v>
                </c:pt>
                <c:pt idx="145">
                  <c:v>821100000</c:v>
                </c:pt>
                <c:pt idx="146">
                  <c:v>115000000</c:v>
                </c:pt>
                <c:pt idx="147">
                  <c:v>56000000</c:v>
                </c:pt>
                <c:pt idx="148">
                  <c:v>36500000</c:v>
                </c:pt>
                <c:pt idx="149">
                  <c:v>234000000</c:v>
                </c:pt>
                <c:pt idx="150">
                  <c:v>800000</c:v>
                </c:pt>
                <c:pt idx="151">
                  <c:v>60000000</c:v>
                </c:pt>
                <c:pt idx="152">
                  <c:v>36000000</c:v>
                </c:pt>
                <c:pt idx="153">
                  <c:v>500000</c:v>
                </c:pt>
                <c:pt idx="154">
                  <c:v>25000000</c:v>
                </c:pt>
                <c:pt idx="155">
                  <c:v>19400870</c:v>
                </c:pt>
                <c:pt idx="156">
                  <c:v>204200000</c:v>
                </c:pt>
                <c:pt idx="157">
                  <c:v>70000000</c:v>
                </c:pt>
                <c:pt idx="158">
                  <c:v>45000000</c:v>
                </c:pt>
                <c:pt idx="159">
                  <c:v>40000000</c:v>
                </c:pt>
                <c:pt idx="160">
                  <c:v>120000000</c:v>
                </c:pt>
                <c:pt idx="161">
                  <c:v>53000000</c:v>
                </c:pt>
                <c:pt idx="162">
                  <c:v>16100000</c:v>
                </c:pt>
                <c:pt idx="163">
                  <c:v>42000000</c:v>
                </c:pt>
                <c:pt idx="164">
                  <c:v>19000000</c:v>
                </c:pt>
                <c:pt idx="165">
                  <c:v>260000000</c:v>
                </c:pt>
                <c:pt idx="166">
                  <c:v>1178000000</c:v>
                </c:pt>
                <c:pt idx="167">
                  <c:v>2000000</c:v>
                </c:pt>
                <c:pt idx="168">
                  <c:v>594800000</c:v>
                </c:pt>
                <c:pt idx="169">
                  <c:v>45000000</c:v>
                </c:pt>
                <c:pt idx="170">
                  <c:v>32000000</c:v>
                </c:pt>
                <c:pt idx="171">
                  <c:v>17000000</c:v>
                </c:pt>
                <c:pt idx="172">
                  <c:v>30000000</c:v>
                </c:pt>
                <c:pt idx="173">
                  <c:v>225000</c:v>
                </c:pt>
                <c:pt idx="174">
                  <c:v>5000000</c:v>
                </c:pt>
                <c:pt idx="175">
                  <c:v>508500000</c:v>
                </c:pt>
                <c:pt idx="176">
                  <c:v>9000000</c:v>
                </c:pt>
                <c:pt idx="177">
                  <c:v>17000000</c:v>
                </c:pt>
                <c:pt idx="178">
                  <c:v>69500000</c:v>
                </c:pt>
                <c:pt idx="179">
                  <c:v>1700000</c:v>
                </c:pt>
                <c:pt idx="180">
                  <c:v>30000000</c:v>
                </c:pt>
                <c:pt idx="181">
                  <c:v>40000000</c:v>
                </c:pt>
                <c:pt idx="182">
                  <c:v>200000</c:v>
                </c:pt>
                <c:pt idx="183">
                  <c:v>6000000</c:v>
                </c:pt>
                <c:pt idx="184">
                  <c:v>12000000</c:v>
                </c:pt>
                <c:pt idx="185">
                  <c:v>26250000</c:v>
                </c:pt>
                <c:pt idx="186">
                  <c:v>197000000</c:v>
                </c:pt>
                <c:pt idx="187">
                  <c:v>34500000</c:v>
                </c:pt>
                <c:pt idx="188">
                  <c:v>185000000</c:v>
                </c:pt>
                <c:pt idx="189">
                  <c:v>1577000000</c:v>
                </c:pt>
                <c:pt idx="190">
                  <c:v>16000000</c:v>
                </c:pt>
                <c:pt idx="191">
                  <c:v>294200000</c:v>
                </c:pt>
                <c:pt idx="192">
                  <c:v>19000000</c:v>
                </c:pt>
                <c:pt idx="193">
                  <c:v>3000000</c:v>
                </c:pt>
                <c:pt idx="194">
                  <c:v>82000000</c:v>
                </c:pt>
                <c:pt idx="195">
                  <c:v>30000000</c:v>
                </c:pt>
                <c:pt idx="196">
                  <c:v>2200000</c:v>
                </c:pt>
                <c:pt idx="197">
                  <c:v>65000000</c:v>
                </c:pt>
                <c:pt idx="198">
                  <c:v>1800000</c:v>
                </c:pt>
                <c:pt idx="199">
                  <c:v>3000000</c:v>
                </c:pt>
                <c:pt idx="200">
                  <c:v>62000000</c:v>
                </c:pt>
                <c:pt idx="201">
                  <c:v>20000000</c:v>
                </c:pt>
                <c:pt idx="202">
                  <c:v>8000000</c:v>
                </c:pt>
                <c:pt idx="203">
                  <c:v>8000000</c:v>
                </c:pt>
                <c:pt idx="204">
                  <c:v>45000000</c:v>
                </c:pt>
                <c:pt idx="205">
                  <c:v>7000</c:v>
                </c:pt>
                <c:pt idx="206">
                  <c:v>22000000</c:v>
                </c:pt>
                <c:pt idx="207">
                  <c:v>69000000</c:v>
                </c:pt>
                <c:pt idx="208">
                  <c:v>40000000</c:v>
                </c:pt>
                <c:pt idx="209">
                  <c:v>60000000</c:v>
                </c:pt>
                <c:pt idx="210">
                  <c:v>51000000</c:v>
                </c:pt>
                <c:pt idx="211">
                  <c:v>15300000</c:v>
                </c:pt>
                <c:pt idx="212">
                  <c:v>19000000</c:v>
                </c:pt>
                <c:pt idx="213">
                  <c:v>14000000</c:v>
                </c:pt>
                <c:pt idx="214">
                  <c:v>176000000</c:v>
                </c:pt>
                <c:pt idx="215">
                  <c:v>23000000</c:v>
                </c:pt>
                <c:pt idx="216">
                  <c:v>3000000</c:v>
                </c:pt>
                <c:pt idx="217">
                  <c:v>78700000</c:v>
                </c:pt>
                <c:pt idx="218">
                  <c:v>29000000</c:v>
                </c:pt>
                <c:pt idx="219">
                  <c:v>9000000</c:v>
                </c:pt>
                <c:pt idx="220">
                  <c:v>20000000</c:v>
                </c:pt>
                <c:pt idx="221">
                  <c:v>301000000</c:v>
                </c:pt>
                <c:pt idx="222">
                  <c:v>400000</c:v>
                </c:pt>
                <c:pt idx="223">
                  <c:v>356500000</c:v>
                </c:pt>
                <c:pt idx="224">
                  <c:v>72000000</c:v>
                </c:pt>
                <c:pt idx="225">
                  <c:v>7900000</c:v>
                </c:pt>
                <c:pt idx="226">
                  <c:v>22500000</c:v>
                </c:pt>
                <c:pt idx="227">
                  <c:v>892000000</c:v>
                </c:pt>
                <c:pt idx="228">
                  <c:v>250000</c:v>
                </c:pt>
                <c:pt idx="229">
                  <c:v>16900000</c:v>
                </c:pt>
                <c:pt idx="230">
                  <c:v>50000000</c:v>
                </c:pt>
                <c:pt idx="231">
                  <c:v>313000000</c:v>
                </c:pt>
                <c:pt idx="232">
                  <c:v>100000000</c:v>
                </c:pt>
                <c:pt idx="233">
                  <c:v>37000000</c:v>
                </c:pt>
                <c:pt idx="234">
                  <c:v>80000000</c:v>
                </c:pt>
                <c:pt idx="235">
                  <c:v>226500000</c:v>
                </c:pt>
                <c:pt idx="236">
                  <c:v>121500000</c:v>
                </c:pt>
                <c:pt idx="237">
                  <c:v>35000000</c:v>
                </c:pt>
                <c:pt idx="238">
                  <c:v>10000000</c:v>
                </c:pt>
                <c:pt idx="239">
                  <c:v>264000000</c:v>
                </c:pt>
                <c:pt idx="240">
                  <c:v>26000000</c:v>
                </c:pt>
                <c:pt idx="241">
                  <c:v>25000000</c:v>
                </c:pt>
                <c:pt idx="242">
                  <c:v>6000000</c:v>
                </c:pt>
                <c:pt idx="243">
                  <c:v>65000</c:v>
                </c:pt>
                <c:pt idx="244">
                  <c:v>15000000</c:v>
                </c:pt>
                <c:pt idx="245">
                  <c:v>37000000</c:v>
                </c:pt>
                <c:pt idx="246">
                  <c:v>476000000</c:v>
                </c:pt>
                <c:pt idx="247">
                  <c:v>46000000</c:v>
                </c:pt>
                <c:pt idx="248">
                  <c:v>225000</c:v>
                </c:pt>
                <c:pt idx="249">
                  <c:v>13000000</c:v>
                </c:pt>
                <c:pt idx="250">
                  <c:v>440200000</c:v>
                </c:pt>
                <c:pt idx="251">
                  <c:v>1100000</c:v>
                </c:pt>
                <c:pt idx="252">
                  <c:v>1400000000</c:v>
                </c:pt>
                <c:pt idx="253">
                  <c:v>18000000</c:v>
                </c:pt>
                <c:pt idx="254">
                  <c:v>25000000</c:v>
                </c:pt>
                <c:pt idx="255">
                  <c:v>17500000</c:v>
                </c:pt>
                <c:pt idx="256">
                  <c:v>130000000</c:v>
                </c:pt>
                <c:pt idx="257">
                  <c:v>25000000</c:v>
                </c:pt>
                <c:pt idx="258">
                  <c:v>12000000</c:v>
                </c:pt>
                <c:pt idx="259">
                  <c:v>1260000000</c:v>
                </c:pt>
                <c:pt idx="260">
                  <c:v>190000000</c:v>
                </c:pt>
                <c:pt idx="261">
                  <c:v>15000000</c:v>
                </c:pt>
                <c:pt idx="262">
                  <c:v>25000000</c:v>
                </c:pt>
                <c:pt idx="263">
                  <c:v>40000000</c:v>
                </c:pt>
                <c:pt idx="264">
                  <c:v>15000000</c:v>
                </c:pt>
                <c:pt idx="265">
                  <c:v>30000000</c:v>
                </c:pt>
                <c:pt idx="266">
                  <c:v>375000000</c:v>
                </c:pt>
                <c:pt idx="267">
                  <c:v>95000000</c:v>
                </c:pt>
                <c:pt idx="268">
                  <c:v>450200000</c:v>
                </c:pt>
                <c:pt idx="269">
                  <c:v>98000000</c:v>
                </c:pt>
                <c:pt idx="270">
                  <c:v>4500000</c:v>
                </c:pt>
                <c:pt idx="271">
                  <c:v>8000000</c:v>
                </c:pt>
                <c:pt idx="272">
                  <c:v>69500000</c:v>
                </c:pt>
                <c:pt idx="273">
                  <c:v>15000000</c:v>
                </c:pt>
                <c:pt idx="274">
                  <c:v>13000000</c:v>
                </c:pt>
                <c:pt idx="275">
                  <c:v>17000000</c:v>
                </c:pt>
                <c:pt idx="276">
                  <c:v>74500000</c:v>
                </c:pt>
                <c:pt idx="277">
                  <c:v>10000000</c:v>
                </c:pt>
                <c:pt idx="278">
                  <c:v>80560000</c:v>
                </c:pt>
                <c:pt idx="279">
                  <c:v>314700000</c:v>
                </c:pt>
                <c:pt idx="280">
                  <c:v>130700000</c:v>
                </c:pt>
                <c:pt idx="281">
                  <c:v>2200000</c:v>
                </c:pt>
                <c:pt idx="282">
                  <c:v>20000000</c:v>
                </c:pt>
                <c:pt idx="283">
                  <c:v>362000000</c:v>
                </c:pt>
                <c:pt idx="284">
                  <c:v>135000000</c:v>
                </c:pt>
                <c:pt idx="285">
                  <c:v>18000000</c:v>
                </c:pt>
                <c:pt idx="286">
                  <c:v>4000000</c:v>
                </c:pt>
                <c:pt idx="287">
                  <c:v>105000000</c:v>
                </c:pt>
                <c:pt idx="288">
                  <c:v>3000000</c:v>
                </c:pt>
                <c:pt idx="289">
                  <c:v>208000000</c:v>
                </c:pt>
                <c:pt idx="290">
                  <c:v>650000</c:v>
                </c:pt>
                <c:pt idx="291">
                  <c:v>780000</c:v>
                </c:pt>
                <c:pt idx="292">
                  <c:v>17000000</c:v>
                </c:pt>
                <c:pt idx="293">
                  <c:v>48000000</c:v>
                </c:pt>
                <c:pt idx="294">
                  <c:v>35000000</c:v>
                </c:pt>
                <c:pt idx="295">
                  <c:v>96000000</c:v>
                </c:pt>
                <c:pt idx="296">
                  <c:v>34000000</c:v>
                </c:pt>
                <c:pt idx="297">
                  <c:v>35000000</c:v>
                </c:pt>
                <c:pt idx="298">
                  <c:v>18000000</c:v>
                </c:pt>
                <c:pt idx="299">
                  <c:v>44000000</c:v>
                </c:pt>
                <c:pt idx="300">
                  <c:v>35000000</c:v>
                </c:pt>
                <c:pt idx="301">
                  <c:v>21500000</c:v>
                </c:pt>
                <c:pt idx="302">
                  <c:v>80000000</c:v>
                </c:pt>
                <c:pt idx="303">
                  <c:v>30000000</c:v>
                </c:pt>
                <c:pt idx="304">
                  <c:v>13000000</c:v>
                </c:pt>
                <c:pt idx="305">
                  <c:v>1800000</c:v>
                </c:pt>
                <c:pt idx="306">
                  <c:v>20000000</c:v>
                </c:pt>
                <c:pt idx="307">
                  <c:v>190000000</c:v>
                </c:pt>
                <c:pt idx="308">
                  <c:v>35000000</c:v>
                </c:pt>
                <c:pt idx="309">
                  <c:v>225000</c:v>
                </c:pt>
                <c:pt idx="310">
                  <c:v>5000000</c:v>
                </c:pt>
                <c:pt idx="311">
                  <c:v>117000000</c:v>
                </c:pt>
                <c:pt idx="312">
                  <c:v>26000000</c:v>
                </c:pt>
                <c:pt idx="313">
                  <c:v>45000000</c:v>
                </c:pt>
                <c:pt idx="314">
                  <c:v>300000</c:v>
                </c:pt>
                <c:pt idx="315">
                  <c:v>35000000</c:v>
                </c:pt>
                <c:pt idx="316">
                  <c:v>430000000</c:v>
                </c:pt>
                <c:pt idx="317">
                  <c:v>99000000</c:v>
                </c:pt>
                <c:pt idx="318">
                  <c:v>10000000</c:v>
                </c:pt>
                <c:pt idx="319">
                  <c:v>15000000</c:v>
                </c:pt>
                <c:pt idx="320">
                  <c:v>95000000</c:v>
                </c:pt>
                <c:pt idx="321">
                  <c:v>3000000</c:v>
                </c:pt>
                <c:pt idx="322">
                  <c:v>47000000</c:v>
                </c:pt>
                <c:pt idx="323">
                  <c:v>7200000</c:v>
                </c:pt>
                <c:pt idx="324">
                  <c:v>32000000</c:v>
                </c:pt>
                <c:pt idx="325">
                  <c:v>9600000</c:v>
                </c:pt>
                <c:pt idx="326">
                  <c:v>16500000</c:v>
                </c:pt>
                <c:pt idx="327">
                  <c:v>19000000</c:v>
                </c:pt>
                <c:pt idx="328">
                  <c:v>26000000</c:v>
                </c:pt>
                <c:pt idx="329">
                  <c:v>200000</c:v>
                </c:pt>
                <c:pt idx="330">
                  <c:v>269700000</c:v>
                </c:pt>
                <c:pt idx="331">
                  <c:v>33000000</c:v>
                </c:pt>
                <c:pt idx="332">
                  <c:v>16000000</c:v>
                </c:pt>
                <c:pt idx="333">
                  <c:v>12000000</c:v>
                </c:pt>
                <c:pt idx="334">
                  <c:v>55000000</c:v>
                </c:pt>
                <c:pt idx="335">
                  <c:v>59660000</c:v>
                </c:pt>
                <c:pt idx="336">
                  <c:v>365000</c:v>
                </c:pt>
                <c:pt idx="337">
                  <c:v>70500000</c:v>
                </c:pt>
                <c:pt idx="338">
                  <c:v>2500000</c:v>
                </c:pt>
                <c:pt idx="339">
                  <c:v>9500000</c:v>
                </c:pt>
                <c:pt idx="340">
                  <c:v>28000000</c:v>
                </c:pt>
                <c:pt idx="341">
                  <c:v>500000</c:v>
                </c:pt>
                <c:pt idx="342">
                  <c:v>17000000</c:v>
                </c:pt>
                <c:pt idx="343">
                  <c:v>13000000</c:v>
                </c:pt>
                <c:pt idx="344">
                  <c:v>158000000</c:v>
                </c:pt>
                <c:pt idx="345">
                  <c:v>64000000</c:v>
                </c:pt>
                <c:pt idx="346">
                  <c:v>12000000</c:v>
                </c:pt>
                <c:pt idx="347">
                  <c:v>10000000</c:v>
                </c:pt>
                <c:pt idx="348">
                  <c:v>12000000</c:v>
                </c:pt>
                <c:pt idx="349">
                  <c:v>43000000</c:v>
                </c:pt>
                <c:pt idx="350">
                  <c:v>20000000</c:v>
                </c:pt>
                <c:pt idx="351">
                  <c:v>60000000</c:v>
                </c:pt>
                <c:pt idx="352">
                  <c:v>6500000</c:v>
                </c:pt>
                <c:pt idx="353">
                  <c:v>32000000</c:v>
                </c:pt>
                <c:pt idx="354">
                  <c:v>90000000</c:v>
                </c:pt>
                <c:pt idx="355">
                  <c:v>125250000</c:v>
                </c:pt>
                <c:pt idx="356">
                  <c:v>342000000</c:v>
                </c:pt>
                <c:pt idx="357">
                  <c:v>55000000</c:v>
                </c:pt>
                <c:pt idx="358">
                  <c:v>47000000</c:v>
                </c:pt>
                <c:pt idx="359">
                  <c:v>170000000</c:v>
                </c:pt>
                <c:pt idx="360">
                  <c:v>22000000</c:v>
                </c:pt>
                <c:pt idx="361">
                  <c:v>487500000</c:v>
                </c:pt>
                <c:pt idx="362">
                  <c:v>1436500000</c:v>
                </c:pt>
                <c:pt idx="363">
                  <c:v>14000000</c:v>
                </c:pt>
                <c:pt idx="364">
                  <c:v>40000</c:v>
                </c:pt>
                <c:pt idx="365">
                  <c:v>50200000</c:v>
                </c:pt>
                <c:pt idx="366">
                  <c:v>13066167</c:v>
                </c:pt>
                <c:pt idx="367">
                  <c:v>60200000</c:v>
                </c:pt>
                <c:pt idx="368">
                  <c:v>43000000</c:v>
                </c:pt>
                <c:pt idx="369">
                  <c:v>10000</c:v>
                </c:pt>
                <c:pt idx="370">
                  <c:v>339995000</c:v>
                </c:pt>
                <c:pt idx="371">
                  <c:v>60000000</c:v>
                </c:pt>
                <c:pt idx="372">
                  <c:v>120000000</c:v>
                </c:pt>
                <c:pt idx="373">
                  <c:v>28000000</c:v>
                </c:pt>
                <c:pt idx="374">
                  <c:v>27000</c:v>
                </c:pt>
                <c:pt idx="375">
                  <c:v>325000000</c:v>
                </c:pt>
                <c:pt idx="376">
                  <c:v>95000000</c:v>
                </c:pt>
                <c:pt idx="377">
                  <c:v>25000000</c:v>
                </c:pt>
                <c:pt idx="378">
                  <c:v>13000000</c:v>
                </c:pt>
                <c:pt idx="379">
                  <c:v>200000</c:v>
                </c:pt>
                <c:pt idx="380">
                  <c:v>27000000</c:v>
                </c:pt>
                <c:pt idx="381">
                  <c:v>1500000</c:v>
                </c:pt>
                <c:pt idx="382">
                  <c:v>56500000</c:v>
                </c:pt>
                <c:pt idx="383">
                  <c:v>60000000</c:v>
                </c:pt>
                <c:pt idx="384">
                  <c:v>20000000</c:v>
                </c:pt>
                <c:pt idx="385">
                  <c:v>12215500000</c:v>
                </c:pt>
                <c:pt idx="386">
                  <c:v>60000000</c:v>
                </c:pt>
                <c:pt idx="387">
                  <c:v>15000000</c:v>
                </c:pt>
                <c:pt idx="388">
                  <c:v>30000000</c:v>
                </c:pt>
                <c:pt idx="389">
                  <c:v>61500000</c:v>
                </c:pt>
                <c:pt idx="390">
                  <c:v>270000</c:v>
                </c:pt>
                <c:pt idx="391">
                  <c:v>10000000</c:v>
                </c:pt>
                <c:pt idx="392">
                  <c:v>25000000</c:v>
                </c:pt>
                <c:pt idx="393">
                  <c:v>2500000</c:v>
                </c:pt>
                <c:pt idx="394">
                  <c:v>15500000</c:v>
                </c:pt>
                <c:pt idx="395">
                  <c:v>974000000</c:v>
                </c:pt>
                <c:pt idx="396">
                  <c:v>1500000</c:v>
                </c:pt>
                <c:pt idx="397">
                  <c:v>20000000</c:v>
                </c:pt>
                <c:pt idx="398">
                  <c:v>49000000</c:v>
                </c:pt>
                <c:pt idx="399">
                  <c:v>50000000</c:v>
                </c:pt>
                <c:pt idx="400">
                  <c:v>12000000</c:v>
                </c:pt>
                <c:pt idx="401">
                  <c:v>100000000</c:v>
                </c:pt>
                <c:pt idx="402">
                  <c:v>48000000</c:v>
                </c:pt>
                <c:pt idx="403">
                  <c:v>25000000</c:v>
                </c:pt>
                <c:pt idx="404">
                  <c:v>6000000</c:v>
                </c:pt>
                <c:pt idx="405">
                  <c:v>28000000</c:v>
                </c:pt>
                <c:pt idx="406">
                  <c:v>63000000</c:v>
                </c:pt>
                <c:pt idx="407">
                  <c:v>5000000</c:v>
                </c:pt>
                <c:pt idx="408">
                  <c:v>33000000</c:v>
                </c:pt>
                <c:pt idx="409">
                  <c:v>206000000</c:v>
                </c:pt>
                <c:pt idx="410">
                  <c:v>81000000</c:v>
                </c:pt>
                <c:pt idx="411">
                  <c:v>30000000</c:v>
                </c:pt>
                <c:pt idx="412">
                  <c:v>500000</c:v>
                </c:pt>
                <c:pt idx="413">
                  <c:v>70500000</c:v>
                </c:pt>
                <c:pt idx="414">
                  <c:v>21000000</c:v>
                </c:pt>
                <c:pt idx="415">
                  <c:v>19000000</c:v>
                </c:pt>
                <c:pt idx="416">
                  <c:v>8200000</c:v>
                </c:pt>
                <c:pt idx="417">
                  <c:v>15000000</c:v>
                </c:pt>
                <c:pt idx="418">
                  <c:v>150000000</c:v>
                </c:pt>
                <c:pt idx="419">
                  <c:v>15000000</c:v>
                </c:pt>
                <c:pt idx="420">
                  <c:v>79000000</c:v>
                </c:pt>
                <c:pt idx="421">
                  <c:v>30000000</c:v>
                </c:pt>
                <c:pt idx="422">
                  <c:v>500000</c:v>
                </c:pt>
                <c:pt idx="423">
                  <c:v>4000000</c:v>
                </c:pt>
                <c:pt idx="424">
                  <c:v>46500000</c:v>
                </c:pt>
                <c:pt idx="425">
                  <c:v>3500000</c:v>
                </c:pt>
                <c:pt idx="426">
                  <c:v>35000000</c:v>
                </c:pt>
                <c:pt idx="427">
                  <c:v>30000000</c:v>
                </c:pt>
                <c:pt idx="428">
                  <c:v>6500000</c:v>
                </c:pt>
                <c:pt idx="429">
                  <c:v>400000</c:v>
                </c:pt>
                <c:pt idx="430">
                  <c:v>81000000</c:v>
                </c:pt>
                <c:pt idx="431">
                  <c:v>125000000</c:v>
                </c:pt>
                <c:pt idx="432">
                  <c:v>49000000</c:v>
                </c:pt>
                <c:pt idx="433">
                  <c:v>651600000</c:v>
                </c:pt>
                <c:pt idx="434">
                  <c:v>60000000</c:v>
                </c:pt>
                <c:pt idx="435">
                  <c:v>21000000</c:v>
                </c:pt>
                <c:pt idx="436">
                  <c:v>1500000</c:v>
                </c:pt>
                <c:pt idx="437">
                  <c:v>116300000</c:v>
                </c:pt>
                <c:pt idx="438">
                  <c:v>100229575</c:v>
                </c:pt>
                <c:pt idx="439">
                  <c:v>7500000</c:v>
                </c:pt>
                <c:pt idx="440">
                  <c:v>13000000</c:v>
                </c:pt>
                <c:pt idx="441">
                  <c:v>2000000</c:v>
                </c:pt>
                <c:pt idx="442">
                  <c:v>11500000</c:v>
                </c:pt>
                <c:pt idx="443">
                  <c:v>26000000</c:v>
                </c:pt>
                <c:pt idx="444">
                  <c:v>73500000</c:v>
                </c:pt>
                <c:pt idx="445">
                  <c:v>26500000</c:v>
                </c:pt>
                <c:pt idx="446">
                  <c:v>2500000</c:v>
                </c:pt>
                <c:pt idx="447">
                  <c:v>280000000</c:v>
                </c:pt>
                <c:pt idx="448">
                  <c:v>63200000</c:v>
                </c:pt>
                <c:pt idx="449">
                  <c:v>57000000</c:v>
                </c:pt>
                <c:pt idx="450">
                  <c:v>36100000</c:v>
                </c:pt>
                <c:pt idx="451">
                  <c:v>5000000</c:v>
                </c:pt>
                <c:pt idx="452">
                  <c:v>8000000</c:v>
                </c:pt>
                <c:pt idx="453">
                  <c:v>260000000</c:v>
                </c:pt>
                <c:pt idx="454">
                  <c:v>13000000</c:v>
                </c:pt>
                <c:pt idx="455">
                  <c:v>113000000</c:v>
                </c:pt>
                <c:pt idx="456">
                  <c:v>38000000</c:v>
                </c:pt>
                <c:pt idx="457">
                  <c:v>50000000</c:v>
                </c:pt>
                <c:pt idx="458">
                  <c:v>25000000</c:v>
                </c:pt>
                <c:pt idx="459">
                  <c:v>9000000</c:v>
                </c:pt>
                <c:pt idx="460">
                  <c:v>40000</c:v>
                </c:pt>
                <c:pt idx="461">
                  <c:v>10000</c:v>
                </c:pt>
                <c:pt idx="462">
                  <c:v>80000000</c:v>
                </c:pt>
                <c:pt idx="463">
                  <c:v>1000000</c:v>
                </c:pt>
                <c:pt idx="464">
                  <c:v>2900000</c:v>
                </c:pt>
                <c:pt idx="465">
                  <c:v>65000000</c:v>
                </c:pt>
                <c:pt idx="466">
                  <c:v>17000000</c:v>
                </c:pt>
                <c:pt idx="467">
                  <c:v>69000000</c:v>
                </c:pt>
                <c:pt idx="468">
                  <c:v>10000000</c:v>
                </c:pt>
                <c:pt idx="469">
                  <c:v>4800000</c:v>
                </c:pt>
                <c:pt idx="470">
                  <c:v>5000000</c:v>
                </c:pt>
                <c:pt idx="471">
                  <c:v>25000000</c:v>
                </c:pt>
                <c:pt idx="472">
                  <c:v>7500000</c:v>
                </c:pt>
                <c:pt idx="473">
                  <c:v>500000</c:v>
                </c:pt>
                <c:pt idx="474">
                  <c:v>103500000</c:v>
                </c:pt>
                <c:pt idx="475">
                  <c:v>44000000</c:v>
                </c:pt>
                <c:pt idx="476">
                  <c:v>99000000</c:v>
                </c:pt>
                <c:pt idx="477">
                  <c:v>25000000</c:v>
                </c:pt>
                <c:pt idx="478">
                  <c:v>102500000</c:v>
                </c:pt>
                <c:pt idx="479">
                  <c:v>145000000</c:v>
                </c:pt>
                <c:pt idx="480">
                  <c:v>35000000</c:v>
                </c:pt>
                <c:pt idx="481">
                  <c:v>15000000</c:v>
                </c:pt>
                <c:pt idx="482">
                  <c:v>25000000</c:v>
                </c:pt>
                <c:pt idx="483">
                  <c:v>1000000</c:v>
                </c:pt>
                <c:pt idx="484">
                  <c:v>12500000</c:v>
                </c:pt>
                <c:pt idx="485">
                  <c:v>200000000</c:v>
                </c:pt>
                <c:pt idx="486">
                  <c:v>121600000</c:v>
                </c:pt>
                <c:pt idx="487">
                  <c:v>22000000</c:v>
                </c:pt>
                <c:pt idx="488">
                  <c:v>512800000</c:v>
                </c:pt>
                <c:pt idx="489">
                  <c:v>12000000</c:v>
                </c:pt>
                <c:pt idx="490">
                  <c:v>825000</c:v>
                </c:pt>
                <c:pt idx="491">
                  <c:v>43000000</c:v>
                </c:pt>
                <c:pt idx="492">
                  <c:v>1200000</c:v>
                </c:pt>
                <c:pt idx="493">
                  <c:v>30000000</c:v>
                </c:pt>
                <c:pt idx="494">
                  <c:v>7500000</c:v>
                </c:pt>
                <c:pt idx="495">
                  <c:v>113500000</c:v>
                </c:pt>
                <c:pt idx="496">
                  <c:v>3400000</c:v>
                </c:pt>
                <c:pt idx="497">
                  <c:v>988000000</c:v>
                </c:pt>
                <c:pt idx="498">
                  <c:v>24000000</c:v>
                </c:pt>
                <c:pt idx="499">
                  <c:v>200000000</c:v>
                </c:pt>
                <c:pt idx="500">
                  <c:v>10000000</c:v>
                </c:pt>
                <c:pt idx="501">
                  <c:v>1048000</c:v>
                </c:pt>
                <c:pt idx="502">
                  <c:v>3700000</c:v>
                </c:pt>
                <c:pt idx="503">
                  <c:v>180000</c:v>
                </c:pt>
                <c:pt idx="504">
                  <c:v>455000000</c:v>
                </c:pt>
                <c:pt idx="505">
                  <c:v>6800000</c:v>
                </c:pt>
                <c:pt idx="506">
                  <c:v>4000000</c:v>
                </c:pt>
                <c:pt idx="507">
                  <c:v>110200000</c:v>
                </c:pt>
                <c:pt idx="508">
                  <c:v>30000000</c:v>
                </c:pt>
                <c:pt idx="509">
                  <c:v>218</c:v>
                </c:pt>
                <c:pt idx="510">
                  <c:v>3000000</c:v>
                </c:pt>
                <c:pt idx="511">
                  <c:v>6500000</c:v>
                </c:pt>
                <c:pt idx="512">
                  <c:v>111000000</c:v>
                </c:pt>
                <c:pt idx="513">
                  <c:v>37000000</c:v>
                </c:pt>
                <c:pt idx="514">
                  <c:v>51000000</c:v>
                </c:pt>
                <c:pt idx="515">
                  <c:v>19000000</c:v>
                </c:pt>
                <c:pt idx="516">
                  <c:v>11083532</c:v>
                </c:pt>
                <c:pt idx="517">
                  <c:v>15000000</c:v>
                </c:pt>
                <c:pt idx="518">
                  <c:v>215000000</c:v>
                </c:pt>
                <c:pt idx="519">
                  <c:v>500000</c:v>
                </c:pt>
                <c:pt idx="520">
                  <c:v>2500000</c:v>
                </c:pt>
                <c:pt idx="521">
                  <c:v>56000000</c:v>
                </c:pt>
                <c:pt idx="522">
                  <c:v>30000000</c:v>
                </c:pt>
                <c:pt idx="523">
                  <c:v>1299777000</c:v>
                </c:pt>
                <c:pt idx="524">
                  <c:v>58000000</c:v>
                </c:pt>
                <c:pt idx="525">
                  <c:v>10000000</c:v>
                </c:pt>
                <c:pt idx="526">
                  <c:v>1000000</c:v>
                </c:pt>
                <c:pt idx="527">
                  <c:v>3977000</c:v>
                </c:pt>
                <c:pt idx="528">
                  <c:v>26600000</c:v>
                </c:pt>
                <c:pt idx="529">
                  <c:v>98000000</c:v>
                </c:pt>
                <c:pt idx="530">
                  <c:v>242000000</c:v>
                </c:pt>
                <c:pt idx="531">
                  <c:v>60000</c:v>
                </c:pt>
                <c:pt idx="532">
                  <c:v>40000000</c:v>
                </c:pt>
                <c:pt idx="533">
                  <c:v>12800000</c:v>
                </c:pt>
                <c:pt idx="534">
                  <c:v>10700000</c:v>
                </c:pt>
                <c:pt idx="535">
                  <c:v>103000000</c:v>
                </c:pt>
                <c:pt idx="536">
                  <c:v>4000000</c:v>
                </c:pt>
                <c:pt idx="537">
                  <c:v>15000000</c:v>
                </c:pt>
                <c:pt idx="538">
                  <c:v>500000000</c:v>
                </c:pt>
                <c:pt idx="539">
                  <c:v>41000000</c:v>
                </c:pt>
                <c:pt idx="540">
                  <c:v>12700000</c:v>
                </c:pt>
                <c:pt idx="541">
                  <c:v>650000</c:v>
                </c:pt>
                <c:pt idx="542">
                  <c:v>1000000000</c:v>
                </c:pt>
                <c:pt idx="543">
                  <c:v>173500000</c:v>
                </c:pt>
                <c:pt idx="544">
                  <c:v>3000000</c:v>
                </c:pt>
                <c:pt idx="545">
                  <c:v>55000000</c:v>
                </c:pt>
                <c:pt idx="546">
                  <c:v>1567000000</c:v>
                </c:pt>
                <c:pt idx="547">
                  <c:v>8000000</c:v>
                </c:pt>
                <c:pt idx="548">
                  <c:v>18000000</c:v>
                </c:pt>
                <c:pt idx="549">
                  <c:v>29000000</c:v>
                </c:pt>
                <c:pt idx="550">
                  <c:v>7000</c:v>
                </c:pt>
                <c:pt idx="551">
                  <c:v>18000000</c:v>
                </c:pt>
                <c:pt idx="552">
                  <c:v>50000000</c:v>
                </c:pt>
                <c:pt idx="553">
                  <c:v>42000000</c:v>
                </c:pt>
                <c:pt idx="554">
                  <c:v>8000000</c:v>
                </c:pt>
                <c:pt idx="555">
                  <c:v>45000000</c:v>
                </c:pt>
                <c:pt idx="556">
                  <c:v>50000000</c:v>
                </c:pt>
                <c:pt idx="557">
                  <c:v>1100000</c:v>
                </c:pt>
                <c:pt idx="558">
                  <c:v>44000000</c:v>
                </c:pt>
                <c:pt idx="559">
                  <c:v>75000000</c:v>
                </c:pt>
                <c:pt idx="560">
                  <c:v>10000000</c:v>
                </c:pt>
                <c:pt idx="561">
                  <c:v>10000000</c:v>
                </c:pt>
                <c:pt idx="562">
                  <c:v>232000000</c:v>
                </c:pt>
                <c:pt idx="563">
                  <c:v>700000</c:v>
                </c:pt>
                <c:pt idx="564">
                  <c:v>7000000</c:v>
                </c:pt>
                <c:pt idx="565">
                  <c:v>8000000</c:v>
                </c:pt>
                <c:pt idx="566">
                  <c:v>60000000</c:v>
                </c:pt>
                <c:pt idx="567">
                  <c:v>24500000</c:v>
                </c:pt>
                <c:pt idx="568">
                  <c:v>20000000</c:v>
                </c:pt>
                <c:pt idx="569">
                  <c:v>68900000</c:v>
                </c:pt>
                <c:pt idx="570">
                  <c:v>35000000</c:v>
                </c:pt>
                <c:pt idx="571">
                  <c:v>13500000</c:v>
                </c:pt>
                <c:pt idx="572">
                  <c:v>71500000</c:v>
                </c:pt>
                <c:pt idx="573">
                  <c:v>58000000</c:v>
                </c:pt>
                <c:pt idx="574">
                  <c:v>1496800000</c:v>
                </c:pt>
                <c:pt idx="575">
                  <c:v>15500000</c:v>
                </c:pt>
                <c:pt idx="576">
                  <c:v>14000000</c:v>
                </c:pt>
                <c:pt idx="577">
                  <c:v>15000000</c:v>
                </c:pt>
                <c:pt idx="578">
                  <c:v>250900000</c:v>
                </c:pt>
                <c:pt idx="579">
                  <c:v>13000000</c:v>
                </c:pt>
                <c:pt idx="580">
                  <c:v>26000000</c:v>
                </c:pt>
                <c:pt idx="581">
                  <c:v>15000000</c:v>
                </c:pt>
                <c:pt idx="582">
                  <c:v>105000000</c:v>
                </c:pt>
                <c:pt idx="583">
                  <c:v>12000000</c:v>
                </c:pt>
                <c:pt idx="584">
                  <c:v>11400000</c:v>
                </c:pt>
                <c:pt idx="585">
                  <c:v>160000000</c:v>
                </c:pt>
                <c:pt idx="586">
                  <c:v>304000000</c:v>
                </c:pt>
                <c:pt idx="587">
                  <c:v>63000000</c:v>
                </c:pt>
                <c:pt idx="588">
                  <c:v>105000000</c:v>
                </c:pt>
                <c:pt idx="589">
                  <c:v>560000000</c:v>
                </c:pt>
                <c:pt idx="590">
                  <c:v>66000000</c:v>
                </c:pt>
                <c:pt idx="591">
                  <c:v>25000000</c:v>
                </c:pt>
                <c:pt idx="592">
                  <c:v>20000000</c:v>
                </c:pt>
                <c:pt idx="593">
                  <c:v>38800000</c:v>
                </c:pt>
                <c:pt idx="594">
                  <c:v>147000000</c:v>
                </c:pt>
                <c:pt idx="595">
                  <c:v>200000000</c:v>
                </c:pt>
                <c:pt idx="596">
                  <c:v>500000</c:v>
                </c:pt>
                <c:pt idx="597">
                  <c:v>422000000</c:v>
                </c:pt>
                <c:pt idx="598">
                  <c:v>8000000</c:v>
                </c:pt>
                <c:pt idx="599">
                  <c:v>5000000</c:v>
                </c:pt>
                <c:pt idx="600">
                  <c:v>75000000</c:v>
                </c:pt>
                <c:pt idx="601">
                  <c:v>11000000</c:v>
                </c:pt>
                <c:pt idx="602">
                  <c:v>250000</c:v>
                </c:pt>
                <c:pt idx="603">
                  <c:v>40000000</c:v>
                </c:pt>
                <c:pt idx="604">
                  <c:v>850000</c:v>
                </c:pt>
                <c:pt idx="605">
                  <c:v>84000000</c:v>
                </c:pt>
                <c:pt idx="606">
                  <c:v>257300000</c:v>
                </c:pt>
                <c:pt idx="607">
                  <c:v>116000000</c:v>
                </c:pt>
                <c:pt idx="608">
                  <c:v>4500000</c:v>
                </c:pt>
                <c:pt idx="609">
                  <c:v>3500000</c:v>
                </c:pt>
                <c:pt idx="610">
                  <c:v>246000000</c:v>
                </c:pt>
                <c:pt idx="611">
                  <c:v>14000000</c:v>
                </c:pt>
                <c:pt idx="612">
                  <c:v>806947</c:v>
                </c:pt>
                <c:pt idx="613">
                  <c:v>40000000</c:v>
                </c:pt>
                <c:pt idx="614">
                  <c:v>150000000</c:v>
                </c:pt>
                <c:pt idx="615">
                  <c:v>21000000</c:v>
                </c:pt>
                <c:pt idx="616">
                  <c:v>1200000</c:v>
                </c:pt>
                <c:pt idx="617">
                  <c:v>13630000</c:v>
                </c:pt>
                <c:pt idx="618">
                  <c:v>197500000</c:v>
                </c:pt>
                <c:pt idx="619">
                  <c:v>15000000</c:v>
                </c:pt>
                <c:pt idx="620">
                  <c:v>18000000</c:v>
                </c:pt>
                <c:pt idx="621">
                  <c:v>995474000</c:v>
                </c:pt>
                <c:pt idx="622">
                  <c:v>10000000</c:v>
                </c:pt>
                <c:pt idx="623">
                  <c:v>20000000</c:v>
                </c:pt>
                <c:pt idx="624">
                  <c:v>81800000</c:v>
                </c:pt>
                <c:pt idx="625">
                  <c:v>20000000</c:v>
                </c:pt>
                <c:pt idx="626">
                  <c:v>1500000</c:v>
                </c:pt>
                <c:pt idx="627">
                  <c:v>5500000</c:v>
                </c:pt>
                <c:pt idx="628">
                  <c:v>224000000</c:v>
                </c:pt>
                <c:pt idx="629">
                  <c:v>3850000</c:v>
                </c:pt>
                <c:pt idx="630">
                  <c:v>85000000</c:v>
                </c:pt>
                <c:pt idx="631">
                  <c:v>779700000</c:v>
                </c:pt>
                <c:pt idx="632">
                  <c:v>10000000</c:v>
                </c:pt>
                <c:pt idx="633">
                  <c:v>15000000</c:v>
                </c:pt>
                <c:pt idx="634">
                  <c:v>19000000</c:v>
                </c:pt>
                <c:pt idx="635">
                  <c:v>2000000</c:v>
                </c:pt>
                <c:pt idx="636">
                  <c:v>25000000</c:v>
                </c:pt>
                <c:pt idx="637">
                  <c:v>13000000</c:v>
                </c:pt>
                <c:pt idx="638">
                  <c:v>61000000</c:v>
                </c:pt>
                <c:pt idx="639">
                  <c:v>125000000</c:v>
                </c:pt>
                <c:pt idx="640">
                  <c:v>16000000</c:v>
                </c:pt>
                <c:pt idx="641">
                  <c:v>8000000</c:v>
                </c:pt>
                <c:pt idx="642">
                  <c:v>371500000</c:v>
                </c:pt>
                <c:pt idx="643">
                  <c:v>17500000</c:v>
                </c:pt>
                <c:pt idx="644">
                  <c:v>113000000</c:v>
                </c:pt>
                <c:pt idx="645">
                  <c:v>1004150000</c:v>
                </c:pt>
                <c:pt idx="646">
                  <c:v>60000000</c:v>
                </c:pt>
                <c:pt idx="647">
                  <c:v>13000000</c:v>
                </c:pt>
                <c:pt idx="648">
                  <c:v>15000000</c:v>
                </c:pt>
                <c:pt idx="649">
                  <c:v>21150000</c:v>
                </c:pt>
                <c:pt idx="650">
                  <c:v>17000000</c:v>
                </c:pt>
                <c:pt idx="651">
                  <c:v>16000000</c:v>
                </c:pt>
                <c:pt idx="652">
                  <c:v>97500000</c:v>
                </c:pt>
                <c:pt idx="653">
                  <c:v>378000000</c:v>
                </c:pt>
                <c:pt idx="654">
                  <c:v>30000000</c:v>
                </c:pt>
                <c:pt idx="655">
                  <c:v>35000000</c:v>
                </c:pt>
                <c:pt idx="656">
                  <c:v>48000000</c:v>
                </c:pt>
                <c:pt idx="657">
                  <c:v>91000000</c:v>
                </c:pt>
                <c:pt idx="658">
                  <c:v>61000000</c:v>
                </c:pt>
                <c:pt idx="659">
                  <c:v>30000000</c:v>
                </c:pt>
                <c:pt idx="660">
                  <c:v>5000000</c:v>
                </c:pt>
                <c:pt idx="661">
                  <c:v>30000000</c:v>
                </c:pt>
                <c:pt idx="662">
                  <c:v>15000000</c:v>
                </c:pt>
                <c:pt idx="663">
                  <c:v>1500000</c:v>
                </c:pt>
                <c:pt idx="664">
                  <c:v>491000000</c:v>
                </c:pt>
                <c:pt idx="665">
                  <c:v>12000000</c:v>
                </c:pt>
                <c:pt idx="666">
                  <c:v>143000000</c:v>
                </c:pt>
                <c:pt idx="667">
                  <c:v>675800000</c:v>
                </c:pt>
                <c:pt idx="668">
                  <c:v>10000000</c:v>
                </c:pt>
                <c:pt idx="669">
                  <c:v>44500000</c:v>
                </c:pt>
                <c:pt idx="670">
                  <c:v>25000000</c:v>
                </c:pt>
                <c:pt idx="671">
                  <c:v>141000000</c:v>
                </c:pt>
                <c:pt idx="672">
                  <c:v>58500000</c:v>
                </c:pt>
                <c:pt idx="673">
                  <c:v>498000000</c:v>
                </c:pt>
                <c:pt idx="674">
                  <c:v>50000000</c:v>
                </c:pt>
                <c:pt idx="675">
                  <c:v>31000000</c:v>
                </c:pt>
                <c:pt idx="676">
                  <c:v>22700000</c:v>
                </c:pt>
                <c:pt idx="677">
                  <c:v>45000000</c:v>
                </c:pt>
                <c:pt idx="678">
                  <c:v>600000</c:v>
                </c:pt>
                <c:pt idx="679">
                  <c:v>30000000</c:v>
                </c:pt>
                <c:pt idx="680">
                  <c:v>3500000</c:v>
                </c:pt>
                <c:pt idx="681">
                  <c:v>43300000</c:v>
                </c:pt>
                <c:pt idx="682">
                  <c:v>348500000</c:v>
                </c:pt>
                <c:pt idx="683">
                  <c:v>162000000</c:v>
                </c:pt>
                <c:pt idx="684">
                  <c:v>50000000</c:v>
                </c:pt>
                <c:pt idx="685">
                  <c:v>41000000</c:v>
                </c:pt>
                <c:pt idx="686">
                  <c:v>16000000</c:v>
                </c:pt>
                <c:pt idx="687">
                  <c:v>5000000</c:v>
                </c:pt>
                <c:pt idx="688">
                  <c:v>10000000</c:v>
                </c:pt>
                <c:pt idx="689">
                  <c:v>29500000</c:v>
                </c:pt>
                <c:pt idx="690">
                  <c:v>3000000</c:v>
                </c:pt>
                <c:pt idx="691">
                  <c:v>1100</c:v>
                </c:pt>
                <c:pt idx="692">
                  <c:v>5000000</c:v>
                </c:pt>
                <c:pt idx="693">
                  <c:v>30000000</c:v>
                </c:pt>
                <c:pt idx="694">
                  <c:v>13000000</c:v>
                </c:pt>
                <c:pt idx="695">
                  <c:v>6000000</c:v>
                </c:pt>
                <c:pt idx="696">
                  <c:v>6000000</c:v>
                </c:pt>
                <c:pt idx="697">
                  <c:v>53000000</c:v>
                </c:pt>
                <c:pt idx="698">
                  <c:v>25000000</c:v>
                </c:pt>
                <c:pt idx="699">
                  <c:v>25000000</c:v>
                </c:pt>
                <c:pt idx="700">
                  <c:v>850000</c:v>
                </c:pt>
                <c:pt idx="701">
                  <c:v>2000000</c:v>
                </c:pt>
                <c:pt idx="702">
                  <c:v>40000000</c:v>
                </c:pt>
                <c:pt idx="703">
                  <c:v>21000000</c:v>
                </c:pt>
                <c:pt idx="704">
                  <c:v>15000000</c:v>
                </c:pt>
                <c:pt idx="705">
                  <c:v>40000000</c:v>
                </c:pt>
                <c:pt idx="706">
                  <c:v>500000</c:v>
                </c:pt>
                <c:pt idx="707">
                  <c:v>3500000</c:v>
                </c:pt>
                <c:pt idx="708">
                  <c:v>118000000</c:v>
                </c:pt>
                <c:pt idx="709">
                  <c:v>475000000</c:v>
                </c:pt>
                <c:pt idx="710">
                  <c:v>200000</c:v>
                </c:pt>
                <c:pt idx="711">
                  <c:v>4500000</c:v>
                </c:pt>
                <c:pt idx="712">
                  <c:v>89500000</c:v>
                </c:pt>
                <c:pt idx="713">
                  <c:v>40000000</c:v>
                </c:pt>
                <c:pt idx="714">
                  <c:v>2595800000</c:v>
                </c:pt>
                <c:pt idx="715">
                  <c:v>27000000</c:v>
                </c:pt>
                <c:pt idx="716">
                  <c:v>3000000</c:v>
                </c:pt>
                <c:pt idx="717">
                  <c:v>335200000</c:v>
                </c:pt>
                <c:pt idx="718">
                  <c:v>200000000</c:v>
                </c:pt>
                <c:pt idx="719">
                  <c:v>11000000</c:v>
                </c:pt>
                <c:pt idx="720">
                  <c:v>352250000</c:v>
                </c:pt>
                <c:pt idx="721">
                  <c:v>78400000</c:v>
                </c:pt>
                <c:pt idx="722">
                  <c:v>238200000</c:v>
                </c:pt>
                <c:pt idx="723">
                  <c:v>20000000</c:v>
                </c:pt>
                <c:pt idx="724">
                  <c:v>7000000</c:v>
                </c:pt>
                <c:pt idx="725">
                  <c:v>5600000</c:v>
                </c:pt>
                <c:pt idx="726">
                  <c:v>79400000</c:v>
                </c:pt>
                <c:pt idx="727">
                  <c:v>18500000</c:v>
                </c:pt>
                <c:pt idx="728">
                  <c:v>1000000</c:v>
                </c:pt>
                <c:pt idx="729">
                  <c:v>76000000</c:v>
                </c:pt>
                <c:pt idx="730">
                  <c:v>10000000</c:v>
                </c:pt>
                <c:pt idx="731">
                  <c:v>30000</c:v>
                </c:pt>
                <c:pt idx="732">
                  <c:v>33000000</c:v>
                </c:pt>
                <c:pt idx="733">
                  <c:v>27300000</c:v>
                </c:pt>
                <c:pt idx="734">
                  <c:v>701350000</c:v>
                </c:pt>
                <c:pt idx="735">
                  <c:v>69000000</c:v>
                </c:pt>
                <c:pt idx="736">
                  <c:v>208000000</c:v>
                </c:pt>
                <c:pt idx="737">
                  <c:v>346500000</c:v>
                </c:pt>
                <c:pt idx="738">
                  <c:v>1000000</c:v>
                </c:pt>
                <c:pt idx="739">
                  <c:v>60000000</c:v>
                </c:pt>
                <c:pt idx="740">
                  <c:v>2450000</c:v>
                </c:pt>
                <c:pt idx="741">
                  <c:v>96000000</c:v>
                </c:pt>
                <c:pt idx="742">
                  <c:v>1800000</c:v>
                </c:pt>
                <c:pt idx="743">
                  <c:v>35500000</c:v>
                </c:pt>
                <c:pt idx="744">
                  <c:v>43000000</c:v>
                </c:pt>
                <c:pt idx="745">
                  <c:v>568650000</c:v>
                </c:pt>
                <c:pt idx="746">
                  <c:v>84450000</c:v>
                </c:pt>
                <c:pt idx="747">
                  <c:v>65000000</c:v>
                </c:pt>
                <c:pt idx="748">
                  <c:v>688000000</c:v>
                </c:pt>
                <c:pt idx="749">
                  <c:v>28000000</c:v>
                </c:pt>
                <c:pt idx="750">
                  <c:v>17900000</c:v>
                </c:pt>
                <c:pt idx="751">
                  <c:v>7500000</c:v>
                </c:pt>
                <c:pt idx="752">
                  <c:v>85000000</c:v>
                </c:pt>
                <c:pt idx="753">
                  <c:v>17000000</c:v>
                </c:pt>
                <c:pt idx="754">
                  <c:v>55300000</c:v>
                </c:pt>
                <c:pt idx="755">
                  <c:v>29000000</c:v>
                </c:pt>
                <c:pt idx="756">
                  <c:v>71000000</c:v>
                </c:pt>
                <c:pt idx="757">
                  <c:v>6000000</c:v>
                </c:pt>
                <c:pt idx="758">
                  <c:v>13500000</c:v>
                </c:pt>
                <c:pt idx="759">
                  <c:v>930000</c:v>
                </c:pt>
                <c:pt idx="760">
                  <c:v>41000000</c:v>
                </c:pt>
                <c:pt idx="761">
                  <c:v>378000000</c:v>
                </c:pt>
                <c:pt idx="762">
                  <c:v>1000000</c:v>
                </c:pt>
                <c:pt idx="763">
                  <c:v>10300000</c:v>
                </c:pt>
                <c:pt idx="764">
                  <c:v>10000000</c:v>
                </c:pt>
                <c:pt idx="765">
                  <c:v>140000000</c:v>
                </c:pt>
                <c:pt idx="766">
                  <c:v>1000000</c:v>
                </c:pt>
                <c:pt idx="767">
                  <c:v>1400000</c:v>
                </c:pt>
                <c:pt idx="768">
                  <c:v>2600000</c:v>
                </c:pt>
                <c:pt idx="769">
                  <c:v>52000000</c:v>
                </c:pt>
                <c:pt idx="770">
                  <c:v>2000000</c:v>
                </c:pt>
                <c:pt idx="771">
                  <c:v>467000000</c:v>
                </c:pt>
                <c:pt idx="772">
                  <c:v>50000000</c:v>
                </c:pt>
                <c:pt idx="773">
                  <c:v>30000000</c:v>
                </c:pt>
                <c:pt idx="774">
                  <c:v>8500000</c:v>
                </c:pt>
                <c:pt idx="775">
                  <c:v>60000000</c:v>
                </c:pt>
                <c:pt idx="776">
                  <c:v>36000000</c:v>
                </c:pt>
                <c:pt idx="777">
                  <c:v>31000000</c:v>
                </c:pt>
                <c:pt idx="778">
                  <c:v>2000000</c:v>
                </c:pt>
                <c:pt idx="779">
                  <c:v>19000000</c:v>
                </c:pt>
                <c:pt idx="780">
                  <c:v>5900000</c:v>
                </c:pt>
                <c:pt idx="781">
                  <c:v>20000000</c:v>
                </c:pt>
                <c:pt idx="782">
                  <c:v>834400000</c:v>
                </c:pt>
                <c:pt idx="783">
                  <c:v>3768785</c:v>
                </c:pt>
                <c:pt idx="784">
                  <c:v>12000000</c:v>
                </c:pt>
                <c:pt idx="785">
                  <c:v>36000000</c:v>
                </c:pt>
                <c:pt idx="786">
                  <c:v>154000000</c:v>
                </c:pt>
                <c:pt idx="787">
                  <c:v>20000000</c:v>
                </c:pt>
                <c:pt idx="788">
                  <c:v>217500000</c:v>
                </c:pt>
                <c:pt idx="789">
                  <c:v>120000000</c:v>
                </c:pt>
                <c:pt idx="790">
                  <c:v>40000000</c:v>
                </c:pt>
                <c:pt idx="791">
                  <c:v>18000000</c:v>
                </c:pt>
                <c:pt idx="792">
                  <c:v>35000000</c:v>
                </c:pt>
                <c:pt idx="793">
                  <c:v>54000000</c:v>
                </c:pt>
                <c:pt idx="794">
                  <c:v>600000</c:v>
                </c:pt>
                <c:pt idx="795">
                  <c:v>210000</c:v>
                </c:pt>
                <c:pt idx="796">
                  <c:v>9000</c:v>
                </c:pt>
                <c:pt idx="797">
                  <c:v>20000000</c:v>
                </c:pt>
                <c:pt idx="798">
                  <c:v>1500000</c:v>
                </c:pt>
                <c:pt idx="799">
                  <c:v>17000000</c:v>
                </c:pt>
                <c:pt idx="800">
                  <c:v>55000000</c:v>
                </c:pt>
                <c:pt idx="801">
                  <c:v>25000000</c:v>
                </c:pt>
                <c:pt idx="802">
                  <c:v>800000</c:v>
                </c:pt>
                <c:pt idx="803">
                  <c:v>137000000</c:v>
                </c:pt>
                <c:pt idx="804">
                  <c:v>924000000</c:v>
                </c:pt>
                <c:pt idx="805">
                  <c:v>20000000</c:v>
                </c:pt>
                <c:pt idx="806">
                  <c:v>51600000</c:v>
                </c:pt>
                <c:pt idx="807">
                  <c:v>25000000</c:v>
                </c:pt>
                <c:pt idx="808">
                  <c:v>95000000</c:v>
                </c:pt>
                <c:pt idx="809">
                  <c:v>36000000</c:v>
                </c:pt>
                <c:pt idx="810">
                  <c:v>5000000</c:v>
                </c:pt>
                <c:pt idx="811">
                  <c:v>15000000</c:v>
                </c:pt>
                <c:pt idx="812">
                  <c:v>7000000</c:v>
                </c:pt>
                <c:pt idx="813">
                  <c:v>312000</c:v>
                </c:pt>
                <c:pt idx="814">
                  <c:v>4000000</c:v>
                </c:pt>
                <c:pt idx="815">
                  <c:v>1000000</c:v>
                </c:pt>
                <c:pt idx="816">
                  <c:v>500000</c:v>
                </c:pt>
                <c:pt idx="817">
                  <c:v>17500000</c:v>
                </c:pt>
                <c:pt idx="818">
                  <c:v>204000000</c:v>
                </c:pt>
                <c:pt idx="819">
                  <c:v>4200000</c:v>
                </c:pt>
                <c:pt idx="820">
                  <c:v>40000000</c:v>
                </c:pt>
                <c:pt idx="821">
                  <c:v>333500000</c:v>
                </c:pt>
                <c:pt idx="822">
                  <c:v>8500000</c:v>
                </c:pt>
                <c:pt idx="823">
                  <c:v>34300000</c:v>
                </c:pt>
                <c:pt idx="824">
                  <c:v>3000000</c:v>
                </c:pt>
                <c:pt idx="825">
                  <c:v>17000000</c:v>
                </c:pt>
                <c:pt idx="826">
                  <c:v>28000000</c:v>
                </c:pt>
                <c:pt idx="827">
                  <c:v>34000000</c:v>
                </c:pt>
                <c:pt idx="828">
                  <c:v>26000000</c:v>
                </c:pt>
                <c:pt idx="829">
                  <c:v>10000000</c:v>
                </c:pt>
                <c:pt idx="830">
                  <c:v>4000000</c:v>
                </c:pt>
                <c:pt idx="831">
                  <c:v>10000000</c:v>
                </c:pt>
                <c:pt idx="832">
                  <c:v>5000000</c:v>
                </c:pt>
                <c:pt idx="833">
                  <c:v>17500000</c:v>
                </c:pt>
                <c:pt idx="834">
                  <c:v>79000000</c:v>
                </c:pt>
                <c:pt idx="835">
                  <c:v>45000000</c:v>
                </c:pt>
                <c:pt idx="836">
                  <c:v>55000000</c:v>
                </c:pt>
                <c:pt idx="837">
                  <c:v>5000000</c:v>
                </c:pt>
                <c:pt idx="838">
                  <c:v>36000000</c:v>
                </c:pt>
                <c:pt idx="839">
                  <c:v>37000000</c:v>
                </c:pt>
                <c:pt idx="840">
                  <c:v>1500000</c:v>
                </c:pt>
                <c:pt idx="841">
                  <c:v>11000000</c:v>
                </c:pt>
                <c:pt idx="842">
                  <c:v>56000000</c:v>
                </c:pt>
                <c:pt idx="843">
                  <c:v>450000</c:v>
                </c:pt>
                <c:pt idx="844">
                  <c:v>79000000</c:v>
                </c:pt>
                <c:pt idx="845">
                  <c:v>134000000</c:v>
                </c:pt>
                <c:pt idx="846">
                  <c:v>11000000</c:v>
                </c:pt>
                <c:pt idx="847">
                  <c:v>51000000</c:v>
                </c:pt>
                <c:pt idx="848">
                  <c:v>1200000</c:v>
                </c:pt>
                <c:pt idx="849">
                  <c:v>1715000</c:v>
                </c:pt>
                <c:pt idx="850">
                  <c:v>24000000</c:v>
                </c:pt>
                <c:pt idx="851">
                  <c:v>35600000</c:v>
                </c:pt>
                <c:pt idx="852">
                  <c:v>6500000</c:v>
                </c:pt>
                <c:pt idx="853">
                  <c:v>265800000</c:v>
                </c:pt>
                <c:pt idx="854">
                  <c:v>30000000</c:v>
                </c:pt>
                <c:pt idx="855">
                  <c:v>1626500000</c:v>
                </c:pt>
                <c:pt idx="856">
                  <c:v>2500000</c:v>
                </c:pt>
                <c:pt idx="857">
                  <c:v>2280000</c:v>
                </c:pt>
                <c:pt idx="858">
                  <c:v>17200000</c:v>
                </c:pt>
                <c:pt idx="859">
                  <c:v>49200000</c:v>
                </c:pt>
                <c:pt idx="860">
                  <c:v>138000000</c:v>
                </c:pt>
                <c:pt idx="861">
                  <c:v>15000000</c:v>
                </c:pt>
                <c:pt idx="862">
                  <c:v>2000000</c:v>
                </c:pt>
                <c:pt idx="863">
                  <c:v>12000000</c:v>
                </c:pt>
                <c:pt idx="864">
                  <c:v>192000000</c:v>
                </c:pt>
                <c:pt idx="865">
                  <c:v>79000000</c:v>
                </c:pt>
                <c:pt idx="866">
                  <c:v>1356500000</c:v>
                </c:pt>
                <c:pt idx="867">
                  <c:v>80000000</c:v>
                </c:pt>
                <c:pt idx="868">
                  <c:v>28000000</c:v>
                </c:pt>
                <c:pt idx="869">
                  <c:v>25000000</c:v>
                </c:pt>
                <c:pt idx="870">
                  <c:v>19000000</c:v>
                </c:pt>
                <c:pt idx="871">
                  <c:v>54500000</c:v>
                </c:pt>
                <c:pt idx="872">
                  <c:v>20500000</c:v>
                </c:pt>
                <c:pt idx="873">
                  <c:v>5500000</c:v>
                </c:pt>
                <c:pt idx="874">
                  <c:v>90000000</c:v>
                </c:pt>
                <c:pt idx="875">
                  <c:v>30000000</c:v>
                </c:pt>
                <c:pt idx="876">
                  <c:v>8000000</c:v>
                </c:pt>
                <c:pt idx="877">
                  <c:v>222000000</c:v>
                </c:pt>
                <c:pt idx="878">
                  <c:v>21000000</c:v>
                </c:pt>
                <c:pt idx="879">
                  <c:v>1900000</c:v>
                </c:pt>
                <c:pt idx="880">
                  <c:v>258000000</c:v>
                </c:pt>
                <c:pt idx="881">
                  <c:v>11000000</c:v>
                </c:pt>
                <c:pt idx="882">
                  <c:v>1592000</c:v>
                </c:pt>
                <c:pt idx="883">
                  <c:v>84000000</c:v>
                </c:pt>
                <c:pt idx="884">
                  <c:v>40000000</c:v>
                </c:pt>
                <c:pt idx="885">
                  <c:v>17000000</c:v>
                </c:pt>
                <c:pt idx="886">
                  <c:v>27500000</c:v>
                </c:pt>
                <c:pt idx="887">
                  <c:v>92000000</c:v>
                </c:pt>
                <c:pt idx="888">
                  <c:v>12000000</c:v>
                </c:pt>
                <c:pt idx="889">
                  <c:v>6800000</c:v>
                </c:pt>
                <c:pt idx="890">
                  <c:v>11000000</c:v>
                </c:pt>
                <c:pt idx="891">
                  <c:v>18000000</c:v>
                </c:pt>
                <c:pt idx="892">
                  <c:v>4000000</c:v>
                </c:pt>
                <c:pt idx="893">
                  <c:v>41000000</c:v>
                </c:pt>
                <c:pt idx="894">
                  <c:v>11000000</c:v>
                </c:pt>
                <c:pt idx="895">
                  <c:v>50250000</c:v>
                </c:pt>
                <c:pt idx="896">
                  <c:v>8500000</c:v>
                </c:pt>
                <c:pt idx="897">
                  <c:v>36000000</c:v>
                </c:pt>
                <c:pt idx="898">
                  <c:v>701400000</c:v>
                </c:pt>
                <c:pt idx="899">
                  <c:v>102500000</c:v>
                </c:pt>
                <c:pt idx="900">
                  <c:v>8000000</c:v>
                </c:pt>
                <c:pt idx="901">
                  <c:v>29600000</c:v>
                </c:pt>
                <c:pt idx="902">
                  <c:v>133000000</c:v>
                </c:pt>
                <c:pt idx="903">
                  <c:v>5400000</c:v>
                </c:pt>
                <c:pt idx="904">
                  <c:v>4500</c:v>
                </c:pt>
                <c:pt idx="905">
                  <c:v>110000000</c:v>
                </c:pt>
                <c:pt idx="906">
                  <c:v>2000000</c:v>
                </c:pt>
                <c:pt idx="907">
                  <c:v>38000000</c:v>
                </c:pt>
                <c:pt idx="908">
                  <c:v>45000000</c:v>
                </c:pt>
                <c:pt idx="909">
                  <c:v>22000000</c:v>
                </c:pt>
                <c:pt idx="910">
                  <c:v>47000000</c:v>
                </c:pt>
                <c:pt idx="911">
                  <c:v>96400000</c:v>
                </c:pt>
                <c:pt idx="912">
                  <c:v>45000000</c:v>
                </c:pt>
                <c:pt idx="913">
                  <c:v>2500000000</c:v>
                </c:pt>
                <c:pt idx="914">
                  <c:v>20000000</c:v>
                </c:pt>
                <c:pt idx="915">
                  <c:v>26000000</c:v>
                </c:pt>
                <c:pt idx="916">
                  <c:v>2800000</c:v>
                </c:pt>
                <c:pt idx="917">
                  <c:v>93000000</c:v>
                </c:pt>
                <c:pt idx="918">
                  <c:v>22000000</c:v>
                </c:pt>
                <c:pt idx="919">
                  <c:v>2000000</c:v>
                </c:pt>
                <c:pt idx="920">
                  <c:v>6000000</c:v>
                </c:pt>
                <c:pt idx="921">
                  <c:v>1200000</c:v>
                </c:pt>
                <c:pt idx="922">
                  <c:v>46000</c:v>
                </c:pt>
                <c:pt idx="923">
                  <c:v>20000000</c:v>
                </c:pt>
                <c:pt idx="924">
                  <c:v>280000000</c:v>
                </c:pt>
                <c:pt idx="925">
                  <c:v>140000</c:v>
                </c:pt>
                <c:pt idx="926">
                  <c:v>43000000</c:v>
                </c:pt>
                <c:pt idx="927">
                  <c:v>54060000</c:v>
                </c:pt>
                <c:pt idx="928">
                  <c:v>25000000</c:v>
                </c:pt>
                <c:pt idx="929">
                  <c:v>1750211</c:v>
                </c:pt>
                <c:pt idx="930">
                  <c:v>45000000</c:v>
                </c:pt>
                <c:pt idx="931">
                  <c:v>95910000</c:v>
                </c:pt>
                <c:pt idx="932">
                  <c:v>90000000</c:v>
                </c:pt>
                <c:pt idx="933">
                  <c:v>8000000</c:v>
                </c:pt>
                <c:pt idx="934">
                  <c:v>20000000</c:v>
                </c:pt>
                <c:pt idx="935">
                  <c:v>8000000</c:v>
                </c:pt>
                <c:pt idx="936">
                  <c:v>283115000</c:v>
                </c:pt>
                <c:pt idx="937">
                  <c:v>190000000</c:v>
                </c:pt>
                <c:pt idx="938">
                  <c:v>25000000</c:v>
                </c:pt>
                <c:pt idx="939">
                  <c:v>8000000</c:v>
                </c:pt>
                <c:pt idx="940">
                  <c:v>45750000</c:v>
                </c:pt>
                <c:pt idx="941">
                  <c:v>22000000</c:v>
                </c:pt>
                <c:pt idx="942">
                  <c:v>36000000</c:v>
                </c:pt>
                <c:pt idx="943">
                  <c:v>77000000</c:v>
                </c:pt>
                <c:pt idx="944">
                  <c:v>200000</c:v>
                </c:pt>
                <c:pt idx="945">
                  <c:v>3400000</c:v>
                </c:pt>
                <c:pt idx="946">
                  <c:v>130800000</c:v>
                </c:pt>
                <c:pt idx="947">
                  <c:v>5000000</c:v>
                </c:pt>
                <c:pt idx="948">
                  <c:v>1431950000</c:v>
                </c:pt>
                <c:pt idx="949">
                  <c:v>130000000</c:v>
                </c:pt>
                <c:pt idx="950">
                  <c:v>32500000</c:v>
                </c:pt>
                <c:pt idx="951">
                  <c:v>52000000</c:v>
                </c:pt>
                <c:pt idx="952">
                  <c:v>5000000</c:v>
                </c:pt>
                <c:pt idx="953">
                  <c:v>57000000</c:v>
                </c:pt>
                <c:pt idx="954">
                  <c:v>413200000</c:v>
                </c:pt>
                <c:pt idx="955">
                  <c:v>846500000</c:v>
                </c:pt>
                <c:pt idx="956">
                  <c:v>69000000</c:v>
                </c:pt>
                <c:pt idx="957">
                  <c:v>15000000</c:v>
                </c:pt>
                <c:pt idx="958">
                  <c:v>1000000</c:v>
                </c:pt>
                <c:pt idx="959">
                  <c:v>110000000</c:v>
                </c:pt>
                <c:pt idx="960">
                  <c:v>100000000</c:v>
                </c:pt>
                <c:pt idx="961">
                  <c:v>68000000</c:v>
                </c:pt>
                <c:pt idx="962">
                  <c:v>4000000</c:v>
                </c:pt>
                <c:pt idx="963">
                  <c:v>2000000</c:v>
                </c:pt>
                <c:pt idx="964">
                  <c:v>90000000</c:v>
                </c:pt>
                <c:pt idx="965">
                  <c:v>74500000</c:v>
                </c:pt>
                <c:pt idx="966">
                  <c:v>2600000</c:v>
                </c:pt>
                <c:pt idx="967">
                  <c:v>12000000</c:v>
                </c:pt>
                <c:pt idx="968">
                  <c:v>65000000</c:v>
                </c:pt>
                <c:pt idx="969">
                  <c:v>14000000</c:v>
                </c:pt>
                <c:pt idx="970">
                  <c:v>15000000</c:v>
                </c:pt>
                <c:pt idx="971">
                  <c:v>7000000</c:v>
                </c:pt>
                <c:pt idx="972">
                  <c:v>1500000</c:v>
                </c:pt>
                <c:pt idx="973">
                  <c:v>379000000</c:v>
                </c:pt>
                <c:pt idx="974">
                  <c:v>72000000</c:v>
                </c:pt>
                <c:pt idx="975">
                  <c:v>86000000</c:v>
                </c:pt>
                <c:pt idx="976">
                  <c:v>50000000</c:v>
                </c:pt>
                <c:pt idx="977">
                  <c:v>27000000</c:v>
                </c:pt>
                <c:pt idx="978">
                  <c:v>20000000</c:v>
                </c:pt>
                <c:pt idx="979">
                  <c:v>15000</c:v>
                </c:pt>
                <c:pt idx="980">
                  <c:v>85000000</c:v>
                </c:pt>
                <c:pt idx="981">
                  <c:v>10000000</c:v>
                </c:pt>
                <c:pt idx="982">
                  <c:v>260500000</c:v>
                </c:pt>
                <c:pt idx="983">
                  <c:v>2100000</c:v>
                </c:pt>
                <c:pt idx="984">
                  <c:v>350000</c:v>
                </c:pt>
                <c:pt idx="985">
                  <c:v>76200000</c:v>
                </c:pt>
                <c:pt idx="986">
                  <c:v>298500000</c:v>
                </c:pt>
                <c:pt idx="987">
                  <c:v>340000000</c:v>
                </c:pt>
                <c:pt idx="988">
                  <c:v>2000000</c:v>
                </c:pt>
                <c:pt idx="989">
                  <c:v>3000000</c:v>
                </c:pt>
                <c:pt idx="990">
                  <c:v>90000000</c:v>
                </c:pt>
                <c:pt idx="991">
                  <c:v>7000000</c:v>
                </c:pt>
                <c:pt idx="992">
                  <c:v>145500000</c:v>
                </c:pt>
                <c:pt idx="993">
                  <c:v>105000000</c:v>
                </c:pt>
                <c:pt idx="994">
                  <c:v>200000</c:v>
                </c:pt>
                <c:pt idx="995">
                  <c:v>128500000</c:v>
                </c:pt>
                <c:pt idx="996">
                  <c:v>11000000</c:v>
                </c:pt>
                <c:pt idx="997">
                  <c:v>13160000</c:v>
                </c:pt>
                <c:pt idx="998">
                  <c:v>4000000</c:v>
                </c:pt>
                <c:pt idx="999">
                  <c:v>25000000</c:v>
                </c:pt>
                <c:pt idx="1000">
                  <c:v>48000000</c:v>
                </c:pt>
                <c:pt idx="1001">
                  <c:v>109000000</c:v>
                </c:pt>
                <c:pt idx="1002">
                  <c:v>70000000</c:v>
                </c:pt>
                <c:pt idx="1003">
                  <c:v>7000000</c:v>
                </c:pt>
                <c:pt idx="1004">
                  <c:v>65000000</c:v>
                </c:pt>
                <c:pt idx="1005">
                  <c:v>9500000</c:v>
                </c:pt>
                <c:pt idx="1006">
                  <c:v>71000000</c:v>
                </c:pt>
                <c:pt idx="1007">
                  <c:v>141600000</c:v>
                </c:pt>
                <c:pt idx="1008">
                  <c:v>14000000</c:v>
                </c:pt>
                <c:pt idx="1009">
                  <c:v>5000000</c:v>
                </c:pt>
                <c:pt idx="1010">
                  <c:v>32000000</c:v>
                </c:pt>
                <c:pt idx="1011">
                  <c:v>76000000</c:v>
                </c:pt>
                <c:pt idx="1012">
                  <c:v>36000000</c:v>
                </c:pt>
                <c:pt idx="1013">
                  <c:v>70000000</c:v>
                </c:pt>
                <c:pt idx="1014">
                  <c:v>19500000</c:v>
                </c:pt>
                <c:pt idx="1015">
                  <c:v>252500000</c:v>
                </c:pt>
                <c:pt idx="1016">
                  <c:v>521900000</c:v>
                </c:pt>
                <c:pt idx="1017">
                  <c:v>145000000</c:v>
                </c:pt>
                <c:pt idx="1018">
                  <c:v>2491000000</c:v>
                </c:pt>
                <c:pt idx="1019">
                  <c:v>4215800000</c:v>
                </c:pt>
                <c:pt idx="1020">
                  <c:v>112000000</c:v>
                </c:pt>
                <c:pt idx="1021">
                  <c:v>35000000</c:v>
                </c:pt>
                <c:pt idx="1022">
                  <c:v>8000000</c:v>
                </c:pt>
                <c:pt idx="1023">
                  <c:v>35000000</c:v>
                </c:pt>
                <c:pt idx="1024">
                  <c:v>100000000</c:v>
                </c:pt>
                <c:pt idx="1025">
                  <c:v>60000000</c:v>
                </c:pt>
                <c:pt idx="1026">
                  <c:v>30000000</c:v>
                </c:pt>
                <c:pt idx="1027">
                  <c:v>1100000000</c:v>
                </c:pt>
                <c:pt idx="1028">
                  <c:v>7500000</c:v>
                </c:pt>
                <c:pt idx="1029">
                  <c:v>500000</c:v>
                </c:pt>
                <c:pt idx="1030">
                  <c:v>14000000</c:v>
                </c:pt>
                <c:pt idx="1031">
                  <c:v>92000000</c:v>
                </c:pt>
                <c:pt idx="1032">
                  <c:v>500000</c:v>
                </c:pt>
                <c:pt idx="1033">
                  <c:v>1086500000</c:v>
                </c:pt>
                <c:pt idx="1034">
                  <c:v>17000000</c:v>
                </c:pt>
                <c:pt idx="1035">
                  <c:v>23500000</c:v>
                </c:pt>
                <c:pt idx="1036">
                  <c:v>129000000</c:v>
                </c:pt>
                <c:pt idx="1037">
                  <c:v>20000000</c:v>
                </c:pt>
                <c:pt idx="1038">
                  <c:v>4000000</c:v>
                </c:pt>
                <c:pt idx="1039">
                  <c:v>2100000</c:v>
                </c:pt>
                <c:pt idx="1040">
                  <c:v>150000</c:v>
                </c:pt>
                <c:pt idx="1041">
                  <c:v>2000000</c:v>
                </c:pt>
                <c:pt idx="1042">
                  <c:v>3000000</c:v>
                </c:pt>
                <c:pt idx="1043">
                  <c:v>490825000</c:v>
                </c:pt>
                <c:pt idx="1044">
                  <c:v>7000000</c:v>
                </c:pt>
                <c:pt idx="1045">
                  <c:v>12000000</c:v>
                </c:pt>
                <c:pt idx="1046">
                  <c:v>690900000</c:v>
                </c:pt>
                <c:pt idx="1047">
                  <c:v>1200000</c:v>
                </c:pt>
                <c:pt idx="1048">
                  <c:v>102000000</c:v>
                </c:pt>
                <c:pt idx="1049">
                  <c:v>60000000</c:v>
                </c:pt>
                <c:pt idx="1050">
                  <c:v>86200000</c:v>
                </c:pt>
                <c:pt idx="1051">
                  <c:v>23000000</c:v>
                </c:pt>
                <c:pt idx="1052">
                  <c:v>7000000</c:v>
                </c:pt>
                <c:pt idx="1053">
                  <c:v>130000000</c:v>
                </c:pt>
                <c:pt idx="1054">
                  <c:v>1000000</c:v>
                </c:pt>
                <c:pt idx="1055">
                  <c:v>2883848</c:v>
                </c:pt>
                <c:pt idx="1056">
                  <c:v>114500000</c:v>
                </c:pt>
                <c:pt idx="1057">
                  <c:v>22000000</c:v>
                </c:pt>
                <c:pt idx="1058">
                  <c:v>25000000</c:v>
                </c:pt>
                <c:pt idx="1059">
                  <c:v>75000000</c:v>
                </c:pt>
                <c:pt idx="1060">
                  <c:v>18000000</c:v>
                </c:pt>
                <c:pt idx="1061">
                  <c:v>252000000</c:v>
                </c:pt>
                <c:pt idx="1062">
                  <c:v>17000000</c:v>
                </c:pt>
                <c:pt idx="1063">
                  <c:v>1659600000</c:v>
                </c:pt>
                <c:pt idx="1064">
                  <c:v>250000</c:v>
                </c:pt>
                <c:pt idx="1065">
                  <c:v>300000000</c:v>
                </c:pt>
                <c:pt idx="1066">
                  <c:v>40000000</c:v>
                </c:pt>
                <c:pt idx="1067">
                  <c:v>2000000</c:v>
                </c:pt>
                <c:pt idx="1068">
                  <c:v>9500000</c:v>
                </c:pt>
                <c:pt idx="1069">
                  <c:v>8000000</c:v>
                </c:pt>
                <c:pt idx="1070">
                  <c:v>5500000</c:v>
                </c:pt>
                <c:pt idx="1071">
                  <c:v>207000000</c:v>
                </c:pt>
                <c:pt idx="1072">
                  <c:v>9427000</c:v>
                </c:pt>
                <c:pt idx="1073">
                  <c:v>250000</c:v>
                </c:pt>
                <c:pt idx="1074">
                  <c:v>1000000</c:v>
                </c:pt>
                <c:pt idx="1075">
                  <c:v>5000000</c:v>
                </c:pt>
                <c:pt idx="1076">
                  <c:v>129000000</c:v>
                </c:pt>
                <c:pt idx="1077">
                  <c:v>2060000</c:v>
                </c:pt>
                <c:pt idx="1078">
                  <c:v>5000000</c:v>
                </c:pt>
                <c:pt idx="1079">
                  <c:v>5000000</c:v>
                </c:pt>
                <c:pt idx="1080">
                  <c:v>950000</c:v>
                </c:pt>
                <c:pt idx="1081">
                  <c:v>58000000</c:v>
                </c:pt>
                <c:pt idx="1082">
                  <c:v>1500000</c:v>
                </c:pt>
                <c:pt idx="1083">
                  <c:v>49000000</c:v>
                </c:pt>
                <c:pt idx="1084">
                  <c:v>15000000</c:v>
                </c:pt>
                <c:pt idx="1085">
                  <c:v>484800000</c:v>
                </c:pt>
                <c:pt idx="1086">
                  <c:v>10000000</c:v>
                </c:pt>
                <c:pt idx="1087">
                  <c:v>54000000</c:v>
                </c:pt>
                <c:pt idx="1088">
                  <c:v>6000000</c:v>
                </c:pt>
                <c:pt idx="1089">
                  <c:v>115750000</c:v>
                </c:pt>
                <c:pt idx="1090">
                  <c:v>87000000</c:v>
                </c:pt>
                <c:pt idx="1091">
                  <c:v>50000000</c:v>
                </c:pt>
                <c:pt idx="1092">
                  <c:v>139000000</c:v>
                </c:pt>
                <c:pt idx="1093">
                  <c:v>27000000</c:v>
                </c:pt>
                <c:pt idx="1094">
                  <c:v>20200000</c:v>
                </c:pt>
                <c:pt idx="1095">
                  <c:v>175000000</c:v>
                </c:pt>
                <c:pt idx="1096">
                  <c:v>151000000</c:v>
                </c:pt>
                <c:pt idx="1097">
                  <c:v>17000000</c:v>
                </c:pt>
                <c:pt idx="1098">
                  <c:v>6000000</c:v>
                </c:pt>
                <c:pt idx="1099">
                  <c:v>19900000</c:v>
                </c:pt>
                <c:pt idx="1100">
                  <c:v>90395393</c:v>
                </c:pt>
                <c:pt idx="1101">
                  <c:v>17000000</c:v>
                </c:pt>
                <c:pt idx="1102">
                  <c:v>26000000</c:v>
                </c:pt>
                <c:pt idx="1103">
                  <c:v>65000000</c:v>
                </c:pt>
                <c:pt idx="1104">
                  <c:v>250000</c:v>
                </c:pt>
                <c:pt idx="1105">
                  <c:v>13000000</c:v>
                </c:pt>
                <c:pt idx="1106">
                  <c:v>79000000</c:v>
                </c:pt>
                <c:pt idx="1107">
                  <c:v>31000000</c:v>
                </c:pt>
                <c:pt idx="1108">
                  <c:v>56000000</c:v>
                </c:pt>
                <c:pt idx="1109">
                  <c:v>390000000</c:v>
                </c:pt>
                <c:pt idx="1110">
                  <c:v>1500000</c:v>
                </c:pt>
                <c:pt idx="1111">
                  <c:v>50130000</c:v>
                </c:pt>
                <c:pt idx="1112">
                  <c:v>560000</c:v>
                </c:pt>
                <c:pt idx="1113">
                  <c:v>1000000</c:v>
                </c:pt>
                <c:pt idx="1114">
                  <c:v>42000</c:v>
                </c:pt>
                <c:pt idx="1115">
                  <c:v>40000000</c:v>
                </c:pt>
                <c:pt idx="1116">
                  <c:v>652000000</c:v>
                </c:pt>
                <c:pt idx="1117">
                  <c:v>1500000</c:v>
                </c:pt>
                <c:pt idx="1118">
                  <c:v>13000000</c:v>
                </c:pt>
                <c:pt idx="1119">
                  <c:v>40000000</c:v>
                </c:pt>
                <c:pt idx="1120">
                  <c:v>1000000</c:v>
                </c:pt>
                <c:pt idx="1121">
                  <c:v>190000000</c:v>
                </c:pt>
                <c:pt idx="1122">
                  <c:v>111900000</c:v>
                </c:pt>
                <c:pt idx="1123">
                  <c:v>467800000</c:v>
                </c:pt>
                <c:pt idx="1124">
                  <c:v>11700000</c:v>
                </c:pt>
                <c:pt idx="1125">
                  <c:v>1200000</c:v>
                </c:pt>
                <c:pt idx="1126">
                  <c:v>3500000</c:v>
                </c:pt>
                <c:pt idx="1127">
                  <c:v>143000000</c:v>
                </c:pt>
                <c:pt idx="1128">
                  <c:v>3000000</c:v>
                </c:pt>
                <c:pt idx="1129">
                  <c:v>11000000</c:v>
                </c:pt>
                <c:pt idx="1130">
                  <c:v>4000000</c:v>
                </c:pt>
                <c:pt idx="1131">
                  <c:v>100000</c:v>
                </c:pt>
                <c:pt idx="1132">
                  <c:v>100000000</c:v>
                </c:pt>
                <c:pt idx="1133">
                  <c:v>15000000</c:v>
                </c:pt>
                <c:pt idx="1134">
                  <c:v>14000000</c:v>
                </c:pt>
                <c:pt idx="1135">
                  <c:v>32000000</c:v>
                </c:pt>
                <c:pt idx="1136">
                  <c:v>773000000</c:v>
                </c:pt>
                <c:pt idx="1137">
                  <c:v>11000000</c:v>
                </c:pt>
                <c:pt idx="1138">
                  <c:v>2300000</c:v>
                </c:pt>
                <c:pt idx="1139">
                  <c:v>11000000</c:v>
                </c:pt>
                <c:pt idx="1140">
                  <c:v>250000</c:v>
                </c:pt>
                <c:pt idx="1141">
                  <c:v>15000000</c:v>
                </c:pt>
                <c:pt idx="1142">
                  <c:v>9000000</c:v>
                </c:pt>
                <c:pt idx="1143">
                  <c:v>81700000</c:v>
                </c:pt>
                <c:pt idx="1144">
                  <c:v>80000000</c:v>
                </c:pt>
                <c:pt idx="1145">
                  <c:v>20000000</c:v>
                </c:pt>
                <c:pt idx="1146">
                  <c:v>86800000</c:v>
                </c:pt>
                <c:pt idx="1147">
                  <c:v>500000</c:v>
                </c:pt>
                <c:pt idx="1148">
                  <c:v>2500000</c:v>
                </c:pt>
                <c:pt idx="1149">
                  <c:v>500000</c:v>
                </c:pt>
                <c:pt idx="1150">
                  <c:v>143250000</c:v>
                </c:pt>
                <c:pt idx="1151">
                  <c:v>30000000</c:v>
                </c:pt>
                <c:pt idx="1152">
                  <c:v>66000000</c:v>
                </c:pt>
                <c:pt idx="1153">
                  <c:v>1000000</c:v>
                </c:pt>
                <c:pt idx="1154">
                  <c:v>18000000</c:v>
                </c:pt>
                <c:pt idx="1155">
                  <c:v>2000000</c:v>
                </c:pt>
                <c:pt idx="1156">
                  <c:v>72000000</c:v>
                </c:pt>
                <c:pt idx="1157">
                  <c:v>147000000</c:v>
                </c:pt>
                <c:pt idx="1158">
                  <c:v>85000000</c:v>
                </c:pt>
                <c:pt idx="1159">
                  <c:v>750000</c:v>
                </c:pt>
                <c:pt idx="1160">
                  <c:v>11000000</c:v>
                </c:pt>
                <c:pt idx="1161">
                  <c:v>18000000</c:v>
                </c:pt>
                <c:pt idx="1162">
                  <c:v>48000000</c:v>
                </c:pt>
                <c:pt idx="1163">
                  <c:v>35000000</c:v>
                </c:pt>
                <c:pt idx="1164">
                  <c:v>3000000</c:v>
                </c:pt>
                <c:pt idx="1165">
                  <c:v>3500000</c:v>
                </c:pt>
                <c:pt idx="1166">
                  <c:v>4000000</c:v>
                </c:pt>
                <c:pt idx="1167">
                  <c:v>25000000</c:v>
                </c:pt>
                <c:pt idx="1168">
                  <c:v>5000000</c:v>
                </c:pt>
                <c:pt idx="1169">
                  <c:v>5000000</c:v>
                </c:pt>
                <c:pt idx="1170">
                  <c:v>20000000</c:v>
                </c:pt>
                <c:pt idx="1171">
                  <c:v>52000000</c:v>
                </c:pt>
                <c:pt idx="1172">
                  <c:v>40000000</c:v>
                </c:pt>
                <c:pt idx="1173">
                  <c:v>12500000</c:v>
                </c:pt>
                <c:pt idx="1174">
                  <c:v>20000000</c:v>
                </c:pt>
                <c:pt idx="1175">
                  <c:v>70000000</c:v>
                </c:pt>
                <c:pt idx="1176">
                  <c:v>16000000</c:v>
                </c:pt>
                <c:pt idx="1177">
                  <c:v>51000000</c:v>
                </c:pt>
                <c:pt idx="1178">
                  <c:v>10500000</c:v>
                </c:pt>
                <c:pt idx="1179">
                  <c:v>41000000</c:v>
                </c:pt>
                <c:pt idx="1180">
                  <c:v>2300000</c:v>
                </c:pt>
                <c:pt idx="1181">
                  <c:v>6000000</c:v>
                </c:pt>
                <c:pt idx="1182">
                  <c:v>51000000</c:v>
                </c:pt>
                <c:pt idx="1183">
                  <c:v>49000000</c:v>
                </c:pt>
                <c:pt idx="1184">
                  <c:v>58000000</c:v>
                </c:pt>
                <c:pt idx="1185">
                  <c:v>42000000</c:v>
                </c:pt>
                <c:pt idx="1186">
                  <c:v>32000000</c:v>
                </c:pt>
                <c:pt idx="1187">
                  <c:v>1524000000</c:v>
                </c:pt>
                <c:pt idx="1188">
                  <c:v>1467000000</c:v>
                </c:pt>
                <c:pt idx="1189">
                  <c:v>217890000</c:v>
                </c:pt>
                <c:pt idx="1190">
                  <c:v>151000000</c:v>
                </c:pt>
                <c:pt idx="1191">
                  <c:v>300000</c:v>
                </c:pt>
                <c:pt idx="1192">
                  <c:v>592000000</c:v>
                </c:pt>
                <c:pt idx="1193">
                  <c:v>10000000</c:v>
                </c:pt>
                <c:pt idx="1194">
                  <c:v>26000000</c:v>
                </c:pt>
                <c:pt idx="1195">
                  <c:v>9000000</c:v>
                </c:pt>
                <c:pt idx="1196">
                  <c:v>30000000</c:v>
                </c:pt>
                <c:pt idx="1197">
                  <c:v>2000000</c:v>
                </c:pt>
                <c:pt idx="1198">
                  <c:v>100000</c:v>
                </c:pt>
                <c:pt idx="1199">
                  <c:v>100000</c:v>
                </c:pt>
                <c:pt idx="1200">
                  <c:v>1347600000</c:v>
                </c:pt>
                <c:pt idx="1201">
                  <c:v>633500000</c:v>
                </c:pt>
                <c:pt idx="1202">
                  <c:v>3500000</c:v>
                </c:pt>
                <c:pt idx="1203">
                  <c:v>25000000</c:v>
                </c:pt>
                <c:pt idx="1204">
                  <c:v>9800000</c:v>
                </c:pt>
                <c:pt idx="1205">
                  <c:v>165000000</c:v>
                </c:pt>
                <c:pt idx="1206">
                  <c:v>22000000</c:v>
                </c:pt>
                <c:pt idx="1207">
                  <c:v>21300000</c:v>
                </c:pt>
                <c:pt idx="1208">
                  <c:v>84000000</c:v>
                </c:pt>
                <c:pt idx="1209">
                  <c:v>44000000</c:v>
                </c:pt>
                <c:pt idx="1210">
                  <c:v>70000000</c:v>
                </c:pt>
                <c:pt idx="1211">
                  <c:v>65000000</c:v>
                </c:pt>
                <c:pt idx="1212">
                  <c:v>79300000</c:v>
                </c:pt>
                <c:pt idx="1213">
                  <c:v>35000000</c:v>
                </c:pt>
                <c:pt idx="1214">
                  <c:v>417500000</c:v>
                </c:pt>
                <c:pt idx="1215">
                  <c:v>48000000</c:v>
                </c:pt>
                <c:pt idx="1216">
                  <c:v>70000000</c:v>
                </c:pt>
                <c:pt idx="1217">
                  <c:v>6000000</c:v>
                </c:pt>
                <c:pt idx="1218">
                  <c:v>28000000</c:v>
                </c:pt>
                <c:pt idx="1219">
                  <c:v>6500000</c:v>
                </c:pt>
                <c:pt idx="1220">
                  <c:v>40000000</c:v>
                </c:pt>
                <c:pt idx="1221">
                  <c:v>192000000</c:v>
                </c:pt>
                <c:pt idx="1222">
                  <c:v>34000000</c:v>
                </c:pt>
                <c:pt idx="1223">
                  <c:v>150000000</c:v>
                </c:pt>
                <c:pt idx="1224">
                  <c:v>2600000</c:v>
                </c:pt>
                <c:pt idx="1225">
                  <c:v>8000000</c:v>
                </c:pt>
                <c:pt idx="1226">
                  <c:v>312500000</c:v>
                </c:pt>
                <c:pt idx="1227">
                  <c:v>37000000</c:v>
                </c:pt>
                <c:pt idx="1228">
                  <c:v>30000000</c:v>
                </c:pt>
                <c:pt idx="1229">
                  <c:v>26000000</c:v>
                </c:pt>
                <c:pt idx="1230">
                  <c:v>836000000</c:v>
                </c:pt>
                <c:pt idx="1231">
                  <c:v>175000</c:v>
                </c:pt>
                <c:pt idx="1232">
                  <c:v>4000000</c:v>
                </c:pt>
                <c:pt idx="1233">
                  <c:v>30000000</c:v>
                </c:pt>
                <c:pt idx="1234">
                  <c:v>6000000</c:v>
                </c:pt>
                <c:pt idx="1235">
                  <c:v>18000000</c:v>
                </c:pt>
                <c:pt idx="1236">
                  <c:v>40000000</c:v>
                </c:pt>
                <c:pt idx="1237">
                  <c:v>339000000</c:v>
                </c:pt>
                <c:pt idx="1238">
                  <c:v>4500000</c:v>
                </c:pt>
                <c:pt idx="1239">
                  <c:v>135000000</c:v>
                </c:pt>
                <c:pt idx="1240">
                  <c:v>40000000</c:v>
                </c:pt>
                <c:pt idx="1241">
                  <c:v>45000000</c:v>
                </c:pt>
                <c:pt idx="1242">
                  <c:v>28000000</c:v>
                </c:pt>
                <c:pt idx="1243">
                  <c:v>9500000</c:v>
                </c:pt>
                <c:pt idx="1244">
                  <c:v>105000000</c:v>
                </c:pt>
                <c:pt idx="1245">
                  <c:v>28000000</c:v>
                </c:pt>
                <c:pt idx="1246">
                  <c:v>50000000</c:v>
                </c:pt>
                <c:pt idx="1247">
                  <c:v>10818775</c:v>
                </c:pt>
                <c:pt idx="1248">
                  <c:v>4600000</c:v>
                </c:pt>
                <c:pt idx="1249">
                  <c:v>2000000</c:v>
                </c:pt>
                <c:pt idx="1250">
                  <c:v>26000000</c:v>
                </c:pt>
                <c:pt idx="1251">
                  <c:v>263000000</c:v>
                </c:pt>
                <c:pt idx="1252">
                  <c:v>1600000</c:v>
                </c:pt>
                <c:pt idx="1253">
                  <c:v>34500000</c:v>
                </c:pt>
                <c:pt idx="1254">
                  <c:v>20000000</c:v>
                </c:pt>
                <c:pt idx="1255">
                  <c:v>68000000</c:v>
                </c:pt>
                <c:pt idx="1256">
                  <c:v>400000000</c:v>
                </c:pt>
                <c:pt idx="1257">
                  <c:v>500000</c:v>
                </c:pt>
                <c:pt idx="1258">
                  <c:v>80000000</c:v>
                </c:pt>
                <c:pt idx="1259">
                  <c:v>65000000</c:v>
                </c:pt>
                <c:pt idx="1260">
                  <c:v>660500000</c:v>
                </c:pt>
                <c:pt idx="1261">
                  <c:v>4400000</c:v>
                </c:pt>
                <c:pt idx="1262">
                  <c:v>50500000</c:v>
                </c:pt>
                <c:pt idx="1263">
                  <c:v>20000000</c:v>
                </c:pt>
                <c:pt idx="1264">
                  <c:v>1000000</c:v>
                </c:pt>
                <c:pt idx="1265">
                  <c:v>91000000</c:v>
                </c:pt>
                <c:pt idx="1266">
                  <c:v>28000000</c:v>
                </c:pt>
                <c:pt idx="1267">
                  <c:v>10000000</c:v>
                </c:pt>
                <c:pt idx="1268">
                  <c:v>140000000</c:v>
                </c:pt>
                <c:pt idx="1269">
                  <c:v>40000000</c:v>
                </c:pt>
                <c:pt idx="1270">
                  <c:v>3000000</c:v>
                </c:pt>
                <c:pt idx="1271">
                  <c:v>109000000</c:v>
                </c:pt>
                <c:pt idx="1272">
                  <c:v>6500000</c:v>
                </c:pt>
                <c:pt idx="1273">
                  <c:v>25000000</c:v>
                </c:pt>
                <c:pt idx="1274">
                  <c:v>70000000</c:v>
                </c:pt>
                <c:pt idx="1275">
                  <c:v>12000000</c:v>
                </c:pt>
                <c:pt idx="1276">
                  <c:v>105000000</c:v>
                </c:pt>
                <c:pt idx="1277">
                  <c:v>14000000</c:v>
                </c:pt>
                <c:pt idx="1278">
                  <c:v>85000000</c:v>
                </c:pt>
                <c:pt idx="1279">
                  <c:v>150000000</c:v>
                </c:pt>
                <c:pt idx="1280">
                  <c:v>37000000</c:v>
                </c:pt>
                <c:pt idx="1281">
                  <c:v>40000000</c:v>
                </c:pt>
                <c:pt idx="1282">
                  <c:v>726217600</c:v>
                </c:pt>
                <c:pt idx="1283">
                  <c:v>500000</c:v>
                </c:pt>
                <c:pt idx="1284">
                  <c:v>34500000</c:v>
                </c:pt>
                <c:pt idx="1285">
                  <c:v>15000000</c:v>
                </c:pt>
                <c:pt idx="1286">
                  <c:v>7000</c:v>
                </c:pt>
                <c:pt idx="1287">
                  <c:v>600000</c:v>
                </c:pt>
                <c:pt idx="1288">
                  <c:v>66000000</c:v>
                </c:pt>
                <c:pt idx="1289">
                  <c:v>25000</c:v>
                </c:pt>
                <c:pt idx="1290">
                  <c:v>30000000</c:v>
                </c:pt>
                <c:pt idx="1291">
                  <c:v>30000000</c:v>
                </c:pt>
                <c:pt idx="1292">
                  <c:v>62000000</c:v>
                </c:pt>
                <c:pt idx="1293">
                  <c:v>120000000</c:v>
                </c:pt>
                <c:pt idx="1294">
                  <c:v>5000000</c:v>
                </c:pt>
                <c:pt idx="1295">
                  <c:v>1000000</c:v>
                </c:pt>
                <c:pt idx="1296">
                  <c:v>20000000</c:v>
                </c:pt>
                <c:pt idx="1297">
                  <c:v>1000000</c:v>
                </c:pt>
                <c:pt idx="1298">
                  <c:v>20000000</c:v>
                </c:pt>
                <c:pt idx="1299">
                  <c:v>1000000</c:v>
                </c:pt>
                <c:pt idx="1300">
                  <c:v>91000000</c:v>
                </c:pt>
                <c:pt idx="1301">
                  <c:v>65000000</c:v>
                </c:pt>
                <c:pt idx="1302">
                  <c:v>16500000</c:v>
                </c:pt>
                <c:pt idx="1303">
                  <c:v>15000000</c:v>
                </c:pt>
                <c:pt idx="1304">
                  <c:v>300000</c:v>
                </c:pt>
                <c:pt idx="1305">
                  <c:v>35000000</c:v>
                </c:pt>
                <c:pt idx="1306">
                  <c:v>24000000</c:v>
                </c:pt>
                <c:pt idx="1307">
                  <c:v>25000000</c:v>
                </c:pt>
                <c:pt idx="1308">
                  <c:v>60000000</c:v>
                </c:pt>
                <c:pt idx="1309">
                  <c:v>38000000</c:v>
                </c:pt>
                <c:pt idx="1310">
                  <c:v>1000000</c:v>
                </c:pt>
                <c:pt idx="1311">
                  <c:v>2000000</c:v>
                </c:pt>
                <c:pt idx="1312">
                  <c:v>129000000</c:v>
                </c:pt>
                <c:pt idx="1313">
                  <c:v>10000000</c:v>
                </c:pt>
                <c:pt idx="1314">
                  <c:v>3000000</c:v>
                </c:pt>
                <c:pt idx="1315">
                  <c:v>25000</c:v>
                </c:pt>
                <c:pt idx="1316">
                  <c:v>600000</c:v>
                </c:pt>
                <c:pt idx="1317">
                  <c:v>4000000</c:v>
                </c:pt>
                <c:pt idx="1318">
                  <c:v>5000000</c:v>
                </c:pt>
                <c:pt idx="1319">
                  <c:v>100000</c:v>
                </c:pt>
                <c:pt idx="1320">
                  <c:v>8000000</c:v>
                </c:pt>
                <c:pt idx="1321">
                  <c:v>26500000</c:v>
                </c:pt>
                <c:pt idx="1322">
                  <c:v>3000000</c:v>
                </c:pt>
                <c:pt idx="1323">
                  <c:v>63000000</c:v>
                </c:pt>
                <c:pt idx="1324">
                  <c:v>152000000</c:v>
                </c:pt>
                <c:pt idx="1325">
                  <c:v>5000000</c:v>
                </c:pt>
                <c:pt idx="1326">
                  <c:v>150000000</c:v>
                </c:pt>
                <c:pt idx="1327">
                  <c:v>1470000000</c:v>
                </c:pt>
                <c:pt idx="1328">
                  <c:v>285000000</c:v>
                </c:pt>
                <c:pt idx="1329">
                  <c:v>68800000</c:v>
                </c:pt>
                <c:pt idx="1330">
                  <c:v>29500000</c:v>
                </c:pt>
                <c:pt idx="1331">
                  <c:v>21000000</c:v>
                </c:pt>
                <c:pt idx="1332">
                  <c:v>13000000</c:v>
                </c:pt>
                <c:pt idx="1333">
                  <c:v>10000000</c:v>
                </c:pt>
                <c:pt idx="1334">
                  <c:v>65000000</c:v>
                </c:pt>
                <c:pt idx="1335">
                  <c:v>12000000</c:v>
                </c:pt>
                <c:pt idx="1336">
                  <c:v>12000000</c:v>
                </c:pt>
                <c:pt idx="1337">
                  <c:v>92000000</c:v>
                </c:pt>
                <c:pt idx="1338">
                  <c:v>11000000</c:v>
                </c:pt>
                <c:pt idx="1339">
                  <c:v>87000000</c:v>
                </c:pt>
                <c:pt idx="1340">
                  <c:v>120000000</c:v>
                </c:pt>
                <c:pt idx="1341">
                  <c:v>45000000</c:v>
                </c:pt>
                <c:pt idx="1342">
                  <c:v>776960000</c:v>
                </c:pt>
                <c:pt idx="1343">
                  <c:v>20000000</c:v>
                </c:pt>
                <c:pt idx="1344">
                  <c:v>2000000</c:v>
                </c:pt>
                <c:pt idx="1345">
                  <c:v>653632000</c:v>
                </c:pt>
                <c:pt idx="1346">
                  <c:v>70000000</c:v>
                </c:pt>
                <c:pt idx="1347">
                  <c:v>28000000</c:v>
                </c:pt>
                <c:pt idx="1348">
                  <c:v>18026148</c:v>
                </c:pt>
                <c:pt idx="1349">
                  <c:v>12000000</c:v>
                </c:pt>
                <c:pt idx="1350">
                  <c:v>18000000</c:v>
                </c:pt>
                <c:pt idx="1351">
                  <c:v>23000000</c:v>
                </c:pt>
                <c:pt idx="1352">
                  <c:v>61000000</c:v>
                </c:pt>
                <c:pt idx="1353">
                  <c:v>11900000</c:v>
                </c:pt>
                <c:pt idx="1354">
                  <c:v>300000</c:v>
                </c:pt>
                <c:pt idx="1355">
                  <c:v>22000000</c:v>
                </c:pt>
                <c:pt idx="1356">
                  <c:v>110000000</c:v>
                </c:pt>
                <c:pt idx="1357">
                  <c:v>86000000</c:v>
                </c:pt>
                <c:pt idx="1358">
                  <c:v>40000000</c:v>
                </c:pt>
                <c:pt idx="1359">
                  <c:v>5100000</c:v>
                </c:pt>
                <c:pt idx="1360">
                  <c:v>7000000</c:v>
                </c:pt>
                <c:pt idx="1361">
                  <c:v>160000</c:v>
                </c:pt>
                <c:pt idx="1362">
                  <c:v>28000000</c:v>
                </c:pt>
                <c:pt idx="1363">
                  <c:v>13000000</c:v>
                </c:pt>
                <c:pt idx="1364">
                  <c:v>500000</c:v>
                </c:pt>
                <c:pt idx="1365">
                  <c:v>1100000</c:v>
                </c:pt>
                <c:pt idx="1366">
                  <c:v>38000000</c:v>
                </c:pt>
                <c:pt idx="1367">
                  <c:v>200000</c:v>
                </c:pt>
                <c:pt idx="1368">
                  <c:v>70000000</c:v>
                </c:pt>
                <c:pt idx="1369">
                  <c:v>3800000</c:v>
                </c:pt>
                <c:pt idx="1370">
                  <c:v>9000000</c:v>
                </c:pt>
                <c:pt idx="1371">
                  <c:v>28500000</c:v>
                </c:pt>
                <c:pt idx="1372">
                  <c:v>20000000</c:v>
                </c:pt>
                <c:pt idx="1373">
                  <c:v>14000000</c:v>
                </c:pt>
                <c:pt idx="1374">
                  <c:v>100060000</c:v>
                </c:pt>
                <c:pt idx="1375">
                  <c:v>34000000</c:v>
                </c:pt>
                <c:pt idx="1376">
                  <c:v>2200000</c:v>
                </c:pt>
                <c:pt idx="1377">
                  <c:v>30000000</c:v>
                </c:pt>
                <c:pt idx="1378">
                  <c:v>146000000</c:v>
                </c:pt>
                <c:pt idx="1379">
                  <c:v>74000000</c:v>
                </c:pt>
                <c:pt idx="1380">
                  <c:v>215000000</c:v>
                </c:pt>
                <c:pt idx="1381">
                  <c:v>35000000</c:v>
                </c:pt>
                <c:pt idx="1382">
                  <c:v>10000000</c:v>
                </c:pt>
                <c:pt idx="1383">
                  <c:v>80550000</c:v>
                </c:pt>
                <c:pt idx="1384">
                  <c:v>12305523</c:v>
                </c:pt>
                <c:pt idx="1385">
                  <c:v>17000000</c:v>
                </c:pt>
                <c:pt idx="1386">
                  <c:v>6500000</c:v>
                </c:pt>
                <c:pt idx="1387">
                  <c:v>245500000</c:v>
                </c:pt>
                <c:pt idx="1388">
                  <c:v>142000000</c:v>
                </c:pt>
                <c:pt idx="1389">
                  <c:v>54000000</c:v>
                </c:pt>
                <c:pt idx="1390">
                  <c:v>54000000</c:v>
                </c:pt>
                <c:pt idx="1391">
                  <c:v>2500000</c:v>
                </c:pt>
                <c:pt idx="1392">
                  <c:v>36350000</c:v>
                </c:pt>
                <c:pt idx="1393">
                  <c:v>23000000</c:v>
                </c:pt>
                <c:pt idx="1394">
                  <c:v>1771800000</c:v>
                </c:pt>
                <c:pt idx="1395">
                  <c:v>4120000</c:v>
                </c:pt>
                <c:pt idx="1396">
                  <c:v>3000000</c:v>
                </c:pt>
                <c:pt idx="1397">
                  <c:v>1696000000</c:v>
                </c:pt>
                <c:pt idx="1398">
                  <c:v>652000000</c:v>
                </c:pt>
                <c:pt idx="1399">
                  <c:v>12000000</c:v>
                </c:pt>
                <c:pt idx="1400">
                  <c:v>121000000</c:v>
                </c:pt>
                <c:pt idx="1401">
                  <c:v>94500000</c:v>
                </c:pt>
                <c:pt idx="1402">
                  <c:v>40000000</c:v>
                </c:pt>
                <c:pt idx="1403">
                  <c:v>281200000</c:v>
                </c:pt>
                <c:pt idx="1404">
                  <c:v>23000</c:v>
                </c:pt>
                <c:pt idx="1405">
                  <c:v>500000</c:v>
                </c:pt>
                <c:pt idx="1406">
                  <c:v>9200000</c:v>
                </c:pt>
                <c:pt idx="1407">
                  <c:v>38600000</c:v>
                </c:pt>
                <c:pt idx="1408">
                  <c:v>45000000</c:v>
                </c:pt>
                <c:pt idx="1409">
                  <c:v>129000000</c:v>
                </c:pt>
                <c:pt idx="1410">
                  <c:v>100000</c:v>
                </c:pt>
                <c:pt idx="1411">
                  <c:v>18000000</c:v>
                </c:pt>
                <c:pt idx="1412">
                  <c:v>15000000</c:v>
                </c:pt>
                <c:pt idx="1413">
                  <c:v>87000000</c:v>
                </c:pt>
                <c:pt idx="1414">
                  <c:v>9000000</c:v>
                </c:pt>
                <c:pt idx="1415">
                  <c:v>500000</c:v>
                </c:pt>
                <c:pt idx="1416">
                  <c:v>35000000</c:v>
                </c:pt>
                <c:pt idx="1417">
                  <c:v>15000000</c:v>
                </c:pt>
                <c:pt idx="1418">
                  <c:v>1000000</c:v>
                </c:pt>
                <c:pt idx="1419">
                  <c:v>1800000</c:v>
                </c:pt>
                <c:pt idx="1420">
                  <c:v>7000000</c:v>
                </c:pt>
                <c:pt idx="1421">
                  <c:v>371000000</c:v>
                </c:pt>
                <c:pt idx="1422">
                  <c:v>41000000</c:v>
                </c:pt>
                <c:pt idx="1423">
                  <c:v>30000000</c:v>
                </c:pt>
                <c:pt idx="1424">
                  <c:v>140000000</c:v>
                </c:pt>
                <c:pt idx="1425">
                  <c:v>4000000</c:v>
                </c:pt>
                <c:pt idx="1426">
                  <c:v>1300000</c:v>
                </c:pt>
                <c:pt idx="1427">
                  <c:v>12000000</c:v>
                </c:pt>
                <c:pt idx="1428">
                  <c:v>1100000</c:v>
                </c:pt>
                <c:pt idx="1429">
                  <c:v>13000000</c:v>
                </c:pt>
                <c:pt idx="1430">
                  <c:v>2000000</c:v>
                </c:pt>
                <c:pt idx="1431">
                  <c:v>76000000</c:v>
                </c:pt>
                <c:pt idx="1432">
                  <c:v>159500000</c:v>
                </c:pt>
                <c:pt idx="1433">
                  <c:v>63000000</c:v>
                </c:pt>
                <c:pt idx="1434">
                  <c:v>2700000</c:v>
                </c:pt>
                <c:pt idx="1435">
                  <c:v>2000000</c:v>
                </c:pt>
                <c:pt idx="1436">
                  <c:v>800000</c:v>
                </c:pt>
                <c:pt idx="1437">
                  <c:v>87000000</c:v>
                </c:pt>
                <c:pt idx="1438">
                  <c:v>150000000</c:v>
                </c:pt>
                <c:pt idx="1439">
                  <c:v>175300000</c:v>
                </c:pt>
                <c:pt idx="1440">
                  <c:v>566000000</c:v>
                </c:pt>
                <c:pt idx="1441">
                  <c:v>10000000</c:v>
                </c:pt>
                <c:pt idx="1442">
                  <c:v>79000000</c:v>
                </c:pt>
                <c:pt idx="1443">
                  <c:v>110000000</c:v>
                </c:pt>
                <c:pt idx="1444">
                  <c:v>28000000</c:v>
                </c:pt>
                <c:pt idx="1445">
                  <c:v>20000000</c:v>
                </c:pt>
                <c:pt idx="1446">
                  <c:v>52000000</c:v>
                </c:pt>
                <c:pt idx="1447">
                  <c:v>97300000</c:v>
                </c:pt>
                <c:pt idx="1448">
                  <c:v>1000000</c:v>
                </c:pt>
                <c:pt idx="1449">
                  <c:v>8000000</c:v>
                </c:pt>
                <c:pt idx="1450">
                  <c:v>375000</c:v>
                </c:pt>
                <c:pt idx="1451">
                  <c:v>3000000</c:v>
                </c:pt>
                <c:pt idx="1452">
                  <c:v>30000000</c:v>
                </c:pt>
                <c:pt idx="1453">
                  <c:v>5000000</c:v>
                </c:pt>
                <c:pt idx="1454">
                  <c:v>63000000</c:v>
                </c:pt>
                <c:pt idx="1455">
                  <c:v>10000000</c:v>
                </c:pt>
                <c:pt idx="1456">
                  <c:v>10000000</c:v>
                </c:pt>
                <c:pt idx="1457">
                  <c:v>40000000</c:v>
                </c:pt>
                <c:pt idx="1458">
                  <c:v>5600000</c:v>
                </c:pt>
                <c:pt idx="1459">
                  <c:v>37500000</c:v>
                </c:pt>
                <c:pt idx="1460">
                  <c:v>767000000</c:v>
                </c:pt>
                <c:pt idx="1461">
                  <c:v>246000000</c:v>
                </c:pt>
                <c:pt idx="1462">
                  <c:v>66000000</c:v>
                </c:pt>
                <c:pt idx="1463">
                  <c:v>1861100000</c:v>
                </c:pt>
                <c:pt idx="1464">
                  <c:v>1500000</c:v>
                </c:pt>
                <c:pt idx="1465">
                  <c:v>700000</c:v>
                </c:pt>
                <c:pt idx="1466">
                  <c:v>3000000</c:v>
                </c:pt>
                <c:pt idx="1467">
                  <c:v>2127519898</c:v>
                </c:pt>
                <c:pt idx="1468">
                  <c:v>15034000</c:v>
                </c:pt>
                <c:pt idx="1469">
                  <c:v>200000</c:v>
                </c:pt>
                <c:pt idx="1470">
                  <c:v>20000000</c:v>
                </c:pt>
                <c:pt idx="1471">
                  <c:v>3000000</c:v>
                </c:pt>
                <c:pt idx="1472">
                  <c:v>5000000</c:v>
                </c:pt>
                <c:pt idx="1473">
                  <c:v>20600000</c:v>
                </c:pt>
                <c:pt idx="1474">
                  <c:v>37000000</c:v>
                </c:pt>
                <c:pt idx="1475">
                  <c:v>35000000</c:v>
                </c:pt>
                <c:pt idx="1476">
                  <c:v>117000000</c:v>
                </c:pt>
                <c:pt idx="1477">
                  <c:v>500000</c:v>
                </c:pt>
                <c:pt idx="1478">
                  <c:v>55000000</c:v>
                </c:pt>
                <c:pt idx="1479">
                  <c:v>1300000</c:v>
                </c:pt>
                <c:pt idx="1480">
                  <c:v>34160000</c:v>
                </c:pt>
                <c:pt idx="1481">
                  <c:v>1300000</c:v>
                </c:pt>
                <c:pt idx="1482">
                  <c:v>18000000</c:v>
                </c:pt>
                <c:pt idx="1483">
                  <c:v>12000000</c:v>
                </c:pt>
                <c:pt idx="1484">
                  <c:v>4000000</c:v>
                </c:pt>
                <c:pt idx="1485">
                  <c:v>19000000</c:v>
                </c:pt>
                <c:pt idx="1486">
                  <c:v>15000000</c:v>
                </c:pt>
                <c:pt idx="1487">
                  <c:v>52000000</c:v>
                </c:pt>
                <c:pt idx="1488">
                  <c:v>63000000</c:v>
                </c:pt>
                <c:pt idx="1489">
                  <c:v>162000000</c:v>
                </c:pt>
                <c:pt idx="1490">
                  <c:v>1400000</c:v>
                </c:pt>
                <c:pt idx="1491">
                  <c:v>36000000</c:v>
                </c:pt>
                <c:pt idx="1492">
                  <c:v>25000000</c:v>
                </c:pt>
                <c:pt idx="1493">
                  <c:v>15000</c:v>
                </c:pt>
                <c:pt idx="1494">
                  <c:v>196500000</c:v>
                </c:pt>
              </c:numCache>
            </c:numRef>
          </c:val>
          <c:extLst>
            <c:ext xmlns:c16="http://schemas.microsoft.com/office/drawing/2014/chart" uri="{C3380CC4-5D6E-409C-BE32-E72D297353CC}">
              <c16:uniqueId val="{00000001-6600-4EAD-885F-9E43624D9138}"/>
            </c:ext>
          </c:extLst>
        </c:ser>
        <c:dLbls>
          <c:showLegendKey val="0"/>
          <c:showVal val="0"/>
          <c:showCatName val="0"/>
          <c:showSerName val="0"/>
          <c:showPercent val="0"/>
          <c:showBubbleSize val="0"/>
        </c:dLbls>
        <c:gapWidth val="55"/>
        <c:overlap val="100"/>
        <c:axId val="558277624"/>
        <c:axId val="558281560"/>
      </c:barChart>
      <c:catAx>
        <c:axId val="5582776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58281560"/>
        <c:crosses val="autoZero"/>
        <c:auto val="1"/>
        <c:lblAlgn val="ctr"/>
        <c:lblOffset val="100"/>
        <c:noMultiLvlLbl val="0"/>
      </c:catAx>
      <c:valAx>
        <c:axId val="558281560"/>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5582776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project.xlsx]Rating as per Genre!PivotTable3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d-ID"/>
              <a:t>Rating</a:t>
            </a:r>
            <a:r>
              <a:rPr lang="id-ID" baseline="0"/>
              <a:t> as per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'Rating as per Genre'!$B$1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6F6-4CCE-97D6-DD34087A4271}"/>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6F6-4CCE-97D6-DD34087A4271}"/>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6F6-4CCE-97D6-DD34087A4271}"/>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6F6-4CCE-97D6-DD34087A4271}"/>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6F6-4CCE-97D6-DD34087A4271}"/>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6F6-4CCE-97D6-DD34087A4271}"/>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6F6-4CCE-97D6-DD34087A4271}"/>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6F6-4CCE-97D6-DD34087A4271}"/>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6F6-4CCE-97D6-DD34087A4271}"/>
              </c:ext>
            </c:extLst>
          </c:dPt>
          <c:dPt>
            <c:idx val="9"/>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6F6-4CCE-97D6-DD34087A4271}"/>
              </c:ext>
            </c:extLst>
          </c:dPt>
          <c:dPt>
            <c:idx val="1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A6F6-4CCE-97D6-DD34087A4271}"/>
              </c:ext>
            </c:extLst>
          </c:dPt>
          <c:dPt>
            <c:idx val="1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A6F6-4CCE-97D6-DD34087A4271}"/>
              </c:ext>
            </c:extLst>
          </c:dPt>
          <c:dPt>
            <c:idx val="1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A6F6-4CCE-97D6-DD34087A4271}"/>
              </c:ext>
            </c:extLst>
          </c:dPt>
          <c:dPt>
            <c:idx val="13"/>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A6F6-4CCE-97D6-DD34087A4271}"/>
              </c:ext>
            </c:extLst>
          </c:dPt>
          <c:dPt>
            <c:idx val="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A6F6-4CCE-97D6-DD34087A4271}"/>
              </c:ext>
            </c:extLst>
          </c:dPt>
          <c:dPt>
            <c:idx val="15"/>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A6F6-4CCE-97D6-DD34087A4271}"/>
              </c:ext>
            </c:extLst>
          </c:dPt>
          <c:dPt>
            <c:idx val="1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A6F6-4CCE-97D6-DD34087A42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 as per Genre'!$A$2:$A$19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'Rating as per Genre'!$B$2:$B$19</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AE2F-4CB3-A3CE-D9CF57549D30}"/>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project.xlsx]Lead Actor FB Likes!PivotTable4</c:name>
    <c:fmtId val="19"/>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'Lead Actor FB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'Lead Actor FB Likes'!$A$4:$A$1499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'Lead Actor FB Likes'!$B$4:$B$1499</c:f>
              <c:numCache>
                <c:formatCode>General</c:formatCode>
                <c:ptCount val="1495"/>
                <c:pt idx="0">
                  <c:v>1</c:v>
                </c:pt>
                <c:pt idx="1">
                  <c:v>1</c:v>
                </c:pt>
                <c:pt idx="2">
                  <c:v>1</c:v>
                </c:pt>
                <c:pt idx="3">
                  <c:v>3</c:v>
                </c:pt>
                <c:pt idx="4">
                  <c:v>1</c:v>
                </c:pt>
                <c:pt idx="5">
                  <c:v>1</c:v>
                </c:pt>
                <c:pt idx="6">
                  <c:v>4</c:v>
                </c:pt>
                <c:pt idx="7">
                  <c:v>3</c:v>
                </c:pt>
                <c:pt idx="8">
                  <c:v>4</c:v>
                </c:pt>
                <c:pt idx="9">
                  <c:v>1</c:v>
                </c:pt>
                <c:pt idx="10">
                  <c:v>14</c:v>
                </c:pt>
                <c:pt idx="11">
                  <c:v>8</c:v>
                </c:pt>
                <c:pt idx="12">
                  <c:v>1</c:v>
                </c:pt>
                <c:pt idx="13">
                  <c:v>1</c:v>
                </c:pt>
                <c:pt idx="14">
                  <c:v>1</c:v>
                </c:pt>
                <c:pt idx="15">
                  <c:v>1</c:v>
                </c:pt>
                <c:pt idx="16">
                  <c:v>2</c:v>
                </c:pt>
                <c:pt idx="17">
                  <c:v>4</c:v>
                </c:pt>
                <c:pt idx="18">
                  <c:v>1</c:v>
                </c:pt>
                <c:pt idx="19">
                  <c:v>1</c:v>
                </c:pt>
                <c:pt idx="20">
                  <c:v>1</c:v>
                </c:pt>
                <c:pt idx="21">
                  <c:v>14</c:v>
                </c:pt>
                <c:pt idx="22">
                  <c:v>8</c:v>
                </c:pt>
                <c:pt idx="23">
                  <c:v>1</c:v>
                </c:pt>
                <c:pt idx="24">
                  <c:v>1</c:v>
                </c:pt>
                <c:pt idx="25">
                  <c:v>2</c:v>
                </c:pt>
                <c:pt idx="26">
                  <c:v>1</c:v>
                </c:pt>
                <c:pt idx="27">
                  <c:v>1</c:v>
                </c:pt>
                <c:pt idx="28">
                  <c:v>1</c:v>
                </c:pt>
                <c:pt idx="29">
                  <c:v>1</c:v>
                </c:pt>
                <c:pt idx="30">
                  <c:v>1</c:v>
                </c:pt>
                <c:pt idx="31">
                  <c:v>1</c:v>
                </c:pt>
                <c:pt idx="32">
                  <c:v>2</c:v>
                </c:pt>
                <c:pt idx="33">
                  <c:v>5</c:v>
                </c:pt>
                <c:pt idx="34">
                  <c:v>1</c:v>
                </c:pt>
                <c:pt idx="35">
                  <c:v>1</c:v>
                </c:pt>
                <c:pt idx="36">
                  <c:v>8</c:v>
                </c:pt>
                <c:pt idx="37">
                  <c:v>2</c:v>
                </c:pt>
                <c:pt idx="38">
                  <c:v>4</c:v>
                </c:pt>
                <c:pt idx="39">
                  <c:v>1</c:v>
                </c:pt>
                <c:pt idx="40">
                  <c:v>1</c:v>
                </c:pt>
                <c:pt idx="41">
                  <c:v>1</c:v>
                </c:pt>
                <c:pt idx="42">
                  <c:v>7</c:v>
                </c:pt>
                <c:pt idx="43">
                  <c:v>1</c:v>
                </c:pt>
                <c:pt idx="44">
                  <c:v>3</c:v>
                </c:pt>
                <c:pt idx="45">
                  <c:v>1</c:v>
                </c:pt>
                <c:pt idx="46">
                  <c:v>1</c:v>
                </c:pt>
                <c:pt idx="47">
                  <c:v>1</c:v>
                </c:pt>
                <c:pt idx="48">
                  <c:v>1</c:v>
                </c:pt>
                <c:pt idx="49">
                  <c:v>5</c:v>
                </c:pt>
                <c:pt idx="50">
                  <c:v>1</c:v>
                </c:pt>
                <c:pt idx="51">
                  <c:v>2</c:v>
                </c:pt>
                <c:pt idx="52">
                  <c:v>2</c:v>
                </c:pt>
                <c:pt idx="53">
                  <c:v>1</c:v>
                </c:pt>
                <c:pt idx="54">
                  <c:v>1</c:v>
                </c:pt>
                <c:pt idx="55">
                  <c:v>1</c:v>
                </c:pt>
                <c:pt idx="56">
                  <c:v>1</c:v>
                </c:pt>
                <c:pt idx="57">
                  <c:v>1</c:v>
                </c:pt>
                <c:pt idx="58">
                  <c:v>7</c:v>
                </c:pt>
                <c:pt idx="59">
                  <c:v>1</c:v>
                </c:pt>
                <c:pt idx="60">
                  <c:v>1</c:v>
                </c:pt>
                <c:pt idx="61">
                  <c:v>1</c:v>
                </c:pt>
                <c:pt idx="62">
                  <c:v>1</c:v>
                </c:pt>
                <c:pt idx="63">
                  <c:v>1</c:v>
                </c:pt>
                <c:pt idx="64">
                  <c:v>2</c:v>
                </c:pt>
                <c:pt idx="65">
                  <c:v>1</c:v>
                </c:pt>
                <c:pt idx="66">
                  <c:v>1</c:v>
                </c:pt>
                <c:pt idx="67">
                  <c:v>1</c:v>
                </c:pt>
                <c:pt idx="68">
                  <c:v>8</c:v>
                </c:pt>
                <c:pt idx="69">
                  <c:v>1</c:v>
                </c:pt>
                <c:pt idx="70">
                  <c:v>1</c:v>
                </c:pt>
                <c:pt idx="71">
                  <c:v>1</c:v>
                </c:pt>
                <c:pt idx="72">
                  <c:v>1</c:v>
                </c:pt>
                <c:pt idx="73">
                  <c:v>2</c:v>
                </c:pt>
                <c:pt idx="74">
                  <c:v>3</c:v>
                </c:pt>
                <c:pt idx="75">
                  <c:v>1</c:v>
                </c:pt>
                <c:pt idx="76">
                  <c:v>1</c:v>
                </c:pt>
                <c:pt idx="77">
                  <c:v>1</c:v>
                </c:pt>
                <c:pt idx="78">
                  <c:v>1</c:v>
                </c:pt>
                <c:pt idx="79">
                  <c:v>15</c:v>
                </c:pt>
                <c:pt idx="80">
                  <c:v>1</c:v>
                </c:pt>
                <c:pt idx="81">
                  <c:v>1</c:v>
                </c:pt>
                <c:pt idx="82">
                  <c:v>1</c:v>
                </c:pt>
                <c:pt idx="83">
                  <c:v>1</c:v>
                </c:pt>
                <c:pt idx="84">
                  <c:v>1</c:v>
                </c:pt>
                <c:pt idx="85">
                  <c:v>1</c:v>
                </c:pt>
                <c:pt idx="86">
                  <c:v>1</c:v>
                </c:pt>
                <c:pt idx="87">
                  <c:v>6</c:v>
                </c:pt>
                <c:pt idx="88">
                  <c:v>1</c:v>
                </c:pt>
                <c:pt idx="89">
                  <c:v>6</c:v>
                </c:pt>
                <c:pt idx="90">
                  <c:v>1</c:v>
                </c:pt>
                <c:pt idx="91">
                  <c:v>1</c:v>
                </c:pt>
                <c:pt idx="92">
                  <c:v>10</c:v>
                </c:pt>
                <c:pt idx="93">
                  <c:v>18</c:v>
                </c:pt>
                <c:pt idx="94">
                  <c:v>1</c:v>
                </c:pt>
                <c:pt idx="95">
                  <c:v>1</c:v>
                </c:pt>
                <c:pt idx="96">
                  <c:v>1</c:v>
                </c:pt>
                <c:pt idx="97">
                  <c:v>4</c:v>
                </c:pt>
                <c:pt idx="98">
                  <c:v>1</c:v>
                </c:pt>
                <c:pt idx="99">
                  <c:v>1</c:v>
                </c:pt>
                <c:pt idx="100">
                  <c:v>2</c:v>
                </c:pt>
                <c:pt idx="101">
                  <c:v>1</c:v>
                </c:pt>
                <c:pt idx="102">
                  <c:v>1</c:v>
                </c:pt>
                <c:pt idx="103">
                  <c:v>2</c:v>
                </c:pt>
                <c:pt idx="104">
                  <c:v>1</c:v>
                </c:pt>
                <c:pt idx="105">
                  <c:v>1</c:v>
                </c:pt>
                <c:pt idx="106">
                  <c:v>1</c:v>
                </c:pt>
                <c:pt idx="107">
                  <c:v>1</c:v>
                </c:pt>
                <c:pt idx="108">
                  <c:v>1</c:v>
                </c:pt>
                <c:pt idx="109">
                  <c:v>1</c:v>
                </c:pt>
                <c:pt idx="110">
                  <c:v>1</c:v>
                </c:pt>
                <c:pt idx="111">
                  <c:v>1</c:v>
                </c:pt>
                <c:pt idx="112">
                  <c:v>1</c:v>
                </c:pt>
                <c:pt idx="113">
                  <c:v>1</c:v>
                </c:pt>
                <c:pt idx="114">
                  <c:v>1</c:v>
                </c:pt>
                <c:pt idx="115">
                  <c:v>1</c:v>
                </c:pt>
                <c:pt idx="116">
                  <c:v>2</c:v>
                </c:pt>
                <c:pt idx="117">
                  <c:v>2</c:v>
                </c:pt>
                <c:pt idx="118">
                  <c:v>1</c:v>
                </c:pt>
                <c:pt idx="119">
                  <c:v>1</c:v>
                </c:pt>
                <c:pt idx="120">
                  <c:v>2</c:v>
                </c:pt>
                <c:pt idx="121">
                  <c:v>1</c:v>
                </c:pt>
                <c:pt idx="122">
                  <c:v>1</c:v>
                </c:pt>
                <c:pt idx="123">
                  <c:v>1</c:v>
                </c:pt>
                <c:pt idx="124">
                  <c:v>1</c:v>
                </c:pt>
                <c:pt idx="125">
                  <c:v>1</c:v>
                </c:pt>
                <c:pt idx="126">
                  <c:v>1</c:v>
                </c:pt>
                <c:pt idx="127">
                  <c:v>4</c:v>
                </c:pt>
                <c:pt idx="128">
                  <c:v>1</c:v>
                </c:pt>
                <c:pt idx="129">
                  <c:v>2</c:v>
                </c:pt>
                <c:pt idx="130">
                  <c:v>2</c:v>
                </c:pt>
                <c:pt idx="131">
                  <c:v>7</c:v>
                </c:pt>
                <c:pt idx="132">
                  <c:v>1</c:v>
                </c:pt>
                <c:pt idx="133">
                  <c:v>1</c:v>
                </c:pt>
                <c:pt idx="134">
                  <c:v>9</c:v>
                </c:pt>
                <c:pt idx="135">
                  <c:v>2</c:v>
                </c:pt>
                <c:pt idx="136">
                  <c:v>1</c:v>
                </c:pt>
                <c:pt idx="137">
                  <c:v>1</c:v>
                </c:pt>
                <c:pt idx="138">
                  <c:v>1</c:v>
                </c:pt>
                <c:pt idx="139">
                  <c:v>1</c:v>
                </c:pt>
                <c:pt idx="140">
                  <c:v>4</c:v>
                </c:pt>
                <c:pt idx="141">
                  <c:v>2</c:v>
                </c:pt>
                <c:pt idx="142">
                  <c:v>1</c:v>
                </c:pt>
                <c:pt idx="143">
                  <c:v>1</c:v>
                </c:pt>
                <c:pt idx="144">
                  <c:v>1</c:v>
                </c:pt>
                <c:pt idx="145">
                  <c:v>24</c:v>
                </c:pt>
                <c:pt idx="146">
                  <c:v>3</c:v>
                </c:pt>
                <c:pt idx="147">
                  <c:v>1</c:v>
                </c:pt>
                <c:pt idx="148">
                  <c:v>4</c:v>
                </c:pt>
                <c:pt idx="149">
                  <c:v>3</c:v>
                </c:pt>
                <c:pt idx="150">
                  <c:v>1</c:v>
                </c:pt>
                <c:pt idx="151">
                  <c:v>1</c:v>
                </c:pt>
                <c:pt idx="152">
                  <c:v>1</c:v>
                </c:pt>
                <c:pt idx="153">
                  <c:v>1</c:v>
                </c:pt>
                <c:pt idx="154">
                  <c:v>1</c:v>
                </c:pt>
                <c:pt idx="155">
                  <c:v>1</c:v>
                </c:pt>
                <c:pt idx="156">
                  <c:v>6</c:v>
                </c:pt>
                <c:pt idx="157">
                  <c:v>1</c:v>
                </c:pt>
                <c:pt idx="158">
                  <c:v>1</c:v>
                </c:pt>
                <c:pt idx="159">
                  <c:v>1</c:v>
                </c:pt>
                <c:pt idx="160">
                  <c:v>3</c:v>
                </c:pt>
                <c:pt idx="161">
                  <c:v>2</c:v>
                </c:pt>
                <c:pt idx="162">
                  <c:v>2</c:v>
                </c:pt>
                <c:pt idx="163">
                  <c:v>1</c:v>
                </c:pt>
                <c:pt idx="164">
                  <c:v>3</c:v>
                </c:pt>
                <c:pt idx="165">
                  <c:v>1</c:v>
                </c:pt>
                <c:pt idx="166">
                  <c:v>17</c:v>
                </c:pt>
                <c:pt idx="167">
                  <c:v>1</c:v>
                </c:pt>
                <c:pt idx="168">
                  <c:v>12</c:v>
                </c:pt>
                <c:pt idx="169">
                  <c:v>1</c:v>
                </c:pt>
                <c:pt idx="170">
                  <c:v>1</c:v>
                </c:pt>
                <c:pt idx="171">
                  <c:v>1</c:v>
                </c:pt>
                <c:pt idx="172">
                  <c:v>1</c:v>
                </c:pt>
                <c:pt idx="173">
                  <c:v>1</c:v>
                </c:pt>
                <c:pt idx="174">
                  <c:v>1</c:v>
                </c:pt>
                <c:pt idx="175">
                  <c:v>12</c:v>
                </c:pt>
                <c:pt idx="176">
                  <c:v>1</c:v>
                </c:pt>
                <c:pt idx="177">
                  <c:v>1</c:v>
                </c:pt>
                <c:pt idx="178">
                  <c:v>4</c:v>
                </c:pt>
                <c:pt idx="179">
                  <c:v>1</c:v>
                </c:pt>
                <c:pt idx="180">
                  <c:v>1</c:v>
                </c:pt>
                <c:pt idx="181">
                  <c:v>1</c:v>
                </c:pt>
                <c:pt idx="182">
                  <c:v>1</c:v>
                </c:pt>
                <c:pt idx="183">
                  <c:v>1</c:v>
                </c:pt>
                <c:pt idx="184">
                  <c:v>1</c:v>
                </c:pt>
                <c:pt idx="185">
                  <c:v>2</c:v>
                </c:pt>
                <c:pt idx="186">
                  <c:v>7</c:v>
                </c:pt>
                <c:pt idx="187">
                  <c:v>3</c:v>
                </c:pt>
                <c:pt idx="188">
                  <c:v>2</c:v>
                </c:pt>
                <c:pt idx="189">
                  <c:v>27</c:v>
                </c:pt>
                <c:pt idx="190">
                  <c:v>1</c:v>
                </c:pt>
                <c:pt idx="191">
                  <c:v>4</c:v>
                </c:pt>
                <c:pt idx="192">
                  <c:v>1</c:v>
                </c:pt>
                <c:pt idx="193">
                  <c:v>1</c:v>
                </c:pt>
                <c:pt idx="194">
                  <c:v>3</c:v>
                </c:pt>
                <c:pt idx="195">
                  <c:v>1</c:v>
                </c:pt>
                <c:pt idx="196">
                  <c:v>1</c:v>
                </c:pt>
                <c:pt idx="197">
                  <c:v>1</c:v>
                </c:pt>
                <c:pt idx="198">
                  <c:v>1</c:v>
                </c:pt>
                <c:pt idx="199">
                  <c:v>1</c:v>
                </c:pt>
                <c:pt idx="200">
                  <c:v>3</c:v>
                </c:pt>
                <c:pt idx="201">
                  <c:v>1</c:v>
                </c:pt>
                <c:pt idx="202">
                  <c:v>1</c:v>
                </c:pt>
                <c:pt idx="203">
                  <c:v>2</c:v>
                </c:pt>
                <c:pt idx="204">
                  <c:v>1</c:v>
                </c:pt>
                <c:pt idx="205">
                  <c:v>1</c:v>
                </c:pt>
                <c:pt idx="206">
                  <c:v>1</c:v>
                </c:pt>
                <c:pt idx="207">
                  <c:v>3</c:v>
                </c:pt>
                <c:pt idx="208">
                  <c:v>1</c:v>
                </c:pt>
                <c:pt idx="209">
                  <c:v>1</c:v>
                </c:pt>
                <c:pt idx="210">
                  <c:v>1</c:v>
                </c:pt>
                <c:pt idx="211">
                  <c:v>1</c:v>
                </c:pt>
                <c:pt idx="212">
                  <c:v>1</c:v>
                </c:pt>
                <c:pt idx="213">
                  <c:v>1</c:v>
                </c:pt>
                <c:pt idx="214">
                  <c:v>4</c:v>
                </c:pt>
                <c:pt idx="215">
                  <c:v>1</c:v>
                </c:pt>
                <c:pt idx="216">
                  <c:v>1</c:v>
                </c:pt>
                <c:pt idx="217">
                  <c:v>6</c:v>
                </c:pt>
                <c:pt idx="218">
                  <c:v>1</c:v>
                </c:pt>
                <c:pt idx="219">
                  <c:v>1</c:v>
                </c:pt>
                <c:pt idx="220">
                  <c:v>1</c:v>
                </c:pt>
                <c:pt idx="221">
                  <c:v>6</c:v>
                </c:pt>
                <c:pt idx="222">
                  <c:v>1</c:v>
                </c:pt>
                <c:pt idx="223">
                  <c:v>4</c:v>
                </c:pt>
                <c:pt idx="224">
                  <c:v>2</c:v>
                </c:pt>
                <c:pt idx="225">
                  <c:v>1</c:v>
                </c:pt>
                <c:pt idx="226">
                  <c:v>1</c:v>
                </c:pt>
                <c:pt idx="227">
                  <c:v>17</c:v>
                </c:pt>
                <c:pt idx="228">
                  <c:v>1</c:v>
                </c:pt>
                <c:pt idx="229">
                  <c:v>2</c:v>
                </c:pt>
                <c:pt idx="230">
                  <c:v>1</c:v>
                </c:pt>
                <c:pt idx="231">
                  <c:v>5</c:v>
                </c:pt>
                <c:pt idx="232">
                  <c:v>1</c:v>
                </c:pt>
                <c:pt idx="233">
                  <c:v>2</c:v>
                </c:pt>
                <c:pt idx="234">
                  <c:v>1</c:v>
                </c:pt>
                <c:pt idx="235">
                  <c:v>6</c:v>
                </c:pt>
                <c:pt idx="236">
                  <c:v>5</c:v>
                </c:pt>
                <c:pt idx="237">
                  <c:v>1</c:v>
                </c:pt>
                <c:pt idx="238">
                  <c:v>1</c:v>
                </c:pt>
                <c:pt idx="239">
                  <c:v>6</c:v>
                </c:pt>
                <c:pt idx="240">
                  <c:v>2</c:v>
                </c:pt>
                <c:pt idx="241">
                  <c:v>1</c:v>
                </c:pt>
                <c:pt idx="242">
                  <c:v>1</c:v>
                </c:pt>
                <c:pt idx="243">
                  <c:v>1</c:v>
                </c:pt>
                <c:pt idx="244">
                  <c:v>1</c:v>
                </c:pt>
                <c:pt idx="245">
                  <c:v>1</c:v>
                </c:pt>
                <c:pt idx="246">
                  <c:v>9</c:v>
                </c:pt>
                <c:pt idx="247">
                  <c:v>3</c:v>
                </c:pt>
                <c:pt idx="248">
                  <c:v>1</c:v>
                </c:pt>
                <c:pt idx="249">
                  <c:v>1</c:v>
                </c:pt>
                <c:pt idx="250">
                  <c:v>9</c:v>
                </c:pt>
                <c:pt idx="251">
                  <c:v>1</c:v>
                </c:pt>
                <c:pt idx="252">
                  <c:v>13</c:v>
                </c:pt>
                <c:pt idx="253">
                  <c:v>1</c:v>
                </c:pt>
                <c:pt idx="254">
                  <c:v>1</c:v>
                </c:pt>
                <c:pt idx="255">
                  <c:v>1</c:v>
                </c:pt>
                <c:pt idx="256">
                  <c:v>2</c:v>
                </c:pt>
                <c:pt idx="257">
                  <c:v>1</c:v>
                </c:pt>
                <c:pt idx="258">
                  <c:v>1</c:v>
                </c:pt>
                <c:pt idx="259">
                  <c:v>21</c:v>
                </c:pt>
                <c:pt idx="260">
                  <c:v>2</c:v>
                </c:pt>
                <c:pt idx="261">
                  <c:v>1</c:v>
                </c:pt>
                <c:pt idx="262">
                  <c:v>1</c:v>
                </c:pt>
                <c:pt idx="263">
                  <c:v>1</c:v>
                </c:pt>
                <c:pt idx="264">
                  <c:v>1</c:v>
                </c:pt>
                <c:pt idx="265">
                  <c:v>1</c:v>
                </c:pt>
                <c:pt idx="266">
                  <c:v>3</c:v>
                </c:pt>
                <c:pt idx="267">
                  <c:v>6</c:v>
                </c:pt>
                <c:pt idx="268">
                  <c:v>7</c:v>
                </c:pt>
                <c:pt idx="269">
                  <c:v>1</c:v>
                </c:pt>
                <c:pt idx="270">
                  <c:v>1</c:v>
                </c:pt>
                <c:pt idx="271">
                  <c:v>1</c:v>
                </c:pt>
                <c:pt idx="272">
                  <c:v>4</c:v>
                </c:pt>
                <c:pt idx="273">
                  <c:v>1</c:v>
                </c:pt>
                <c:pt idx="274">
                  <c:v>1</c:v>
                </c:pt>
                <c:pt idx="275">
                  <c:v>1</c:v>
                </c:pt>
                <c:pt idx="276">
                  <c:v>2</c:v>
                </c:pt>
                <c:pt idx="277">
                  <c:v>1</c:v>
                </c:pt>
                <c:pt idx="278">
                  <c:v>4</c:v>
                </c:pt>
                <c:pt idx="279">
                  <c:v>12</c:v>
                </c:pt>
                <c:pt idx="280">
                  <c:v>3</c:v>
                </c:pt>
                <c:pt idx="281">
                  <c:v>1</c:v>
                </c:pt>
                <c:pt idx="282">
                  <c:v>1</c:v>
                </c:pt>
                <c:pt idx="283">
                  <c:v>14</c:v>
                </c:pt>
                <c:pt idx="284">
                  <c:v>1</c:v>
                </c:pt>
                <c:pt idx="285">
                  <c:v>1</c:v>
                </c:pt>
                <c:pt idx="286">
                  <c:v>1</c:v>
                </c:pt>
                <c:pt idx="287">
                  <c:v>2</c:v>
                </c:pt>
                <c:pt idx="288">
                  <c:v>1</c:v>
                </c:pt>
                <c:pt idx="289">
                  <c:v>4</c:v>
                </c:pt>
                <c:pt idx="290">
                  <c:v>1</c:v>
                </c:pt>
                <c:pt idx="291">
                  <c:v>1</c:v>
                </c:pt>
                <c:pt idx="292">
                  <c:v>2</c:v>
                </c:pt>
                <c:pt idx="293">
                  <c:v>1</c:v>
                </c:pt>
                <c:pt idx="294">
                  <c:v>1</c:v>
                </c:pt>
                <c:pt idx="295">
                  <c:v>5</c:v>
                </c:pt>
                <c:pt idx="296">
                  <c:v>2</c:v>
                </c:pt>
                <c:pt idx="297">
                  <c:v>1</c:v>
                </c:pt>
                <c:pt idx="298">
                  <c:v>1</c:v>
                </c:pt>
                <c:pt idx="299">
                  <c:v>1</c:v>
                </c:pt>
                <c:pt idx="300">
                  <c:v>2</c:v>
                </c:pt>
                <c:pt idx="301">
                  <c:v>2</c:v>
                </c:pt>
                <c:pt idx="302">
                  <c:v>1</c:v>
                </c:pt>
                <c:pt idx="303">
                  <c:v>1</c:v>
                </c:pt>
                <c:pt idx="304">
                  <c:v>1</c:v>
                </c:pt>
                <c:pt idx="305">
                  <c:v>1</c:v>
                </c:pt>
                <c:pt idx="306">
                  <c:v>1</c:v>
                </c:pt>
                <c:pt idx="307">
                  <c:v>2</c:v>
                </c:pt>
                <c:pt idx="308">
                  <c:v>2</c:v>
                </c:pt>
                <c:pt idx="309">
                  <c:v>1</c:v>
                </c:pt>
                <c:pt idx="310">
                  <c:v>1</c:v>
                </c:pt>
                <c:pt idx="311">
                  <c:v>4</c:v>
                </c:pt>
                <c:pt idx="312">
                  <c:v>1</c:v>
                </c:pt>
                <c:pt idx="313">
                  <c:v>1</c:v>
                </c:pt>
                <c:pt idx="314">
                  <c:v>1</c:v>
                </c:pt>
                <c:pt idx="315">
                  <c:v>1</c:v>
                </c:pt>
                <c:pt idx="316">
                  <c:v>6</c:v>
                </c:pt>
                <c:pt idx="317">
                  <c:v>4</c:v>
                </c:pt>
                <c:pt idx="318">
                  <c:v>1</c:v>
                </c:pt>
                <c:pt idx="319">
                  <c:v>1</c:v>
                </c:pt>
                <c:pt idx="320">
                  <c:v>1</c:v>
                </c:pt>
                <c:pt idx="321">
                  <c:v>1</c:v>
                </c:pt>
                <c:pt idx="322">
                  <c:v>2</c:v>
                </c:pt>
                <c:pt idx="323">
                  <c:v>2</c:v>
                </c:pt>
                <c:pt idx="324">
                  <c:v>1</c:v>
                </c:pt>
                <c:pt idx="325">
                  <c:v>1</c:v>
                </c:pt>
                <c:pt idx="326">
                  <c:v>1</c:v>
                </c:pt>
                <c:pt idx="327">
                  <c:v>1</c:v>
                </c:pt>
                <c:pt idx="328">
                  <c:v>1</c:v>
                </c:pt>
                <c:pt idx="329">
                  <c:v>1</c:v>
                </c:pt>
                <c:pt idx="330">
                  <c:v>2</c:v>
                </c:pt>
                <c:pt idx="331">
                  <c:v>2</c:v>
                </c:pt>
                <c:pt idx="332">
                  <c:v>2</c:v>
                </c:pt>
                <c:pt idx="333">
                  <c:v>1</c:v>
                </c:pt>
                <c:pt idx="334">
                  <c:v>3</c:v>
                </c:pt>
                <c:pt idx="335">
                  <c:v>1</c:v>
                </c:pt>
                <c:pt idx="336">
                  <c:v>1</c:v>
                </c:pt>
                <c:pt idx="337">
                  <c:v>2</c:v>
                </c:pt>
                <c:pt idx="338">
                  <c:v>1</c:v>
                </c:pt>
                <c:pt idx="339">
                  <c:v>2</c:v>
                </c:pt>
                <c:pt idx="340">
                  <c:v>1</c:v>
                </c:pt>
                <c:pt idx="341">
                  <c:v>1</c:v>
                </c:pt>
                <c:pt idx="342">
                  <c:v>1</c:v>
                </c:pt>
                <c:pt idx="343">
                  <c:v>1</c:v>
                </c:pt>
                <c:pt idx="344">
                  <c:v>6</c:v>
                </c:pt>
                <c:pt idx="345">
                  <c:v>2</c:v>
                </c:pt>
                <c:pt idx="346">
                  <c:v>1</c:v>
                </c:pt>
                <c:pt idx="347">
                  <c:v>1</c:v>
                </c:pt>
                <c:pt idx="348">
                  <c:v>1</c:v>
                </c:pt>
                <c:pt idx="349">
                  <c:v>2</c:v>
                </c:pt>
                <c:pt idx="350">
                  <c:v>1</c:v>
                </c:pt>
                <c:pt idx="351">
                  <c:v>2</c:v>
                </c:pt>
                <c:pt idx="352">
                  <c:v>1</c:v>
                </c:pt>
                <c:pt idx="353">
                  <c:v>1</c:v>
                </c:pt>
                <c:pt idx="354">
                  <c:v>1</c:v>
                </c:pt>
                <c:pt idx="355">
                  <c:v>4</c:v>
                </c:pt>
                <c:pt idx="356">
                  <c:v>6</c:v>
                </c:pt>
                <c:pt idx="357">
                  <c:v>2</c:v>
                </c:pt>
                <c:pt idx="358">
                  <c:v>1</c:v>
                </c:pt>
                <c:pt idx="359">
                  <c:v>2</c:v>
                </c:pt>
                <c:pt idx="360">
                  <c:v>1</c:v>
                </c:pt>
                <c:pt idx="361">
                  <c:v>12</c:v>
                </c:pt>
                <c:pt idx="362">
                  <c:v>29</c:v>
                </c:pt>
                <c:pt idx="363">
                  <c:v>1</c:v>
                </c:pt>
                <c:pt idx="364">
                  <c:v>1</c:v>
                </c:pt>
                <c:pt idx="365">
                  <c:v>3</c:v>
                </c:pt>
                <c:pt idx="366">
                  <c:v>2</c:v>
                </c:pt>
                <c:pt idx="367">
                  <c:v>4</c:v>
                </c:pt>
                <c:pt idx="368">
                  <c:v>2</c:v>
                </c:pt>
                <c:pt idx="369">
                  <c:v>1</c:v>
                </c:pt>
                <c:pt idx="370">
                  <c:v>8</c:v>
                </c:pt>
                <c:pt idx="371">
                  <c:v>2</c:v>
                </c:pt>
                <c:pt idx="372">
                  <c:v>5</c:v>
                </c:pt>
                <c:pt idx="373">
                  <c:v>1</c:v>
                </c:pt>
                <c:pt idx="374">
                  <c:v>1</c:v>
                </c:pt>
                <c:pt idx="375">
                  <c:v>9</c:v>
                </c:pt>
                <c:pt idx="376">
                  <c:v>3</c:v>
                </c:pt>
                <c:pt idx="377">
                  <c:v>1</c:v>
                </c:pt>
                <c:pt idx="378">
                  <c:v>1</c:v>
                </c:pt>
                <c:pt idx="379">
                  <c:v>1</c:v>
                </c:pt>
                <c:pt idx="380">
                  <c:v>2</c:v>
                </c:pt>
                <c:pt idx="381">
                  <c:v>1</c:v>
                </c:pt>
                <c:pt idx="382">
                  <c:v>6</c:v>
                </c:pt>
                <c:pt idx="383">
                  <c:v>1</c:v>
                </c:pt>
                <c:pt idx="384">
                  <c:v>1</c:v>
                </c:pt>
                <c:pt idx="385">
                  <c:v>1</c:v>
                </c:pt>
                <c:pt idx="386">
                  <c:v>1</c:v>
                </c:pt>
                <c:pt idx="387">
                  <c:v>1</c:v>
                </c:pt>
                <c:pt idx="388">
                  <c:v>1</c:v>
                </c:pt>
                <c:pt idx="389">
                  <c:v>3</c:v>
                </c:pt>
                <c:pt idx="390">
                  <c:v>1</c:v>
                </c:pt>
                <c:pt idx="391">
                  <c:v>1</c:v>
                </c:pt>
                <c:pt idx="392">
                  <c:v>1</c:v>
                </c:pt>
                <c:pt idx="393">
                  <c:v>1</c:v>
                </c:pt>
                <c:pt idx="394">
                  <c:v>1</c:v>
                </c:pt>
                <c:pt idx="395">
                  <c:v>16</c:v>
                </c:pt>
                <c:pt idx="396">
                  <c:v>1</c:v>
                </c:pt>
                <c:pt idx="397">
                  <c:v>1</c:v>
                </c:pt>
                <c:pt idx="398">
                  <c:v>2</c:v>
                </c:pt>
                <c:pt idx="399">
                  <c:v>1</c:v>
                </c:pt>
                <c:pt idx="400">
                  <c:v>1</c:v>
                </c:pt>
                <c:pt idx="401">
                  <c:v>1</c:v>
                </c:pt>
                <c:pt idx="402">
                  <c:v>3</c:v>
                </c:pt>
                <c:pt idx="403">
                  <c:v>1</c:v>
                </c:pt>
                <c:pt idx="404">
                  <c:v>1</c:v>
                </c:pt>
                <c:pt idx="405">
                  <c:v>1</c:v>
                </c:pt>
                <c:pt idx="406">
                  <c:v>3</c:v>
                </c:pt>
                <c:pt idx="407">
                  <c:v>2</c:v>
                </c:pt>
                <c:pt idx="408">
                  <c:v>2</c:v>
                </c:pt>
                <c:pt idx="409">
                  <c:v>2</c:v>
                </c:pt>
                <c:pt idx="410">
                  <c:v>4</c:v>
                </c:pt>
                <c:pt idx="411">
                  <c:v>1</c:v>
                </c:pt>
                <c:pt idx="412">
                  <c:v>1</c:v>
                </c:pt>
                <c:pt idx="413">
                  <c:v>4</c:v>
                </c:pt>
                <c:pt idx="414">
                  <c:v>1</c:v>
                </c:pt>
                <c:pt idx="415">
                  <c:v>1</c:v>
                </c:pt>
                <c:pt idx="416">
                  <c:v>1</c:v>
                </c:pt>
                <c:pt idx="417">
                  <c:v>1</c:v>
                </c:pt>
                <c:pt idx="418">
                  <c:v>1</c:v>
                </c:pt>
                <c:pt idx="419">
                  <c:v>1</c:v>
                </c:pt>
                <c:pt idx="420">
                  <c:v>3</c:v>
                </c:pt>
                <c:pt idx="421">
                  <c:v>1</c:v>
                </c:pt>
                <c:pt idx="422">
                  <c:v>1</c:v>
                </c:pt>
                <c:pt idx="423">
                  <c:v>1</c:v>
                </c:pt>
                <c:pt idx="424">
                  <c:v>4</c:v>
                </c:pt>
                <c:pt idx="425">
                  <c:v>1</c:v>
                </c:pt>
                <c:pt idx="426">
                  <c:v>1</c:v>
                </c:pt>
                <c:pt idx="427">
                  <c:v>1</c:v>
                </c:pt>
                <c:pt idx="428">
                  <c:v>1</c:v>
                </c:pt>
                <c:pt idx="429">
                  <c:v>1</c:v>
                </c:pt>
                <c:pt idx="430">
                  <c:v>4</c:v>
                </c:pt>
                <c:pt idx="431">
                  <c:v>2</c:v>
                </c:pt>
                <c:pt idx="432">
                  <c:v>2</c:v>
                </c:pt>
                <c:pt idx="433">
                  <c:v>11</c:v>
                </c:pt>
                <c:pt idx="434">
                  <c:v>1</c:v>
                </c:pt>
                <c:pt idx="435">
                  <c:v>2</c:v>
                </c:pt>
                <c:pt idx="436">
                  <c:v>1</c:v>
                </c:pt>
                <c:pt idx="437">
                  <c:v>3</c:v>
                </c:pt>
                <c:pt idx="438">
                  <c:v>4</c:v>
                </c:pt>
                <c:pt idx="439">
                  <c:v>1</c:v>
                </c:pt>
                <c:pt idx="440">
                  <c:v>1</c:v>
                </c:pt>
                <c:pt idx="441">
                  <c:v>1</c:v>
                </c:pt>
                <c:pt idx="442">
                  <c:v>2</c:v>
                </c:pt>
                <c:pt idx="443">
                  <c:v>1</c:v>
                </c:pt>
                <c:pt idx="444">
                  <c:v>3</c:v>
                </c:pt>
                <c:pt idx="445">
                  <c:v>2</c:v>
                </c:pt>
                <c:pt idx="446">
                  <c:v>1</c:v>
                </c:pt>
                <c:pt idx="447">
                  <c:v>2</c:v>
                </c:pt>
                <c:pt idx="448">
                  <c:v>2</c:v>
                </c:pt>
                <c:pt idx="449">
                  <c:v>3</c:v>
                </c:pt>
                <c:pt idx="450">
                  <c:v>5</c:v>
                </c:pt>
                <c:pt idx="451">
                  <c:v>1</c:v>
                </c:pt>
                <c:pt idx="452">
                  <c:v>1</c:v>
                </c:pt>
                <c:pt idx="453">
                  <c:v>2</c:v>
                </c:pt>
                <c:pt idx="454">
                  <c:v>2</c:v>
                </c:pt>
                <c:pt idx="455">
                  <c:v>2</c:v>
                </c:pt>
                <c:pt idx="456">
                  <c:v>2</c:v>
                </c:pt>
                <c:pt idx="457">
                  <c:v>1</c:v>
                </c:pt>
                <c:pt idx="458">
                  <c:v>1</c:v>
                </c:pt>
                <c:pt idx="459">
                  <c:v>1</c:v>
                </c:pt>
                <c:pt idx="460">
                  <c:v>1</c:v>
                </c:pt>
                <c:pt idx="461">
                  <c:v>1</c:v>
                </c:pt>
                <c:pt idx="462">
                  <c:v>1</c:v>
                </c:pt>
                <c:pt idx="463">
                  <c:v>1</c:v>
                </c:pt>
                <c:pt idx="464">
                  <c:v>1</c:v>
                </c:pt>
                <c:pt idx="465">
                  <c:v>1</c:v>
                </c:pt>
                <c:pt idx="466">
                  <c:v>1</c:v>
                </c:pt>
                <c:pt idx="467">
                  <c:v>3</c:v>
                </c:pt>
                <c:pt idx="468">
                  <c:v>1</c:v>
                </c:pt>
                <c:pt idx="469">
                  <c:v>1</c:v>
                </c:pt>
                <c:pt idx="470">
                  <c:v>1</c:v>
                </c:pt>
                <c:pt idx="471">
                  <c:v>1</c:v>
                </c:pt>
                <c:pt idx="472">
                  <c:v>1</c:v>
                </c:pt>
                <c:pt idx="473">
                  <c:v>1</c:v>
                </c:pt>
                <c:pt idx="474">
                  <c:v>2</c:v>
                </c:pt>
                <c:pt idx="475">
                  <c:v>3</c:v>
                </c:pt>
                <c:pt idx="476">
                  <c:v>1</c:v>
                </c:pt>
                <c:pt idx="477">
                  <c:v>1</c:v>
                </c:pt>
                <c:pt idx="478">
                  <c:v>4</c:v>
                </c:pt>
                <c:pt idx="479">
                  <c:v>3</c:v>
                </c:pt>
                <c:pt idx="480">
                  <c:v>1</c:v>
                </c:pt>
                <c:pt idx="481">
                  <c:v>1</c:v>
                </c:pt>
                <c:pt idx="482">
                  <c:v>2</c:v>
                </c:pt>
                <c:pt idx="483">
                  <c:v>1</c:v>
                </c:pt>
                <c:pt idx="484">
                  <c:v>1</c:v>
                </c:pt>
                <c:pt idx="485">
                  <c:v>6</c:v>
                </c:pt>
                <c:pt idx="486">
                  <c:v>3</c:v>
                </c:pt>
                <c:pt idx="487">
                  <c:v>1</c:v>
                </c:pt>
                <c:pt idx="488">
                  <c:v>9</c:v>
                </c:pt>
                <c:pt idx="489">
                  <c:v>1</c:v>
                </c:pt>
                <c:pt idx="490">
                  <c:v>1</c:v>
                </c:pt>
                <c:pt idx="491">
                  <c:v>1</c:v>
                </c:pt>
                <c:pt idx="492">
                  <c:v>1</c:v>
                </c:pt>
                <c:pt idx="493">
                  <c:v>1</c:v>
                </c:pt>
                <c:pt idx="494">
                  <c:v>1</c:v>
                </c:pt>
                <c:pt idx="495">
                  <c:v>5</c:v>
                </c:pt>
                <c:pt idx="496">
                  <c:v>1</c:v>
                </c:pt>
                <c:pt idx="497">
                  <c:v>17</c:v>
                </c:pt>
                <c:pt idx="498">
                  <c:v>1</c:v>
                </c:pt>
                <c:pt idx="499">
                  <c:v>1</c:v>
                </c:pt>
                <c:pt idx="500">
                  <c:v>1</c:v>
                </c:pt>
                <c:pt idx="501">
                  <c:v>2</c:v>
                </c:pt>
                <c:pt idx="502">
                  <c:v>1</c:v>
                </c:pt>
                <c:pt idx="503">
                  <c:v>1</c:v>
                </c:pt>
                <c:pt idx="504">
                  <c:v>3</c:v>
                </c:pt>
                <c:pt idx="505">
                  <c:v>1</c:v>
                </c:pt>
                <c:pt idx="506">
                  <c:v>1</c:v>
                </c:pt>
                <c:pt idx="507">
                  <c:v>3</c:v>
                </c:pt>
                <c:pt idx="508">
                  <c:v>1</c:v>
                </c:pt>
                <c:pt idx="509">
                  <c:v>1</c:v>
                </c:pt>
                <c:pt idx="510">
                  <c:v>1</c:v>
                </c:pt>
                <c:pt idx="511">
                  <c:v>1</c:v>
                </c:pt>
                <c:pt idx="512">
                  <c:v>2</c:v>
                </c:pt>
                <c:pt idx="513">
                  <c:v>1</c:v>
                </c:pt>
                <c:pt idx="514">
                  <c:v>3</c:v>
                </c:pt>
                <c:pt idx="515">
                  <c:v>2</c:v>
                </c:pt>
                <c:pt idx="516">
                  <c:v>2</c:v>
                </c:pt>
                <c:pt idx="517">
                  <c:v>1</c:v>
                </c:pt>
                <c:pt idx="518">
                  <c:v>5</c:v>
                </c:pt>
                <c:pt idx="519">
                  <c:v>1</c:v>
                </c:pt>
                <c:pt idx="520">
                  <c:v>1</c:v>
                </c:pt>
                <c:pt idx="521">
                  <c:v>4</c:v>
                </c:pt>
                <c:pt idx="522">
                  <c:v>1</c:v>
                </c:pt>
                <c:pt idx="523">
                  <c:v>25</c:v>
                </c:pt>
                <c:pt idx="524">
                  <c:v>3</c:v>
                </c:pt>
                <c:pt idx="525">
                  <c:v>1</c:v>
                </c:pt>
                <c:pt idx="526">
                  <c:v>1</c:v>
                </c:pt>
                <c:pt idx="527">
                  <c:v>1</c:v>
                </c:pt>
                <c:pt idx="528">
                  <c:v>4</c:v>
                </c:pt>
                <c:pt idx="529">
                  <c:v>2</c:v>
                </c:pt>
                <c:pt idx="530">
                  <c:v>5</c:v>
                </c:pt>
                <c:pt idx="531">
                  <c:v>1</c:v>
                </c:pt>
                <c:pt idx="532">
                  <c:v>2</c:v>
                </c:pt>
                <c:pt idx="533">
                  <c:v>2</c:v>
                </c:pt>
                <c:pt idx="534">
                  <c:v>1</c:v>
                </c:pt>
                <c:pt idx="535">
                  <c:v>3</c:v>
                </c:pt>
                <c:pt idx="536">
                  <c:v>1</c:v>
                </c:pt>
                <c:pt idx="537">
                  <c:v>1</c:v>
                </c:pt>
                <c:pt idx="538">
                  <c:v>6</c:v>
                </c:pt>
                <c:pt idx="539">
                  <c:v>2</c:v>
                </c:pt>
                <c:pt idx="540">
                  <c:v>2</c:v>
                </c:pt>
                <c:pt idx="541">
                  <c:v>1</c:v>
                </c:pt>
                <c:pt idx="542">
                  <c:v>1</c:v>
                </c:pt>
                <c:pt idx="543">
                  <c:v>6</c:v>
                </c:pt>
                <c:pt idx="544">
                  <c:v>1</c:v>
                </c:pt>
                <c:pt idx="545">
                  <c:v>2</c:v>
                </c:pt>
                <c:pt idx="546">
                  <c:v>17</c:v>
                </c:pt>
                <c:pt idx="547">
                  <c:v>2</c:v>
                </c:pt>
                <c:pt idx="548">
                  <c:v>1</c:v>
                </c:pt>
                <c:pt idx="549">
                  <c:v>2</c:v>
                </c:pt>
                <c:pt idx="550">
                  <c:v>1</c:v>
                </c:pt>
                <c:pt idx="551">
                  <c:v>1</c:v>
                </c:pt>
                <c:pt idx="552">
                  <c:v>1</c:v>
                </c:pt>
                <c:pt idx="553">
                  <c:v>3</c:v>
                </c:pt>
                <c:pt idx="554">
                  <c:v>1</c:v>
                </c:pt>
                <c:pt idx="555">
                  <c:v>1</c:v>
                </c:pt>
                <c:pt idx="556">
                  <c:v>1</c:v>
                </c:pt>
                <c:pt idx="557">
                  <c:v>1</c:v>
                </c:pt>
                <c:pt idx="558">
                  <c:v>2</c:v>
                </c:pt>
                <c:pt idx="559">
                  <c:v>2</c:v>
                </c:pt>
                <c:pt idx="560">
                  <c:v>2</c:v>
                </c:pt>
                <c:pt idx="561">
                  <c:v>1</c:v>
                </c:pt>
                <c:pt idx="562">
                  <c:v>4</c:v>
                </c:pt>
                <c:pt idx="563">
                  <c:v>1</c:v>
                </c:pt>
                <c:pt idx="564">
                  <c:v>1</c:v>
                </c:pt>
                <c:pt idx="565">
                  <c:v>1</c:v>
                </c:pt>
                <c:pt idx="566">
                  <c:v>1</c:v>
                </c:pt>
                <c:pt idx="567">
                  <c:v>2</c:v>
                </c:pt>
                <c:pt idx="568">
                  <c:v>1</c:v>
                </c:pt>
                <c:pt idx="569">
                  <c:v>2</c:v>
                </c:pt>
                <c:pt idx="570">
                  <c:v>1</c:v>
                </c:pt>
                <c:pt idx="571">
                  <c:v>1</c:v>
                </c:pt>
                <c:pt idx="572">
                  <c:v>3</c:v>
                </c:pt>
                <c:pt idx="573">
                  <c:v>1</c:v>
                </c:pt>
                <c:pt idx="574">
                  <c:v>28</c:v>
                </c:pt>
                <c:pt idx="575">
                  <c:v>1</c:v>
                </c:pt>
                <c:pt idx="576">
                  <c:v>1</c:v>
                </c:pt>
                <c:pt idx="577">
                  <c:v>1</c:v>
                </c:pt>
                <c:pt idx="578">
                  <c:v>3</c:v>
                </c:pt>
                <c:pt idx="579">
                  <c:v>1</c:v>
                </c:pt>
                <c:pt idx="580">
                  <c:v>1</c:v>
                </c:pt>
                <c:pt idx="581">
                  <c:v>1</c:v>
                </c:pt>
                <c:pt idx="582">
                  <c:v>1</c:v>
                </c:pt>
                <c:pt idx="583">
                  <c:v>1</c:v>
                </c:pt>
                <c:pt idx="584">
                  <c:v>1</c:v>
                </c:pt>
                <c:pt idx="585">
                  <c:v>1</c:v>
                </c:pt>
                <c:pt idx="586">
                  <c:v>6</c:v>
                </c:pt>
                <c:pt idx="587">
                  <c:v>2</c:v>
                </c:pt>
                <c:pt idx="588">
                  <c:v>1</c:v>
                </c:pt>
                <c:pt idx="589">
                  <c:v>13</c:v>
                </c:pt>
                <c:pt idx="590">
                  <c:v>1</c:v>
                </c:pt>
                <c:pt idx="591">
                  <c:v>1</c:v>
                </c:pt>
                <c:pt idx="592">
                  <c:v>1</c:v>
                </c:pt>
                <c:pt idx="593">
                  <c:v>2</c:v>
                </c:pt>
                <c:pt idx="594">
                  <c:v>3</c:v>
                </c:pt>
                <c:pt idx="595">
                  <c:v>2</c:v>
                </c:pt>
                <c:pt idx="596">
                  <c:v>1</c:v>
                </c:pt>
                <c:pt idx="597">
                  <c:v>10</c:v>
                </c:pt>
                <c:pt idx="598">
                  <c:v>1</c:v>
                </c:pt>
                <c:pt idx="599">
                  <c:v>1</c:v>
                </c:pt>
                <c:pt idx="600">
                  <c:v>1</c:v>
                </c:pt>
                <c:pt idx="601">
                  <c:v>3</c:v>
                </c:pt>
                <c:pt idx="602">
                  <c:v>1</c:v>
                </c:pt>
                <c:pt idx="603">
                  <c:v>1</c:v>
                </c:pt>
                <c:pt idx="604">
                  <c:v>1</c:v>
                </c:pt>
                <c:pt idx="605">
                  <c:v>1</c:v>
                </c:pt>
                <c:pt idx="606">
                  <c:v>8</c:v>
                </c:pt>
                <c:pt idx="607">
                  <c:v>1</c:v>
                </c:pt>
                <c:pt idx="608">
                  <c:v>1</c:v>
                </c:pt>
                <c:pt idx="609">
                  <c:v>1</c:v>
                </c:pt>
                <c:pt idx="610">
                  <c:v>5</c:v>
                </c:pt>
                <c:pt idx="611">
                  <c:v>1</c:v>
                </c:pt>
                <c:pt idx="612">
                  <c:v>1</c:v>
                </c:pt>
                <c:pt idx="613">
                  <c:v>1</c:v>
                </c:pt>
                <c:pt idx="614">
                  <c:v>4</c:v>
                </c:pt>
                <c:pt idx="615">
                  <c:v>1</c:v>
                </c:pt>
                <c:pt idx="616">
                  <c:v>1</c:v>
                </c:pt>
                <c:pt idx="617">
                  <c:v>2</c:v>
                </c:pt>
                <c:pt idx="618">
                  <c:v>3</c:v>
                </c:pt>
                <c:pt idx="619">
                  <c:v>1</c:v>
                </c:pt>
                <c:pt idx="620">
                  <c:v>1</c:v>
                </c:pt>
                <c:pt idx="621">
                  <c:v>24</c:v>
                </c:pt>
                <c:pt idx="622">
                  <c:v>1</c:v>
                </c:pt>
                <c:pt idx="623">
                  <c:v>1</c:v>
                </c:pt>
                <c:pt idx="624">
                  <c:v>5</c:v>
                </c:pt>
                <c:pt idx="625">
                  <c:v>1</c:v>
                </c:pt>
                <c:pt idx="626">
                  <c:v>1</c:v>
                </c:pt>
                <c:pt idx="627">
                  <c:v>1</c:v>
                </c:pt>
                <c:pt idx="628">
                  <c:v>3</c:v>
                </c:pt>
                <c:pt idx="629">
                  <c:v>1</c:v>
                </c:pt>
                <c:pt idx="630">
                  <c:v>1</c:v>
                </c:pt>
                <c:pt idx="631">
                  <c:v>15</c:v>
                </c:pt>
                <c:pt idx="632">
                  <c:v>1</c:v>
                </c:pt>
                <c:pt idx="633">
                  <c:v>1</c:v>
                </c:pt>
                <c:pt idx="634">
                  <c:v>1</c:v>
                </c:pt>
                <c:pt idx="635">
                  <c:v>1</c:v>
                </c:pt>
                <c:pt idx="636">
                  <c:v>2</c:v>
                </c:pt>
                <c:pt idx="637">
                  <c:v>1</c:v>
                </c:pt>
                <c:pt idx="638">
                  <c:v>3</c:v>
                </c:pt>
                <c:pt idx="639">
                  <c:v>5</c:v>
                </c:pt>
                <c:pt idx="640">
                  <c:v>1</c:v>
                </c:pt>
                <c:pt idx="641">
                  <c:v>1</c:v>
                </c:pt>
                <c:pt idx="642">
                  <c:v>8</c:v>
                </c:pt>
                <c:pt idx="643">
                  <c:v>1</c:v>
                </c:pt>
                <c:pt idx="644">
                  <c:v>6</c:v>
                </c:pt>
                <c:pt idx="645">
                  <c:v>13</c:v>
                </c:pt>
                <c:pt idx="646">
                  <c:v>1</c:v>
                </c:pt>
                <c:pt idx="647">
                  <c:v>1</c:v>
                </c:pt>
                <c:pt idx="648">
                  <c:v>1</c:v>
                </c:pt>
                <c:pt idx="649">
                  <c:v>1</c:v>
                </c:pt>
                <c:pt idx="650">
                  <c:v>1</c:v>
                </c:pt>
                <c:pt idx="651">
                  <c:v>2</c:v>
                </c:pt>
                <c:pt idx="652">
                  <c:v>3</c:v>
                </c:pt>
                <c:pt idx="653">
                  <c:v>9</c:v>
                </c:pt>
                <c:pt idx="654">
                  <c:v>1</c:v>
                </c:pt>
                <c:pt idx="655">
                  <c:v>1</c:v>
                </c:pt>
                <c:pt idx="656">
                  <c:v>2</c:v>
                </c:pt>
                <c:pt idx="657">
                  <c:v>2</c:v>
                </c:pt>
                <c:pt idx="658">
                  <c:v>2</c:v>
                </c:pt>
                <c:pt idx="659">
                  <c:v>1</c:v>
                </c:pt>
                <c:pt idx="660">
                  <c:v>1</c:v>
                </c:pt>
                <c:pt idx="661">
                  <c:v>1</c:v>
                </c:pt>
                <c:pt idx="662">
                  <c:v>1</c:v>
                </c:pt>
                <c:pt idx="663">
                  <c:v>1</c:v>
                </c:pt>
                <c:pt idx="664">
                  <c:v>8</c:v>
                </c:pt>
                <c:pt idx="665">
                  <c:v>1</c:v>
                </c:pt>
                <c:pt idx="666">
                  <c:v>3</c:v>
                </c:pt>
                <c:pt idx="667">
                  <c:v>13</c:v>
                </c:pt>
                <c:pt idx="668">
                  <c:v>1</c:v>
                </c:pt>
                <c:pt idx="669">
                  <c:v>3</c:v>
                </c:pt>
                <c:pt idx="670">
                  <c:v>1</c:v>
                </c:pt>
                <c:pt idx="671">
                  <c:v>2</c:v>
                </c:pt>
                <c:pt idx="672">
                  <c:v>2</c:v>
                </c:pt>
                <c:pt idx="673">
                  <c:v>7</c:v>
                </c:pt>
                <c:pt idx="674">
                  <c:v>2</c:v>
                </c:pt>
                <c:pt idx="675">
                  <c:v>2</c:v>
                </c:pt>
                <c:pt idx="676">
                  <c:v>1</c:v>
                </c:pt>
                <c:pt idx="677">
                  <c:v>2</c:v>
                </c:pt>
                <c:pt idx="678">
                  <c:v>1</c:v>
                </c:pt>
                <c:pt idx="679">
                  <c:v>1</c:v>
                </c:pt>
                <c:pt idx="680">
                  <c:v>1</c:v>
                </c:pt>
                <c:pt idx="681">
                  <c:v>3</c:v>
                </c:pt>
                <c:pt idx="682">
                  <c:v>6</c:v>
                </c:pt>
                <c:pt idx="683">
                  <c:v>2</c:v>
                </c:pt>
                <c:pt idx="684">
                  <c:v>1</c:v>
                </c:pt>
                <c:pt idx="685">
                  <c:v>1</c:v>
                </c:pt>
                <c:pt idx="686">
                  <c:v>2</c:v>
                </c:pt>
                <c:pt idx="687">
                  <c:v>1</c:v>
                </c:pt>
                <c:pt idx="688">
                  <c:v>1</c:v>
                </c:pt>
                <c:pt idx="689">
                  <c:v>3</c:v>
                </c:pt>
                <c:pt idx="690">
                  <c:v>1</c:v>
                </c:pt>
                <c:pt idx="691">
                  <c:v>1</c:v>
                </c:pt>
                <c:pt idx="692">
                  <c:v>1</c:v>
                </c:pt>
                <c:pt idx="693">
                  <c:v>2</c:v>
                </c:pt>
                <c:pt idx="694">
                  <c:v>1</c:v>
                </c:pt>
                <c:pt idx="695">
                  <c:v>1</c:v>
                </c:pt>
                <c:pt idx="696">
                  <c:v>1</c:v>
                </c:pt>
                <c:pt idx="697">
                  <c:v>2</c:v>
                </c:pt>
                <c:pt idx="698">
                  <c:v>1</c:v>
                </c:pt>
                <c:pt idx="699">
                  <c:v>1</c:v>
                </c:pt>
                <c:pt idx="700">
                  <c:v>1</c:v>
                </c:pt>
                <c:pt idx="701">
                  <c:v>1</c:v>
                </c:pt>
                <c:pt idx="702">
                  <c:v>1</c:v>
                </c:pt>
                <c:pt idx="703">
                  <c:v>2</c:v>
                </c:pt>
                <c:pt idx="704">
                  <c:v>1</c:v>
                </c:pt>
                <c:pt idx="705">
                  <c:v>1</c:v>
                </c:pt>
                <c:pt idx="706">
                  <c:v>1</c:v>
                </c:pt>
                <c:pt idx="707">
                  <c:v>1</c:v>
                </c:pt>
                <c:pt idx="708">
                  <c:v>3</c:v>
                </c:pt>
                <c:pt idx="709">
                  <c:v>3</c:v>
                </c:pt>
                <c:pt idx="710">
                  <c:v>1</c:v>
                </c:pt>
                <c:pt idx="711">
                  <c:v>1</c:v>
                </c:pt>
                <c:pt idx="712">
                  <c:v>4</c:v>
                </c:pt>
                <c:pt idx="713">
                  <c:v>1</c:v>
                </c:pt>
                <c:pt idx="714">
                  <c:v>33</c:v>
                </c:pt>
                <c:pt idx="715">
                  <c:v>1</c:v>
                </c:pt>
                <c:pt idx="716">
                  <c:v>1</c:v>
                </c:pt>
                <c:pt idx="717">
                  <c:v>9</c:v>
                </c:pt>
                <c:pt idx="718">
                  <c:v>1</c:v>
                </c:pt>
                <c:pt idx="719">
                  <c:v>1</c:v>
                </c:pt>
                <c:pt idx="720">
                  <c:v>5</c:v>
                </c:pt>
                <c:pt idx="721">
                  <c:v>3</c:v>
                </c:pt>
                <c:pt idx="722">
                  <c:v>6</c:v>
                </c:pt>
                <c:pt idx="723">
                  <c:v>1</c:v>
                </c:pt>
                <c:pt idx="724">
                  <c:v>1</c:v>
                </c:pt>
                <c:pt idx="725">
                  <c:v>1</c:v>
                </c:pt>
                <c:pt idx="726">
                  <c:v>3</c:v>
                </c:pt>
                <c:pt idx="727">
                  <c:v>2</c:v>
                </c:pt>
                <c:pt idx="728">
                  <c:v>1</c:v>
                </c:pt>
                <c:pt idx="729">
                  <c:v>2</c:v>
                </c:pt>
                <c:pt idx="730">
                  <c:v>1</c:v>
                </c:pt>
                <c:pt idx="731">
                  <c:v>1</c:v>
                </c:pt>
                <c:pt idx="732">
                  <c:v>2</c:v>
                </c:pt>
                <c:pt idx="733">
                  <c:v>2</c:v>
                </c:pt>
                <c:pt idx="734">
                  <c:v>16</c:v>
                </c:pt>
                <c:pt idx="735">
                  <c:v>2</c:v>
                </c:pt>
                <c:pt idx="736">
                  <c:v>2</c:v>
                </c:pt>
                <c:pt idx="737">
                  <c:v>8</c:v>
                </c:pt>
                <c:pt idx="738">
                  <c:v>1</c:v>
                </c:pt>
                <c:pt idx="739">
                  <c:v>1</c:v>
                </c:pt>
                <c:pt idx="740">
                  <c:v>1</c:v>
                </c:pt>
                <c:pt idx="741">
                  <c:v>3</c:v>
                </c:pt>
                <c:pt idx="742">
                  <c:v>1</c:v>
                </c:pt>
                <c:pt idx="743">
                  <c:v>2</c:v>
                </c:pt>
                <c:pt idx="744">
                  <c:v>1</c:v>
                </c:pt>
                <c:pt idx="745">
                  <c:v>12</c:v>
                </c:pt>
                <c:pt idx="746">
                  <c:v>1</c:v>
                </c:pt>
                <c:pt idx="747">
                  <c:v>2</c:v>
                </c:pt>
                <c:pt idx="748">
                  <c:v>15</c:v>
                </c:pt>
                <c:pt idx="749">
                  <c:v>1</c:v>
                </c:pt>
                <c:pt idx="750">
                  <c:v>3</c:v>
                </c:pt>
                <c:pt idx="751">
                  <c:v>2</c:v>
                </c:pt>
                <c:pt idx="752">
                  <c:v>5</c:v>
                </c:pt>
                <c:pt idx="753">
                  <c:v>1</c:v>
                </c:pt>
                <c:pt idx="754">
                  <c:v>4</c:v>
                </c:pt>
                <c:pt idx="755">
                  <c:v>2</c:v>
                </c:pt>
                <c:pt idx="756">
                  <c:v>3</c:v>
                </c:pt>
                <c:pt idx="757">
                  <c:v>1</c:v>
                </c:pt>
                <c:pt idx="758">
                  <c:v>2</c:v>
                </c:pt>
                <c:pt idx="759">
                  <c:v>1</c:v>
                </c:pt>
                <c:pt idx="760">
                  <c:v>2</c:v>
                </c:pt>
                <c:pt idx="761">
                  <c:v>7</c:v>
                </c:pt>
                <c:pt idx="762">
                  <c:v>1</c:v>
                </c:pt>
                <c:pt idx="763">
                  <c:v>3</c:v>
                </c:pt>
                <c:pt idx="764">
                  <c:v>1</c:v>
                </c:pt>
                <c:pt idx="765">
                  <c:v>1</c:v>
                </c:pt>
                <c:pt idx="766">
                  <c:v>1</c:v>
                </c:pt>
                <c:pt idx="767">
                  <c:v>1</c:v>
                </c:pt>
                <c:pt idx="768">
                  <c:v>1</c:v>
                </c:pt>
                <c:pt idx="769">
                  <c:v>1</c:v>
                </c:pt>
                <c:pt idx="770">
                  <c:v>1</c:v>
                </c:pt>
                <c:pt idx="771">
                  <c:v>11</c:v>
                </c:pt>
                <c:pt idx="772">
                  <c:v>2</c:v>
                </c:pt>
                <c:pt idx="773">
                  <c:v>1</c:v>
                </c:pt>
                <c:pt idx="774">
                  <c:v>2</c:v>
                </c:pt>
                <c:pt idx="775">
                  <c:v>1</c:v>
                </c:pt>
                <c:pt idx="776">
                  <c:v>1</c:v>
                </c:pt>
                <c:pt idx="777">
                  <c:v>2</c:v>
                </c:pt>
                <c:pt idx="778">
                  <c:v>1</c:v>
                </c:pt>
                <c:pt idx="779">
                  <c:v>1</c:v>
                </c:pt>
                <c:pt idx="780">
                  <c:v>2</c:v>
                </c:pt>
                <c:pt idx="781">
                  <c:v>1</c:v>
                </c:pt>
                <c:pt idx="782">
                  <c:v>21</c:v>
                </c:pt>
                <c:pt idx="783">
                  <c:v>1</c:v>
                </c:pt>
                <c:pt idx="784">
                  <c:v>1</c:v>
                </c:pt>
                <c:pt idx="785">
                  <c:v>2</c:v>
                </c:pt>
                <c:pt idx="786">
                  <c:v>2</c:v>
                </c:pt>
                <c:pt idx="787">
                  <c:v>1</c:v>
                </c:pt>
                <c:pt idx="788">
                  <c:v>4</c:v>
                </c:pt>
                <c:pt idx="789">
                  <c:v>4</c:v>
                </c:pt>
                <c:pt idx="790">
                  <c:v>1</c:v>
                </c:pt>
                <c:pt idx="791">
                  <c:v>1</c:v>
                </c:pt>
                <c:pt idx="792">
                  <c:v>1</c:v>
                </c:pt>
                <c:pt idx="793">
                  <c:v>2</c:v>
                </c:pt>
                <c:pt idx="794">
                  <c:v>1</c:v>
                </c:pt>
                <c:pt idx="795">
                  <c:v>1</c:v>
                </c:pt>
                <c:pt idx="796">
                  <c:v>1</c:v>
                </c:pt>
                <c:pt idx="797">
                  <c:v>1</c:v>
                </c:pt>
                <c:pt idx="798">
                  <c:v>2</c:v>
                </c:pt>
                <c:pt idx="799">
                  <c:v>1</c:v>
                </c:pt>
                <c:pt idx="800">
                  <c:v>2</c:v>
                </c:pt>
                <c:pt idx="801">
                  <c:v>1</c:v>
                </c:pt>
                <c:pt idx="802">
                  <c:v>1</c:v>
                </c:pt>
                <c:pt idx="803">
                  <c:v>1</c:v>
                </c:pt>
                <c:pt idx="804">
                  <c:v>22</c:v>
                </c:pt>
                <c:pt idx="805">
                  <c:v>1</c:v>
                </c:pt>
                <c:pt idx="806">
                  <c:v>4</c:v>
                </c:pt>
                <c:pt idx="807">
                  <c:v>2</c:v>
                </c:pt>
                <c:pt idx="808">
                  <c:v>2</c:v>
                </c:pt>
                <c:pt idx="809">
                  <c:v>3</c:v>
                </c:pt>
                <c:pt idx="810">
                  <c:v>1</c:v>
                </c:pt>
                <c:pt idx="811">
                  <c:v>1</c:v>
                </c:pt>
                <c:pt idx="812">
                  <c:v>1</c:v>
                </c:pt>
                <c:pt idx="813">
                  <c:v>1</c:v>
                </c:pt>
                <c:pt idx="814">
                  <c:v>1</c:v>
                </c:pt>
                <c:pt idx="815">
                  <c:v>2</c:v>
                </c:pt>
                <c:pt idx="816">
                  <c:v>1</c:v>
                </c:pt>
                <c:pt idx="817">
                  <c:v>1</c:v>
                </c:pt>
                <c:pt idx="818">
                  <c:v>9</c:v>
                </c:pt>
                <c:pt idx="819">
                  <c:v>1</c:v>
                </c:pt>
                <c:pt idx="820">
                  <c:v>1</c:v>
                </c:pt>
                <c:pt idx="821">
                  <c:v>11</c:v>
                </c:pt>
                <c:pt idx="822">
                  <c:v>1</c:v>
                </c:pt>
                <c:pt idx="823">
                  <c:v>3</c:v>
                </c:pt>
                <c:pt idx="824">
                  <c:v>1</c:v>
                </c:pt>
                <c:pt idx="825">
                  <c:v>1</c:v>
                </c:pt>
                <c:pt idx="826">
                  <c:v>2</c:v>
                </c:pt>
                <c:pt idx="827">
                  <c:v>1</c:v>
                </c:pt>
                <c:pt idx="828">
                  <c:v>2</c:v>
                </c:pt>
                <c:pt idx="829">
                  <c:v>1</c:v>
                </c:pt>
                <c:pt idx="830">
                  <c:v>1</c:v>
                </c:pt>
                <c:pt idx="831">
                  <c:v>1</c:v>
                </c:pt>
                <c:pt idx="832">
                  <c:v>1</c:v>
                </c:pt>
                <c:pt idx="833">
                  <c:v>2</c:v>
                </c:pt>
                <c:pt idx="834">
                  <c:v>2</c:v>
                </c:pt>
                <c:pt idx="835">
                  <c:v>1</c:v>
                </c:pt>
                <c:pt idx="836">
                  <c:v>2</c:v>
                </c:pt>
                <c:pt idx="837">
                  <c:v>1</c:v>
                </c:pt>
                <c:pt idx="838">
                  <c:v>3</c:v>
                </c:pt>
                <c:pt idx="839">
                  <c:v>1</c:v>
                </c:pt>
                <c:pt idx="840">
                  <c:v>1</c:v>
                </c:pt>
                <c:pt idx="841">
                  <c:v>1</c:v>
                </c:pt>
                <c:pt idx="842">
                  <c:v>2</c:v>
                </c:pt>
                <c:pt idx="843">
                  <c:v>1</c:v>
                </c:pt>
                <c:pt idx="844">
                  <c:v>2</c:v>
                </c:pt>
                <c:pt idx="845">
                  <c:v>4</c:v>
                </c:pt>
                <c:pt idx="846">
                  <c:v>1</c:v>
                </c:pt>
                <c:pt idx="847">
                  <c:v>3</c:v>
                </c:pt>
                <c:pt idx="848">
                  <c:v>1</c:v>
                </c:pt>
                <c:pt idx="849">
                  <c:v>3</c:v>
                </c:pt>
                <c:pt idx="850">
                  <c:v>1</c:v>
                </c:pt>
                <c:pt idx="851">
                  <c:v>2</c:v>
                </c:pt>
                <c:pt idx="852">
                  <c:v>1</c:v>
                </c:pt>
                <c:pt idx="853">
                  <c:v>7</c:v>
                </c:pt>
                <c:pt idx="854">
                  <c:v>2</c:v>
                </c:pt>
                <c:pt idx="855">
                  <c:v>20</c:v>
                </c:pt>
                <c:pt idx="856">
                  <c:v>1</c:v>
                </c:pt>
                <c:pt idx="857">
                  <c:v>1</c:v>
                </c:pt>
                <c:pt idx="858">
                  <c:v>2</c:v>
                </c:pt>
                <c:pt idx="859">
                  <c:v>3</c:v>
                </c:pt>
                <c:pt idx="860">
                  <c:v>3</c:v>
                </c:pt>
                <c:pt idx="861">
                  <c:v>1</c:v>
                </c:pt>
                <c:pt idx="862">
                  <c:v>1</c:v>
                </c:pt>
                <c:pt idx="863">
                  <c:v>1</c:v>
                </c:pt>
                <c:pt idx="864">
                  <c:v>4</c:v>
                </c:pt>
                <c:pt idx="865">
                  <c:v>4</c:v>
                </c:pt>
                <c:pt idx="866">
                  <c:v>24</c:v>
                </c:pt>
                <c:pt idx="867">
                  <c:v>1</c:v>
                </c:pt>
                <c:pt idx="868">
                  <c:v>1</c:v>
                </c:pt>
                <c:pt idx="869">
                  <c:v>1</c:v>
                </c:pt>
                <c:pt idx="870">
                  <c:v>2</c:v>
                </c:pt>
                <c:pt idx="871">
                  <c:v>5</c:v>
                </c:pt>
                <c:pt idx="872">
                  <c:v>2</c:v>
                </c:pt>
                <c:pt idx="873">
                  <c:v>1</c:v>
                </c:pt>
                <c:pt idx="874">
                  <c:v>2</c:v>
                </c:pt>
                <c:pt idx="875">
                  <c:v>1</c:v>
                </c:pt>
                <c:pt idx="876">
                  <c:v>1</c:v>
                </c:pt>
                <c:pt idx="877">
                  <c:v>6</c:v>
                </c:pt>
                <c:pt idx="878">
                  <c:v>2</c:v>
                </c:pt>
                <c:pt idx="879">
                  <c:v>1</c:v>
                </c:pt>
                <c:pt idx="880">
                  <c:v>6</c:v>
                </c:pt>
                <c:pt idx="881">
                  <c:v>1</c:v>
                </c:pt>
                <c:pt idx="882">
                  <c:v>1</c:v>
                </c:pt>
                <c:pt idx="883">
                  <c:v>2</c:v>
                </c:pt>
                <c:pt idx="884">
                  <c:v>1</c:v>
                </c:pt>
                <c:pt idx="885">
                  <c:v>1</c:v>
                </c:pt>
                <c:pt idx="886">
                  <c:v>1</c:v>
                </c:pt>
                <c:pt idx="887">
                  <c:v>3</c:v>
                </c:pt>
                <c:pt idx="888">
                  <c:v>1</c:v>
                </c:pt>
                <c:pt idx="889">
                  <c:v>1</c:v>
                </c:pt>
                <c:pt idx="890">
                  <c:v>1</c:v>
                </c:pt>
                <c:pt idx="891">
                  <c:v>1</c:v>
                </c:pt>
                <c:pt idx="892">
                  <c:v>1</c:v>
                </c:pt>
                <c:pt idx="893">
                  <c:v>2</c:v>
                </c:pt>
                <c:pt idx="894">
                  <c:v>1</c:v>
                </c:pt>
                <c:pt idx="895">
                  <c:v>2</c:v>
                </c:pt>
                <c:pt idx="896">
                  <c:v>2</c:v>
                </c:pt>
                <c:pt idx="897">
                  <c:v>1</c:v>
                </c:pt>
                <c:pt idx="898">
                  <c:v>2</c:v>
                </c:pt>
                <c:pt idx="899">
                  <c:v>6</c:v>
                </c:pt>
                <c:pt idx="900">
                  <c:v>1</c:v>
                </c:pt>
                <c:pt idx="901">
                  <c:v>2</c:v>
                </c:pt>
                <c:pt idx="902">
                  <c:v>5</c:v>
                </c:pt>
                <c:pt idx="903">
                  <c:v>2</c:v>
                </c:pt>
                <c:pt idx="904">
                  <c:v>1</c:v>
                </c:pt>
                <c:pt idx="905">
                  <c:v>1</c:v>
                </c:pt>
                <c:pt idx="906">
                  <c:v>1</c:v>
                </c:pt>
                <c:pt idx="907">
                  <c:v>2</c:v>
                </c:pt>
                <c:pt idx="908">
                  <c:v>1</c:v>
                </c:pt>
                <c:pt idx="909">
                  <c:v>1</c:v>
                </c:pt>
                <c:pt idx="910">
                  <c:v>2</c:v>
                </c:pt>
                <c:pt idx="911">
                  <c:v>3</c:v>
                </c:pt>
                <c:pt idx="912">
                  <c:v>1</c:v>
                </c:pt>
                <c:pt idx="913">
                  <c:v>1</c:v>
                </c:pt>
                <c:pt idx="914">
                  <c:v>1</c:v>
                </c:pt>
                <c:pt idx="915">
                  <c:v>1</c:v>
                </c:pt>
                <c:pt idx="916">
                  <c:v>1</c:v>
                </c:pt>
                <c:pt idx="917">
                  <c:v>2</c:v>
                </c:pt>
                <c:pt idx="918">
                  <c:v>1</c:v>
                </c:pt>
                <c:pt idx="919">
                  <c:v>1</c:v>
                </c:pt>
                <c:pt idx="920">
                  <c:v>1</c:v>
                </c:pt>
                <c:pt idx="921">
                  <c:v>1</c:v>
                </c:pt>
                <c:pt idx="922">
                  <c:v>1</c:v>
                </c:pt>
                <c:pt idx="923">
                  <c:v>1</c:v>
                </c:pt>
                <c:pt idx="924">
                  <c:v>2</c:v>
                </c:pt>
                <c:pt idx="925">
                  <c:v>2</c:v>
                </c:pt>
                <c:pt idx="926">
                  <c:v>2</c:v>
                </c:pt>
                <c:pt idx="927">
                  <c:v>3</c:v>
                </c:pt>
                <c:pt idx="928">
                  <c:v>1</c:v>
                </c:pt>
                <c:pt idx="929">
                  <c:v>1</c:v>
                </c:pt>
                <c:pt idx="930">
                  <c:v>2</c:v>
                </c:pt>
                <c:pt idx="931">
                  <c:v>3</c:v>
                </c:pt>
                <c:pt idx="932">
                  <c:v>1</c:v>
                </c:pt>
                <c:pt idx="933">
                  <c:v>1</c:v>
                </c:pt>
                <c:pt idx="934">
                  <c:v>1</c:v>
                </c:pt>
                <c:pt idx="935">
                  <c:v>1</c:v>
                </c:pt>
                <c:pt idx="936">
                  <c:v>7</c:v>
                </c:pt>
                <c:pt idx="937">
                  <c:v>3</c:v>
                </c:pt>
                <c:pt idx="938">
                  <c:v>1</c:v>
                </c:pt>
                <c:pt idx="939">
                  <c:v>1</c:v>
                </c:pt>
                <c:pt idx="940">
                  <c:v>2</c:v>
                </c:pt>
                <c:pt idx="941">
                  <c:v>1</c:v>
                </c:pt>
                <c:pt idx="942">
                  <c:v>2</c:v>
                </c:pt>
                <c:pt idx="943">
                  <c:v>1</c:v>
                </c:pt>
                <c:pt idx="944">
                  <c:v>1</c:v>
                </c:pt>
                <c:pt idx="945">
                  <c:v>1</c:v>
                </c:pt>
                <c:pt idx="946">
                  <c:v>4</c:v>
                </c:pt>
                <c:pt idx="947">
                  <c:v>1</c:v>
                </c:pt>
                <c:pt idx="948">
                  <c:v>27</c:v>
                </c:pt>
                <c:pt idx="949">
                  <c:v>1</c:v>
                </c:pt>
                <c:pt idx="950">
                  <c:v>1</c:v>
                </c:pt>
                <c:pt idx="951">
                  <c:v>1</c:v>
                </c:pt>
                <c:pt idx="952">
                  <c:v>1</c:v>
                </c:pt>
                <c:pt idx="953">
                  <c:v>2</c:v>
                </c:pt>
                <c:pt idx="954">
                  <c:v>8</c:v>
                </c:pt>
                <c:pt idx="955">
                  <c:v>19</c:v>
                </c:pt>
                <c:pt idx="956">
                  <c:v>3</c:v>
                </c:pt>
                <c:pt idx="957">
                  <c:v>1</c:v>
                </c:pt>
                <c:pt idx="958">
                  <c:v>1</c:v>
                </c:pt>
                <c:pt idx="959">
                  <c:v>2</c:v>
                </c:pt>
                <c:pt idx="960">
                  <c:v>2</c:v>
                </c:pt>
                <c:pt idx="961">
                  <c:v>3</c:v>
                </c:pt>
                <c:pt idx="962">
                  <c:v>1</c:v>
                </c:pt>
                <c:pt idx="963">
                  <c:v>1</c:v>
                </c:pt>
                <c:pt idx="964">
                  <c:v>1</c:v>
                </c:pt>
                <c:pt idx="965">
                  <c:v>4</c:v>
                </c:pt>
                <c:pt idx="966">
                  <c:v>1</c:v>
                </c:pt>
                <c:pt idx="967">
                  <c:v>1</c:v>
                </c:pt>
                <c:pt idx="968">
                  <c:v>1</c:v>
                </c:pt>
                <c:pt idx="969">
                  <c:v>1</c:v>
                </c:pt>
                <c:pt idx="970">
                  <c:v>1</c:v>
                </c:pt>
                <c:pt idx="971">
                  <c:v>1</c:v>
                </c:pt>
                <c:pt idx="972">
                  <c:v>1</c:v>
                </c:pt>
                <c:pt idx="973">
                  <c:v>11</c:v>
                </c:pt>
                <c:pt idx="974">
                  <c:v>1</c:v>
                </c:pt>
                <c:pt idx="975">
                  <c:v>1</c:v>
                </c:pt>
                <c:pt idx="976">
                  <c:v>1</c:v>
                </c:pt>
                <c:pt idx="977">
                  <c:v>1</c:v>
                </c:pt>
                <c:pt idx="978">
                  <c:v>2</c:v>
                </c:pt>
                <c:pt idx="979">
                  <c:v>1</c:v>
                </c:pt>
                <c:pt idx="980">
                  <c:v>2</c:v>
                </c:pt>
                <c:pt idx="981">
                  <c:v>2</c:v>
                </c:pt>
                <c:pt idx="982">
                  <c:v>9</c:v>
                </c:pt>
                <c:pt idx="983">
                  <c:v>1</c:v>
                </c:pt>
                <c:pt idx="984">
                  <c:v>1</c:v>
                </c:pt>
                <c:pt idx="985">
                  <c:v>2</c:v>
                </c:pt>
                <c:pt idx="986">
                  <c:v>6</c:v>
                </c:pt>
                <c:pt idx="987">
                  <c:v>4</c:v>
                </c:pt>
                <c:pt idx="988">
                  <c:v>1</c:v>
                </c:pt>
                <c:pt idx="989">
                  <c:v>1</c:v>
                </c:pt>
                <c:pt idx="990">
                  <c:v>3</c:v>
                </c:pt>
                <c:pt idx="991">
                  <c:v>1</c:v>
                </c:pt>
                <c:pt idx="992">
                  <c:v>7</c:v>
                </c:pt>
                <c:pt idx="993">
                  <c:v>2</c:v>
                </c:pt>
                <c:pt idx="994">
                  <c:v>1</c:v>
                </c:pt>
                <c:pt idx="995">
                  <c:v>4</c:v>
                </c:pt>
                <c:pt idx="996">
                  <c:v>1</c:v>
                </c:pt>
                <c:pt idx="997">
                  <c:v>3</c:v>
                </c:pt>
                <c:pt idx="998">
                  <c:v>1</c:v>
                </c:pt>
                <c:pt idx="999">
                  <c:v>1</c:v>
                </c:pt>
                <c:pt idx="1000">
                  <c:v>1</c:v>
                </c:pt>
                <c:pt idx="1001">
                  <c:v>3</c:v>
                </c:pt>
                <c:pt idx="1002">
                  <c:v>2</c:v>
                </c:pt>
                <c:pt idx="1003">
                  <c:v>1</c:v>
                </c:pt>
                <c:pt idx="1004">
                  <c:v>3</c:v>
                </c:pt>
                <c:pt idx="1005">
                  <c:v>1</c:v>
                </c:pt>
                <c:pt idx="1006">
                  <c:v>3</c:v>
                </c:pt>
                <c:pt idx="1007">
                  <c:v>3</c:v>
                </c:pt>
                <c:pt idx="1008">
                  <c:v>1</c:v>
                </c:pt>
                <c:pt idx="1009">
                  <c:v>1</c:v>
                </c:pt>
                <c:pt idx="1010">
                  <c:v>1</c:v>
                </c:pt>
                <c:pt idx="1011">
                  <c:v>3</c:v>
                </c:pt>
                <c:pt idx="1012">
                  <c:v>1</c:v>
                </c:pt>
                <c:pt idx="1013">
                  <c:v>3</c:v>
                </c:pt>
                <c:pt idx="1014">
                  <c:v>2</c:v>
                </c:pt>
                <c:pt idx="1015">
                  <c:v>7</c:v>
                </c:pt>
                <c:pt idx="1016">
                  <c:v>13</c:v>
                </c:pt>
                <c:pt idx="1017">
                  <c:v>3</c:v>
                </c:pt>
                <c:pt idx="1018">
                  <c:v>7</c:v>
                </c:pt>
                <c:pt idx="1019">
                  <c:v>3</c:v>
                </c:pt>
                <c:pt idx="1020">
                  <c:v>3</c:v>
                </c:pt>
                <c:pt idx="1021">
                  <c:v>1</c:v>
                </c:pt>
                <c:pt idx="1022">
                  <c:v>1</c:v>
                </c:pt>
                <c:pt idx="1023">
                  <c:v>1</c:v>
                </c:pt>
                <c:pt idx="1024">
                  <c:v>4</c:v>
                </c:pt>
                <c:pt idx="1025">
                  <c:v>1</c:v>
                </c:pt>
                <c:pt idx="1026">
                  <c:v>1</c:v>
                </c:pt>
                <c:pt idx="1027">
                  <c:v>1</c:v>
                </c:pt>
                <c:pt idx="1028">
                  <c:v>1</c:v>
                </c:pt>
                <c:pt idx="1029">
                  <c:v>1</c:v>
                </c:pt>
                <c:pt idx="1030">
                  <c:v>1</c:v>
                </c:pt>
                <c:pt idx="1031">
                  <c:v>7</c:v>
                </c:pt>
                <c:pt idx="1032">
                  <c:v>1</c:v>
                </c:pt>
                <c:pt idx="1033">
                  <c:v>22</c:v>
                </c:pt>
                <c:pt idx="1034">
                  <c:v>1</c:v>
                </c:pt>
                <c:pt idx="1035">
                  <c:v>2</c:v>
                </c:pt>
                <c:pt idx="1036">
                  <c:v>5</c:v>
                </c:pt>
                <c:pt idx="1037">
                  <c:v>1</c:v>
                </c:pt>
                <c:pt idx="1038">
                  <c:v>2</c:v>
                </c:pt>
                <c:pt idx="1039">
                  <c:v>1</c:v>
                </c:pt>
                <c:pt idx="1040">
                  <c:v>1</c:v>
                </c:pt>
                <c:pt idx="1041">
                  <c:v>1</c:v>
                </c:pt>
                <c:pt idx="1042">
                  <c:v>1</c:v>
                </c:pt>
                <c:pt idx="1043">
                  <c:v>12</c:v>
                </c:pt>
                <c:pt idx="1044">
                  <c:v>1</c:v>
                </c:pt>
                <c:pt idx="1045">
                  <c:v>1</c:v>
                </c:pt>
                <c:pt idx="1046">
                  <c:v>14</c:v>
                </c:pt>
                <c:pt idx="1047">
                  <c:v>1</c:v>
                </c:pt>
                <c:pt idx="1048">
                  <c:v>2</c:v>
                </c:pt>
                <c:pt idx="1049">
                  <c:v>2</c:v>
                </c:pt>
                <c:pt idx="1050">
                  <c:v>5</c:v>
                </c:pt>
                <c:pt idx="1051">
                  <c:v>2</c:v>
                </c:pt>
                <c:pt idx="1052">
                  <c:v>1</c:v>
                </c:pt>
                <c:pt idx="1053">
                  <c:v>2</c:v>
                </c:pt>
                <c:pt idx="1054">
                  <c:v>1</c:v>
                </c:pt>
                <c:pt idx="1055">
                  <c:v>1</c:v>
                </c:pt>
                <c:pt idx="1056">
                  <c:v>5</c:v>
                </c:pt>
                <c:pt idx="1057">
                  <c:v>2</c:v>
                </c:pt>
                <c:pt idx="1058">
                  <c:v>1</c:v>
                </c:pt>
                <c:pt idx="1059">
                  <c:v>1</c:v>
                </c:pt>
                <c:pt idx="1060">
                  <c:v>1</c:v>
                </c:pt>
                <c:pt idx="1061">
                  <c:v>2</c:v>
                </c:pt>
                <c:pt idx="1062">
                  <c:v>1</c:v>
                </c:pt>
                <c:pt idx="1063">
                  <c:v>30</c:v>
                </c:pt>
                <c:pt idx="1064">
                  <c:v>1</c:v>
                </c:pt>
                <c:pt idx="1065">
                  <c:v>1</c:v>
                </c:pt>
                <c:pt idx="1066">
                  <c:v>1</c:v>
                </c:pt>
                <c:pt idx="1067">
                  <c:v>1</c:v>
                </c:pt>
                <c:pt idx="1068">
                  <c:v>1</c:v>
                </c:pt>
                <c:pt idx="1069">
                  <c:v>1</c:v>
                </c:pt>
                <c:pt idx="1070">
                  <c:v>1</c:v>
                </c:pt>
                <c:pt idx="1071">
                  <c:v>3</c:v>
                </c:pt>
                <c:pt idx="1072">
                  <c:v>2</c:v>
                </c:pt>
                <c:pt idx="1073">
                  <c:v>1</c:v>
                </c:pt>
                <c:pt idx="1074">
                  <c:v>1</c:v>
                </c:pt>
                <c:pt idx="1075">
                  <c:v>1</c:v>
                </c:pt>
                <c:pt idx="1076">
                  <c:v>5</c:v>
                </c:pt>
                <c:pt idx="1077">
                  <c:v>3</c:v>
                </c:pt>
                <c:pt idx="1078">
                  <c:v>1</c:v>
                </c:pt>
                <c:pt idx="1079">
                  <c:v>1</c:v>
                </c:pt>
                <c:pt idx="1080">
                  <c:v>1</c:v>
                </c:pt>
                <c:pt idx="1081">
                  <c:v>1</c:v>
                </c:pt>
                <c:pt idx="1082">
                  <c:v>1</c:v>
                </c:pt>
                <c:pt idx="1083">
                  <c:v>2</c:v>
                </c:pt>
                <c:pt idx="1084">
                  <c:v>1</c:v>
                </c:pt>
                <c:pt idx="1085">
                  <c:v>9</c:v>
                </c:pt>
                <c:pt idx="1086">
                  <c:v>1</c:v>
                </c:pt>
                <c:pt idx="1087">
                  <c:v>2</c:v>
                </c:pt>
                <c:pt idx="1088">
                  <c:v>1</c:v>
                </c:pt>
                <c:pt idx="1089">
                  <c:v>5</c:v>
                </c:pt>
                <c:pt idx="1090">
                  <c:v>2</c:v>
                </c:pt>
                <c:pt idx="1091">
                  <c:v>1</c:v>
                </c:pt>
                <c:pt idx="1092">
                  <c:v>5</c:v>
                </c:pt>
                <c:pt idx="1093">
                  <c:v>1</c:v>
                </c:pt>
                <c:pt idx="1094">
                  <c:v>3</c:v>
                </c:pt>
                <c:pt idx="1095">
                  <c:v>3</c:v>
                </c:pt>
                <c:pt idx="1096">
                  <c:v>2</c:v>
                </c:pt>
                <c:pt idx="1097">
                  <c:v>1</c:v>
                </c:pt>
                <c:pt idx="1098">
                  <c:v>1</c:v>
                </c:pt>
                <c:pt idx="1099">
                  <c:v>1</c:v>
                </c:pt>
                <c:pt idx="1100">
                  <c:v>3</c:v>
                </c:pt>
                <c:pt idx="1101">
                  <c:v>1</c:v>
                </c:pt>
                <c:pt idx="1102">
                  <c:v>1</c:v>
                </c:pt>
                <c:pt idx="1103">
                  <c:v>1</c:v>
                </c:pt>
                <c:pt idx="1104">
                  <c:v>1</c:v>
                </c:pt>
                <c:pt idx="1105">
                  <c:v>1</c:v>
                </c:pt>
                <c:pt idx="1106">
                  <c:v>3</c:v>
                </c:pt>
                <c:pt idx="1107">
                  <c:v>2</c:v>
                </c:pt>
                <c:pt idx="1108">
                  <c:v>2</c:v>
                </c:pt>
                <c:pt idx="1109">
                  <c:v>1</c:v>
                </c:pt>
                <c:pt idx="1110">
                  <c:v>1</c:v>
                </c:pt>
                <c:pt idx="1111">
                  <c:v>3</c:v>
                </c:pt>
                <c:pt idx="1112">
                  <c:v>1</c:v>
                </c:pt>
                <c:pt idx="1113">
                  <c:v>1</c:v>
                </c:pt>
                <c:pt idx="1114">
                  <c:v>1</c:v>
                </c:pt>
                <c:pt idx="1115">
                  <c:v>2</c:v>
                </c:pt>
                <c:pt idx="1116">
                  <c:v>15</c:v>
                </c:pt>
                <c:pt idx="1117">
                  <c:v>1</c:v>
                </c:pt>
                <c:pt idx="1118">
                  <c:v>1</c:v>
                </c:pt>
                <c:pt idx="1119">
                  <c:v>1</c:v>
                </c:pt>
                <c:pt idx="1120">
                  <c:v>1</c:v>
                </c:pt>
                <c:pt idx="1121">
                  <c:v>1</c:v>
                </c:pt>
                <c:pt idx="1122">
                  <c:v>3</c:v>
                </c:pt>
                <c:pt idx="1123">
                  <c:v>9</c:v>
                </c:pt>
                <c:pt idx="1124">
                  <c:v>2</c:v>
                </c:pt>
                <c:pt idx="1125">
                  <c:v>1</c:v>
                </c:pt>
                <c:pt idx="1126">
                  <c:v>1</c:v>
                </c:pt>
                <c:pt idx="1127">
                  <c:v>3</c:v>
                </c:pt>
                <c:pt idx="1128">
                  <c:v>1</c:v>
                </c:pt>
                <c:pt idx="1129">
                  <c:v>1</c:v>
                </c:pt>
                <c:pt idx="1130">
                  <c:v>1</c:v>
                </c:pt>
                <c:pt idx="1131">
                  <c:v>1</c:v>
                </c:pt>
                <c:pt idx="1132">
                  <c:v>1</c:v>
                </c:pt>
                <c:pt idx="1133">
                  <c:v>1</c:v>
                </c:pt>
                <c:pt idx="1134">
                  <c:v>1</c:v>
                </c:pt>
                <c:pt idx="1135">
                  <c:v>2</c:v>
                </c:pt>
                <c:pt idx="1136">
                  <c:v>18</c:v>
                </c:pt>
                <c:pt idx="1137">
                  <c:v>1</c:v>
                </c:pt>
                <c:pt idx="1138">
                  <c:v>1</c:v>
                </c:pt>
                <c:pt idx="1139">
                  <c:v>1</c:v>
                </c:pt>
                <c:pt idx="1140">
                  <c:v>1</c:v>
                </c:pt>
                <c:pt idx="1141">
                  <c:v>1</c:v>
                </c:pt>
                <c:pt idx="1142">
                  <c:v>1</c:v>
                </c:pt>
                <c:pt idx="1143">
                  <c:v>5</c:v>
                </c:pt>
                <c:pt idx="1144">
                  <c:v>1</c:v>
                </c:pt>
                <c:pt idx="1145">
                  <c:v>1</c:v>
                </c:pt>
                <c:pt idx="1146">
                  <c:v>3</c:v>
                </c:pt>
                <c:pt idx="1147">
                  <c:v>1</c:v>
                </c:pt>
                <c:pt idx="1148">
                  <c:v>1</c:v>
                </c:pt>
                <c:pt idx="1149">
                  <c:v>1</c:v>
                </c:pt>
                <c:pt idx="1150">
                  <c:v>6</c:v>
                </c:pt>
                <c:pt idx="1151">
                  <c:v>1</c:v>
                </c:pt>
                <c:pt idx="1152">
                  <c:v>1</c:v>
                </c:pt>
                <c:pt idx="1153">
                  <c:v>1</c:v>
                </c:pt>
                <c:pt idx="1154">
                  <c:v>1</c:v>
                </c:pt>
                <c:pt idx="1155">
                  <c:v>1</c:v>
                </c:pt>
                <c:pt idx="1156">
                  <c:v>1</c:v>
                </c:pt>
                <c:pt idx="1157">
                  <c:v>3</c:v>
                </c:pt>
                <c:pt idx="1158">
                  <c:v>1</c:v>
                </c:pt>
                <c:pt idx="1159">
                  <c:v>1</c:v>
                </c:pt>
                <c:pt idx="1160">
                  <c:v>1</c:v>
                </c:pt>
                <c:pt idx="1161">
                  <c:v>1</c:v>
                </c:pt>
                <c:pt idx="1162">
                  <c:v>1</c:v>
                </c:pt>
                <c:pt idx="1163">
                  <c:v>1</c:v>
                </c:pt>
                <c:pt idx="1164">
                  <c:v>1</c:v>
                </c:pt>
                <c:pt idx="1165">
                  <c:v>2</c:v>
                </c:pt>
                <c:pt idx="1166">
                  <c:v>1</c:v>
                </c:pt>
                <c:pt idx="1167">
                  <c:v>1</c:v>
                </c:pt>
                <c:pt idx="1168">
                  <c:v>1</c:v>
                </c:pt>
                <c:pt idx="1169">
                  <c:v>1</c:v>
                </c:pt>
                <c:pt idx="1170">
                  <c:v>1</c:v>
                </c:pt>
                <c:pt idx="1171">
                  <c:v>2</c:v>
                </c:pt>
                <c:pt idx="1172">
                  <c:v>1</c:v>
                </c:pt>
                <c:pt idx="1173">
                  <c:v>1</c:v>
                </c:pt>
                <c:pt idx="1174">
                  <c:v>1</c:v>
                </c:pt>
                <c:pt idx="1175">
                  <c:v>2</c:v>
                </c:pt>
                <c:pt idx="1176">
                  <c:v>1</c:v>
                </c:pt>
                <c:pt idx="1177">
                  <c:v>2</c:v>
                </c:pt>
                <c:pt idx="1178">
                  <c:v>1</c:v>
                </c:pt>
                <c:pt idx="1179">
                  <c:v>2</c:v>
                </c:pt>
                <c:pt idx="1180">
                  <c:v>1</c:v>
                </c:pt>
                <c:pt idx="1181">
                  <c:v>1</c:v>
                </c:pt>
                <c:pt idx="1182">
                  <c:v>1</c:v>
                </c:pt>
                <c:pt idx="1183">
                  <c:v>2</c:v>
                </c:pt>
                <c:pt idx="1184">
                  <c:v>1</c:v>
                </c:pt>
                <c:pt idx="1185">
                  <c:v>1</c:v>
                </c:pt>
                <c:pt idx="1186">
                  <c:v>1</c:v>
                </c:pt>
                <c:pt idx="1187">
                  <c:v>41</c:v>
                </c:pt>
                <c:pt idx="1188">
                  <c:v>25</c:v>
                </c:pt>
                <c:pt idx="1189">
                  <c:v>6</c:v>
                </c:pt>
                <c:pt idx="1190">
                  <c:v>3</c:v>
                </c:pt>
                <c:pt idx="1191">
                  <c:v>1</c:v>
                </c:pt>
                <c:pt idx="1192">
                  <c:v>7</c:v>
                </c:pt>
                <c:pt idx="1193">
                  <c:v>1</c:v>
                </c:pt>
                <c:pt idx="1194">
                  <c:v>1</c:v>
                </c:pt>
                <c:pt idx="1195">
                  <c:v>1</c:v>
                </c:pt>
                <c:pt idx="1196">
                  <c:v>1</c:v>
                </c:pt>
                <c:pt idx="1197">
                  <c:v>1</c:v>
                </c:pt>
                <c:pt idx="1198">
                  <c:v>1</c:v>
                </c:pt>
                <c:pt idx="1199">
                  <c:v>1</c:v>
                </c:pt>
                <c:pt idx="1200">
                  <c:v>26</c:v>
                </c:pt>
                <c:pt idx="1201">
                  <c:v>9</c:v>
                </c:pt>
                <c:pt idx="1202">
                  <c:v>1</c:v>
                </c:pt>
                <c:pt idx="1203">
                  <c:v>1</c:v>
                </c:pt>
                <c:pt idx="1204">
                  <c:v>1</c:v>
                </c:pt>
                <c:pt idx="1205">
                  <c:v>3</c:v>
                </c:pt>
                <c:pt idx="1206">
                  <c:v>1</c:v>
                </c:pt>
                <c:pt idx="1207">
                  <c:v>2</c:v>
                </c:pt>
                <c:pt idx="1208">
                  <c:v>2</c:v>
                </c:pt>
                <c:pt idx="1209">
                  <c:v>3</c:v>
                </c:pt>
                <c:pt idx="1210">
                  <c:v>1</c:v>
                </c:pt>
                <c:pt idx="1211">
                  <c:v>1</c:v>
                </c:pt>
                <c:pt idx="1212">
                  <c:v>3</c:v>
                </c:pt>
                <c:pt idx="1213">
                  <c:v>1</c:v>
                </c:pt>
                <c:pt idx="1214">
                  <c:v>11</c:v>
                </c:pt>
                <c:pt idx="1215">
                  <c:v>1</c:v>
                </c:pt>
                <c:pt idx="1216">
                  <c:v>1</c:v>
                </c:pt>
                <c:pt idx="1217">
                  <c:v>1</c:v>
                </c:pt>
                <c:pt idx="1218">
                  <c:v>2</c:v>
                </c:pt>
                <c:pt idx="1219">
                  <c:v>1</c:v>
                </c:pt>
                <c:pt idx="1220">
                  <c:v>1</c:v>
                </c:pt>
                <c:pt idx="1221">
                  <c:v>5</c:v>
                </c:pt>
                <c:pt idx="1222">
                  <c:v>1</c:v>
                </c:pt>
                <c:pt idx="1223">
                  <c:v>1</c:v>
                </c:pt>
                <c:pt idx="1224">
                  <c:v>1</c:v>
                </c:pt>
                <c:pt idx="1225">
                  <c:v>1</c:v>
                </c:pt>
                <c:pt idx="1226">
                  <c:v>15</c:v>
                </c:pt>
                <c:pt idx="1227">
                  <c:v>2</c:v>
                </c:pt>
                <c:pt idx="1228">
                  <c:v>1</c:v>
                </c:pt>
                <c:pt idx="1229">
                  <c:v>1</c:v>
                </c:pt>
                <c:pt idx="1230">
                  <c:v>14</c:v>
                </c:pt>
                <c:pt idx="1231">
                  <c:v>1</c:v>
                </c:pt>
                <c:pt idx="1232">
                  <c:v>1</c:v>
                </c:pt>
                <c:pt idx="1233">
                  <c:v>1</c:v>
                </c:pt>
                <c:pt idx="1234">
                  <c:v>1</c:v>
                </c:pt>
                <c:pt idx="1235">
                  <c:v>1</c:v>
                </c:pt>
                <c:pt idx="1236">
                  <c:v>1</c:v>
                </c:pt>
                <c:pt idx="1237">
                  <c:v>8</c:v>
                </c:pt>
                <c:pt idx="1238">
                  <c:v>1</c:v>
                </c:pt>
                <c:pt idx="1239">
                  <c:v>1</c:v>
                </c:pt>
                <c:pt idx="1240">
                  <c:v>1</c:v>
                </c:pt>
                <c:pt idx="1241">
                  <c:v>1</c:v>
                </c:pt>
                <c:pt idx="1242">
                  <c:v>1</c:v>
                </c:pt>
                <c:pt idx="1243">
                  <c:v>2</c:v>
                </c:pt>
                <c:pt idx="1244">
                  <c:v>2</c:v>
                </c:pt>
                <c:pt idx="1245">
                  <c:v>1</c:v>
                </c:pt>
                <c:pt idx="1246">
                  <c:v>1</c:v>
                </c:pt>
                <c:pt idx="1247">
                  <c:v>1</c:v>
                </c:pt>
                <c:pt idx="1248">
                  <c:v>1</c:v>
                </c:pt>
                <c:pt idx="1249">
                  <c:v>1</c:v>
                </c:pt>
                <c:pt idx="1250">
                  <c:v>1</c:v>
                </c:pt>
                <c:pt idx="1251">
                  <c:v>8</c:v>
                </c:pt>
                <c:pt idx="1252">
                  <c:v>1</c:v>
                </c:pt>
                <c:pt idx="1253">
                  <c:v>3</c:v>
                </c:pt>
                <c:pt idx="1254">
                  <c:v>1</c:v>
                </c:pt>
                <c:pt idx="1255">
                  <c:v>3</c:v>
                </c:pt>
                <c:pt idx="1256">
                  <c:v>1</c:v>
                </c:pt>
                <c:pt idx="1257">
                  <c:v>1</c:v>
                </c:pt>
                <c:pt idx="1258">
                  <c:v>1</c:v>
                </c:pt>
                <c:pt idx="1259">
                  <c:v>1</c:v>
                </c:pt>
                <c:pt idx="1260">
                  <c:v>15</c:v>
                </c:pt>
                <c:pt idx="1261">
                  <c:v>1</c:v>
                </c:pt>
                <c:pt idx="1262">
                  <c:v>2</c:v>
                </c:pt>
                <c:pt idx="1263">
                  <c:v>1</c:v>
                </c:pt>
                <c:pt idx="1264">
                  <c:v>1</c:v>
                </c:pt>
                <c:pt idx="1265">
                  <c:v>3</c:v>
                </c:pt>
                <c:pt idx="1266">
                  <c:v>1</c:v>
                </c:pt>
                <c:pt idx="1267">
                  <c:v>1</c:v>
                </c:pt>
                <c:pt idx="1268">
                  <c:v>2</c:v>
                </c:pt>
                <c:pt idx="1269">
                  <c:v>2</c:v>
                </c:pt>
                <c:pt idx="1270">
                  <c:v>1</c:v>
                </c:pt>
                <c:pt idx="1271">
                  <c:v>1</c:v>
                </c:pt>
                <c:pt idx="1272">
                  <c:v>1</c:v>
                </c:pt>
                <c:pt idx="1273">
                  <c:v>2</c:v>
                </c:pt>
                <c:pt idx="1274">
                  <c:v>2</c:v>
                </c:pt>
                <c:pt idx="1275">
                  <c:v>1</c:v>
                </c:pt>
                <c:pt idx="1276">
                  <c:v>2</c:v>
                </c:pt>
                <c:pt idx="1277">
                  <c:v>1</c:v>
                </c:pt>
                <c:pt idx="1278">
                  <c:v>1</c:v>
                </c:pt>
                <c:pt idx="1279">
                  <c:v>1</c:v>
                </c:pt>
                <c:pt idx="1280">
                  <c:v>2</c:v>
                </c:pt>
                <c:pt idx="1281">
                  <c:v>1</c:v>
                </c:pt>
                <c:pt idx="1282">
                  <c:v>4</c:v>
                </c:pt>
                <c:pt idx="1283">
                  <c:v>1</c:v>
                </c:pt>
                <c:pt idx="1284">
                  <c:v>3</c:v>
                </c:pt>
                <c:pt idx="1285">
                  <c:v>1</c:v>
                </c:pt>
                <c:pt idx="1286">
                  <c:v>1</c:v>
                </c:pt>
                <c:pt idx="1287">
                  <c:v>1</c:v>
                </c:pt>
                <c:pt idx="1288">
                  <c:v>3</c:v>
                </c:pt>
                <c:pt idx="1289">
                  <c:v>1</c:v>
                </c:pt>
                <c:pt idx="1290">
                  <c:v>1</c:v>
                </c:pt>
                <c:pt idx="1291">
                  <c:v>1</c:v>
                </c:pt>
                <c:pt idx="1292">
                  <c:v>1</c:v>
                </c:pt>
                <c:pt idx="1293">
                  <c:v>1</c:v>
                </c:pt>
                <c:pt idx="1294">
                  <c:v>1</c:v>
                </c:pt>
                <c:pt idx="1295">
                  <c:v>1</c:v>
                </c:pt>
                <c:pt idx="1296">
                  <c:v>1</c:v>
                </c:pt>
                <c:pt idx="1297">
                  <c:v>1</c:v>
                </c:pt>
                <c:pt idx="1298">
                  <c:v>1</c:v>
                </c:pt>
                <c:pt idx="1299">
                  <c:v>1</c:v>
                </c:pt>
                <c:pt idx="1300">
                  <c:v>2</c:v>
                </c:pt>
                <c:pt idx="1301">
                  <c:v>1</c:v>
                </c:pt>
                <c:pt idx="1302">
                  <c:v>3</c:v>
                </c:pt>
                <c:pt idx="1303">
                  <c:v>1</c:v>
                </c:pt>
                <c:pt idx="1304">
                  <c:v>1</c:v>
                </c:pt>
                <c:pt idx="1305">
                  <c:v>1</c:v>
                </c:pt>
                <c:pt idx="1306">
                  <c:v>2</c:v>
                </c:pt>
                <c:pt idx="1307">
                  <c:v>1</c:v>
                </c:pt>
                <c:pt idx="1308">
                  <c:v>1</c:v>
                </c:pt>
                <c:pt idx="1309">
                  <c:v>1</c:v>
                </c:pt>
                <c:pt idx="1310">
                  <c:v>1</c:v>
                </c:pt>
                <c:pt idx="1311">
                  <c:v>1</c:v>
                </c:pt>
                <c:pt idx="1312">
                  <c:v>3</c:v>
                </c:pt>
                <c:pt idx="1313">
                  <c:v>1</c:v>
                </c:pt>
                <c:pt idx="1314">
                  <c:v>1</c:v>
                </c:pt>
                <c:pt idx="1315">
                  <c:v>1</c:v>
                </c:pt>
                <c:pt idx="1316">
                  <c:v>1</c:v>
                </c:pt>
                <c:pt idx="1317">
                  <c:v>1</c:v>
                </c:pt>
                <c:pt idx="1318">
                  <c:v>1</c:v>
                </c:pt>
                <c:pt idx="1319">
                  <c:v>1</c:v>
                </c:pt>
                <c:pt idx="1320">
                  <c:v>1</c:v>
                </c:pt>
                <c:pt idx="1321">
                  <c:v>3</c:v>
                </c:pt>
                <c:pt idx="1322">
                  <c:v>2</c:v>
                </c:pt>
                <c:pt idx="1323">
                  <c:v>2</c:v>
                </c:pt>
                <c:pt idx="1324">
                  <c:v>5</c:v>
                </c:pt>
                <c:pt idx="1325">
                  <c:v>1</c:v>
                </c:pt>
                <c:pt idx="1326">
                  <c:v>1</c:v>
                </c:pt>
                <c:pt idx="1327">
                  <c:v>24</c:v>
                </c:pt>
                <c:pt idx="1328">
                  <c:v>9</c:v>
                </c:pt>
                <c:pt idx="1329">
                  <c:v>4</c:v>
                </c:pt>
                <c:pt idx="1330">
                  <c:v>3</c:v>
                </c:pt>
                <c:pt idx="1331">
                  <c:v>1</c:v>
                </c:pt>
                <c:pt idx="1332">
                  <c:v>1</c:v>
                </c:pt>
                <c:pt idx="1333">
                  <c:v>1</c:v>
                </c:pt>
                <c:pt idx="1334">
                  <c:v>1</c:v>
                </c:pt>
                <c:pt idx="1335">
                  <c:v>1</c:v>
                </c:pt>
                <c:pt idx="1336">
                  <c:v>1</c:v>
                </c:pt>
                <c:pt idx="1337">
                  <c:v>3</c:v>
                </c:pt>
                <c:pt idx="1338">
                  <c:v>1</c:v>
                </c:pt>
                <c:pt idx="1339">
                  <c:v>1</c:v>
                </c:pt>
                <c:pt idx="1340">
                  <c:v>1</c:v>
                </c:pt>
                <c:pt idx="1341">
                  <c:v>1</c:v>
                </c:pt>
                <c:pt idx="1342">
                  <c:v>15</c:v>
                </c:pt>
                <c:pt idx="1343">
                  <c:v>1</c:v>
                </c:pt>
                <c:pt idx="1344">
                  <c:v>1</c:v>
                </c:pt>
                <c:pt idx="1345">
                  <c:v>2</c:v>
                </c:pt>
                <c:pt idx="1346">
                  <c:v>1</c:v>
                </c:pt>
                <c:pt idx="1347">
                  <c:v>1</c:v>
                </c:pt>
                <c:pt idx="1348">
                  <c:v>1</c:v>
                </c:pt>
                <c:pt idx="1349">
                  <c:v>1</c:v>
                </c:pt>
                <c:pt idx="1350">
                  <c:v>1</c:v>
                </c:pt>
                <c:pt idx="1351">
                  <c:v>1</c:v>
                </c:pt>
                <c:pt idx="1352">
                  <c:v>1</c:v>
                </c:pt>
                <c:pt idx="1353">
                  <c:v>1</c:v>
                </c:pt>
                <c:pt idx="1354">
                  <c:v>1</c:v>
                </c:pt>
                <c:pt idx="1355">
                  <c:v>1</c:v>
                </c:pt>
                <c:pt idx="1356">
                  <c:v>2</c:v>
                </c:pt>
                <c:pt idx="1357">
                  <c:v>3</c:v>
                </c:pt>
                <c:pt idx="1358">
                  <c:v>1</c:v>
                </c:pt>
                <c:pt idx="1359">
                  <c:v>2</c:v>
                </c:pt>
                <c:pt idx="1360">
                  <c:v>1</c:v>
                </c:pt>
                <c:pt idx="1361">
                  <c:v>1</c:v>
                </c:pt>
                <c:pt idx="1362">
                  <c:v>1</c:v>
                </c:pt>
                <c:pt idx="1363">
                  <c:v>1</c:v>
                </c:pt>
                <c:pt idx="1364">
                  <c:v>1</c:v>
                </c:pt>
                <c:pt idx="1365">
                  <c:v>1</c:v>
                </c:pt>
                <c:pt idx="1366">
                  <c:v>2</c:v>
                </c:pt>
                <c:pt idx="1367">
                  <c:v>1</c:v>
                </c:pt>
                <c:pt idx="1368">
                  <c:v>1</c:v>
                </c:pt>
                <c:pt idx="1369">
                  <c:v>1</c:v>
                </c:pt>
                <c:pt idx="1370">
                  <c:v>2</c:v>
                </c:pt>
                <c:pt idx="1371">
                  <c:v>2</c:v>
                </c:pt>
                <c:pt idx="1372">
                  <c:v>1</c:v>
                </c:pt>
                <c:pt idx="1373">
                  <c:v>1</c:v>
                </c:pt>
                <c:pt idx="1374">
                  <c:v>3</c:v>
                </c:pt>
                <c:pt idx="1375">
                  <c:v>1</c:v>
                </c:pt>
                <c:pt idx="1376">
                  <c:v>1</c:v>
                </c:pt>
                <c:pt idx="1377">
                  <c:v>1</c:v>
                </c:pt>
                <c:pt idx="1378">
                  <c:v>3</c:v>
                </c:pt>
                <c:pt idx="1379">
                  <c:v>1</c:v>
                </c:pt>
                <c:pt idx="1380">
                  <c:v>1</c:v>
                </c:pt>
                <c:pt idx="1381">
                  <c:v>1</c:v>
                </c:pt>
                <c:pt idx="1382">
                  <c:v>1</c:v>
                </c:pt>
                <c:pt idx="1383">
                  <c:v>5</c:v>
                </c:pt>
                <c:pt idx="1384">
                  <c:v>1</c:v>
                </c:pt>
                <c:pt idx="1385">
                  <c:v>1</c:v>
                </c:pt>
                <c:pt idx="1386">
                  <c:v>1</c:v>
                </c:pt>
                <c:pt idx="1387">
                  <c:v>6</c:v>
                </c:pt>
                <c:pt idx="1388">
                  <c:v>1</c:v>
                </c:pt>
                <c:pt idx="1389">
                  <c:v>1</c:v>
                </c:pt>
                <c:pt idx="1390">
                  <c:v>1</c:v>
                </c:pt>
                <c:pt idx="1391">
                  <c:v>1</c:v>
                </c:pt>
                <c:pt idx="1392">
                  <c:v>2</c:v>
                </c:pt>
                <c:pt idx="1393">
                  <c:v>1</c:v>
                </c:pt>
                <c:pt idx="1394">
                  <c:v>23</c:v>
                </c:pt>
                <c:pt idx="1395">
                  <c:v>2</c:v>
                </c:pt>
                <c:pt idx="1396">
                  <c:v>1</c:v>
                </c:pt>
                <c:pt idx="1397">
                  <c:v>24</c:v>
                </c:pt>
                <c:pt idx="1398">
                  <c:v>9</c:v>
                </c:pt>
                <c:pt idx="1399">
                  <c:v>1</c:v>
                </c:pt>
                <c:pt idx="1400">
                  <c:v>3</c:v>
                </c:pt>
                <c:pt idx="1401">
                  <c:v>4</c:v>
                </c:pt>
                <c:pt idx="1402">
                  <c:v>1</c:v>
                </c:pt>
                <c:pt idx="1403">
                  <c:v>12</c:v>
                </c:pt>
                <c:pt idx="1404">
                  <c:v>1</c:v>
                </c:pt>
                <c:pt idx="1405">
                  <c:v>1</c:v>
                </c:pt>
                <c:pt idx="1406">
                  <c:v>1</c:v>
                </c:pt>
                <c:pt idx="1407">
                  <c:v>1</c:v>
                </c:pt>
                <c:pt idx="1408">
                  <c:v>1</c:v>
                </c:pt>
                <c:pt idx="1409">
                  <c:v>3</c:v>
                </c:pt>
                <c:pt idx="1410">
                  <c:v>1</c:v>
                </c:pt>
                <c:pt idx="1411">
                  <c:v>2</c:v>
                </c:pt>
                <c:pt idx="1412">
                  <c:v>1</c:v>
                </c:pt>
                <c:pt idx="1413">
                  <c:v>3</c:v>
                </c:pt>
                <c:pt idx="1414">
                  <c:v>1</c:v>
                </c:pt>
                <c:pt idx="1415">
                  <c:v>1</c:v>
                </c:pt>
                <c:pt idx="1416">
                  <c:v>1</c:v>
                </c:pt>
                <c:pt idx="1417">
                  <c:v>1</c:v>
                </c:pt>
                <c:pt idx="1418">
                  <c:v>1</c:v>
                </c:pt>
                <c:pt idx="1419">
                  <c:v>1</c:v>
                </c:pt>
                <c:pt idx="1420">
                  <c:v>1</c:v>
                </c:pt>
                <c:pt idx="1421">
                  <c:v>4</c:v>
                </c:pt>
                <c:pt idx="1422">
                  <c:v>2</c:v>
                </c:pt>
                <c:pt idx="1423">
                  <c:v>1</c:v>
                </c:pt>
                <c:pt idx="1424">
                  <c:v>1</c:v>
                </c:pt>
                <c:pt idx="1425">
                  <c:v>1</c:v>
                </c:pt>
                <c:pt idx="1426">
                  <c:v>1</c:v>
                </c:pt>
                <c:pt idx="1427">
                  <c:v>1</c:v>
                </c:pt>
                <c:pt idx="1428">
                  <c:v>1</c:v>
                </c:pt>
                <c:pt idx="1429">
                  <c:v>1</c:v>
                </c:pt>
                <c:pt idx="1430">
                  <c:v>1</c:v>
                </c:pt>
                <c:pt idx="1431">
                  <c:v>3</c:v>
                </c:pt>
                <c:pt idx="1432">
                  <c:v>5</c:v>
                </c:pt>
                <c:pt idx="1433">
                  <c:v>1</c:v>
                </c:pt>
                <c:pt idx="1434">
                  <c:v>1</c:v>
                </c:pt>
                <c:pt idx="1435">
                  <c:v>1</c:v>
                </c:pt>
                <c:pt idx="1436">
                  <c:v>1</c:v>
                </c:pt>
                <c:pt idx="1437">
                  <c:v>4</c:v>
                </c:pt>
                <c:pt idx="1438">
                  <c:v>1</c:v>
                </c:pt>
                <c:pt idx="1439">
                  <c:v>9</c:v>
                </c:pt>
                <c:pt idx="1440">
                  <c:v>10</c:v>
                </c:pt>
                <c:pt idx="1441">
                  <c:v>1</c:v>
                </c:pt>
                <c:pt idx="1442">
                  <c:v>2</c:v>
                </c:pt>
                <c:pt idx="1443">
                  <c:v>1</c:v>
                </c:pt>
                <c:pt idx="1444">
                  <c:v>1</c:v>
                </c:pt>
                <c:pt idx="1445">
                  <c:v>1</c:v>
                </c:pt>
                <c:pt idx="1446">
                  <c:v>2</c:v>
                </c:pt>
                <c:pt idx="1447">
                  <c:v>7</c:v>
                </c:pt>
                <c:pt idx="1448">
                  <c:v>1</c:v>
                </c:pt>
                <c:pt idx="1449">
                  <c:v>2</c:v>
                </c:pt>
                <c:pt idx="1450">
                  <c:v>1</c:v>
                </c:pt>
                <c:pt idx="1451">
                  <c:v>1</c:v>
                </c:pt>
                <c:pt idx="1452">
                  <c:v>1</c:v>
                </c:pt>
                <c:pt idx="1453">
                  <c:v>1</c:v>
                </c:pt>
                <c:pt idx="1454">
                  <c:v>1</c:v>
                </c:pt>
                <c:pt idx="1455">
                  <c:v>1</c:v>
                </c:pt>
                <c:pt idx="1456">
                  <c:v>1</c:v>
                </c:pt>
                <c:pt idx="1457">
                  <c:v>1</c:v>
                </c:pt>
                <c:pt idx="1458">
                  <c:v>1</c:v>
                </c:pt>
                <c:pt idx="1459">
                  <c:v>3</c:v>
                </c:pt>
                <c:pt idx="1460">
                  <c:v>20</c:v>
                </c:pt>
                <c:pt idx="1461">
                  <c:v>3</c:v>
                </c:pt>
                <c:pt idx="1462">
                  <c:v>1</c:v>
                </c:pt>
                <c:pt idx="1463">
                  <c:v>18</c:v>
                </c:pt>
                <c:pt idx="1464">
                  <c:v>1</c:v>
                </c:pt>
                <c:pt idx="1465">
                  <c:v>1</c:v>
                </c:pt>
                <c:pt idx="1466">
                  <c:v>1</c:v>
                </c:pt>
                <c:pt idx="1467">
                  <c:v>1</c:v>
                </c:pt>
                <c:pt idx="1468">
                  <c:v>2</c:v>
                </c:pt>
                <c:pt idx="1469">
                  <c:v>1</c:v>
                </c:pt>
                <c:pt idx="1470">
                  <c:v>1</c:v>
                </c:pt>
                <c:pt idx="1471">
                  <c:v>1</c:v>
                </c:pt>
                <c:pt idx="1472">
                  <c:v>1</c:v>
                </c:pt>
                <c:pt idx="1473">
                  <c:v>2</c:v>
                </c:pt>
                <c:pt idx="1474">
                  <c:v>2</c:v>
                </c:pt>
                <c:pt idx="1475">
                  <c:v>1</c:v>
                </c:pt>
                <c:pt idx="1476">
                  <c:v>7</c:v>
                </c:pt>
                <c:pt idx="1477">
                  <c:v>1</c:v>
                </c:pt>
                <c:pt idx="1478">
                  <c:v>1</c:v>
                </c:pt>
                <c:pt idx="1479">
                  <c:v>1</c:v>
                </c:pt>
                <c:pt idx="1480">
                  <c:v>3</c:v>
                </c:pt>
                <c:pt idx="1481">
                  <c:v>1</c:v>
                </c:pt>
                <c:pt idx="1482">
                  <c:v>1</c:v>
                </c:pt>
                <c:pt idx="1483">
                  <c:v>1</c:v>
                </c:pt>
                <c:pt idx="1484">
                  <c:v>1</c:v>
                </c:pt>
                <c:pt idx="1485">
                  <c:v>1</c:v>
                </c:pt>
                <c:pt idx="1486">
                  <c:v>1</c:v>
                </c:pt>
                <c:pt idx="1487">
                  <c:v>2</c:v>
                </c:pt>
                <c:pt idx="1488">
                  <c:v>3</c:v>
                </c:pt>
                <c:pt idx="1489">
                  <c:v>2</c:v>
                </c:pt>
                <c:pt idx="1490">
                  <c:v>1</c:v>
                </c:pt>
                <c:pt idx="1491">
                  <c:v>2</c:v>
                </c:pt>
                <c:pt idx="1492">
                  <c:v>1</c:v>
                </c:pt>
                <c:pt idx="1493">
                  <c:v>1</c:v>
                </c:pt>
                <c:pt idx="1494">
                  <c:v>9</c:v>
                </c:pt>
              </c:numCache>
            </c:numRef>
          </c:val>
          <c:extLst>
            <c:ext xmlns:c16="http://schemas.microsoft.com/office/drawing/2014/chart" uri="{C3380CC4-5D6E-409C-BE32-E72D297353CC}">
              <c16:uniqueId val="{00000000-D573-4FDA-B762-5E715981ED1D}"/>
            </c:ext>
          </c:extLst>
        </c:ser>
        <c:dLbls>
          <c:showLegendKey val="0"/>
          <c:showVal val="0"/>
          <c:showCatName val="0"/>
          <c:showSerName val="0"/>
          <c:showPercent val="0"/>
          <c:showBubbleSize val="0"/>
        </c:dLbls>
        <c:gapWidth val="300"/>
        <c:axId val="913155415"/>
        <c:axId val="913154103"/>
      </c:barChart>
      <c:catAx>
        <c:axId val="913155415"/>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3154103"/>
        <c:crosses val="autoZero"/>
        <c:auto val="1"/>
        <c:lblAlgn val="ctr"/>
        <c:lblOffset val="100"/>
        <c:noMultiLvlLbl val="0"/>
      </c:catAx>
      <c:valAx>
        <c:axId val="91315410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id-ID"/>
                  <a:t>Lead</a:t>
                </a:r>
                <a:r>
                  <a:rPr lang="id-ID" baseline="0"/>
                  <a:t> Actor FB Likes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3155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project.xlsx]Gross revenue!PivotTable5</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id-ID"/>
              <a:t>Lead</a:t>
            </a:r>
            <a:r>
              <a:rPr lang="id-ID" baseline="0"/>
              <a:t> Actor and budget/GrossRevenue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'Gross revenue'!$B$3</c:f>
              <c:strCache>
                <c:ptCount val="1"/>
                <c:pt idx="0">
                  <c:v>Sum of Gross Revenue</c:v>
                </c:pt>
              </c:strCache>
            </c:strRef>
          </c:tx>
          <c:spPr>
            <a:solidFill>
              <a:schemeClr val="accent6"/>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revenue'!$B$4:$B$1499</c:f>
              <c:numCache>
                <c:formatCode>General</c:formatCode>
                <c:ptCount val="1495"/>
                <c:pt idx="0">
                  <c:v>30981850</c:v>
                </c:pt>
                <c:pt idx="1">
                  <c:v>30307804</c:v>
                </c:pt>
                <c:pt idx="2">
                  <c:v>13214030</c:v>
                </c:pt>
                <c:pt idx="3">
                  <c:v>75103149</c:v>
                </c:pt>
                <c:pt idx="4">
                  <c:v>100358</c:v>
                </c:pt>
                <c:pt idx="5">
                  <c:v>36037909</c:v>
                </c:pt>
                <c:pt idx="6">
                  <c:v>115457325</c:v>
                </c:pt>
                <c:pt idx="7">
                  <c:v>90104432</c:v>
                </c:pt>
                <c:pt idx="8">
                  <c:v>212781988</c:v>
                </c:pt>
                <c:pt idx="9">
                  <c:v>1141829</c:v>
                </c:pt>
                <c:pt idx="10">
                  <c:v>1137069543</c:v>
                </c:pt>
                <c:pt idx="11">
                  <c:v>233746423</c:v>
                </c:pt>
                <c:pt idx="12">
                  <c:v>100503</c:v>
                </c:pt>
                <c:pt idx="13">
                  <c:v>5383834</c:v>
                </c:pt>
                <c:pt idx="14">
                  <c:v>184925485</c:v>
                </c:pt>
                <c:pt idx="15">
                  <c:v>16097842</c:v>
                </c:pt>
                <c:pt idx="16">
                  <c:v>3450545</c:v>
                </c:pt>
                <c:pt idx="17">
                  <c:v>847630374</c:v>
                </c:pt>
                <c:pt idx="18">
                  <c:v>21835784</c:v>
                </c:pt>
                <c:pt idx="19">
                  <c:v>9525276</c:v>
                </c:pt>
                <c:pt idx="20">
                  <c:v>1196752</c:v>
                </c:pt>
                <c:pt idx="21">
                  <c:v>714285258</c:v>
                </c:pt>
                <c:pt idx="22">
                  <c:v>699415604</c:v>
                </c:pt>
                <c:pt idx="23">
                  <c:v>14793904</c:v>
                </c:pt>
                <c:pt idx="24">
                  <c:v>2850263</c:v>
                </c:pt>
                <c:pt idx="25">
                  <c:v>212632370</c:v>
                </c:pt>
                <c:pt idx="26">
                  <c:v>304360277</c:v>
                </c:pt>
                <c:pt idx="27">
                  <c:v>19445217</c:v>
                </c:pt>
                <c:pt idx="28">
                  <c:v>161029270</c:v>
                </c:pt>
                <c:pt idx="29">
                  <c:v>6109075</c:v>
                </c:pt>
                <c:pt idx="30">
                  <c:v>274661</c:v>
                </c:pt>
                <c:pt idx="31">
                  <c:v>375723</c:v>
                </c:pt>
                <c:pt idx="32">
                  <c:v>20604370</c:v>
                </c:pt>
                <c:pt idx="33">
                  <c:v>223625327</c:v>
                </c:pt>
                <c:pt idx="34">
                  <c:v>1705139</c:v>
                </c:pt>
                <c:pt idx="35">
                  <c:v>70011073</c:v>
                </c:pt>
                <c:pt idx="36">
                  <c:v>218452768</c:v>
                </c:pt>
                <c:pt idx="37">
                  <c:v>393532491</c:v>
                </c:pt>
                <c:pt idx="38">
                  <c:v>17099609</c:v>
                </c:pt>
                <c:pt idx="39">
                  <c:v>298110</c:v>
                </c:pt>
                <c:pt idx="40">
                  <c:v>32368960</c:v>
                </c:pt>
                <c:pt idx="41">
                  <c:v>1056102</c:v>
                </c:pt>
                <c:pt idx="42">
                  <c:v>389954211</c:v>
                </c:pt>
                <c:pt idx="43">
                  <c:v>3219029</c:v>
                </c:pt>
                <c:pt idx="44">
                  <c:v>23671374</c:v>
                </c:pt>
                <c:pt idx="45">
                  <c:v>80270227</c:v>
                </c:pt>
                <c:pt idx="46">
                  <c:v>58800000</c:v>
                </c:pt>
                <c:pt idx="47">
                  <c:v>19959</c:v>
                </c:pt>
                <c:pt idx="48">
                  <c:v>11533945</c:v>
                </c:pt>
                <c:pt idx="49">
                  <c:v>193144041</c:v>
                </c:pt>
                <c:pt idx="50">
                  <c:v>95016</c:v>
                </c:pt>
                <c:pt idx="51">
                  <c:v>66821662</c:v>
                </c:pt>
                <c:pt idx="52">
                  <c:v>23847851</c:v>
                </c:pt>
                <c:pt idx="53">
                  <c:v>1001437</c:v>
                </c:pt>
                <c:pt idx="54">
                  <c:v>177840</c:v>
                </c:pt>
                <c:pt idx="55">
                  <c:v>1943649</c:v>
                </c:pt>
                <c:pt idx="56">
                  <c:v>19692608</c:v>
                </c:pt>
                <c:pt idx="57">
                  <c:v>61355436</c:v>
                </c:pt>
                <c:pt idx="58">
                  <c:v>492148168</c:v>
                </c:pt>
                <c:pt idx="59">
                  <c:v>42385520</c:v>
                </c:pt>
                <c:pt idx="60">
                  <c:v>19351569</c:v>
                </c:pt>
                <c:pt idx="61">
                  <c:v>17174870</c:v>
                </c:pt>
                <c:pt idx="62">
                  <c:v>62494975</c:v>
                </c:pt>
                <c:pt idx="63">
                  <c:v>37486138</c:v>
                </c:pt>
                <c:pt idx="64">
                  <c:v>26091888</c:v>
                </c:pt>
                <c:pt idx="65">
                  <c:v>12843</c:v>
                </c:pt>
                <c:pt idx="66">
                  <c:v>191309</c:v>
                </c:pt>
                <c:pt idx="67">
                  <c:v>34151</c:v>
                </c:pt>
                <c:pt idx="68">
                  <c:v>1051102844</c:v>
                </c:pt>
                <c:pt idx="69">
                  <c:v>110008260</c:v>
                </c:pt>
                <c:pt idx="70">
                  <c:v>80197993</c:v>
                </c:pt>
                <c:pt idx="71">
                  <c:v>1185783</c:v>
                </c:pt>
                <c:pt idx="72">
                  <c:v>49994804</c:v>
                </c:pt>
                <c:pt idx="73">
                  <c:v>47680687</c:v>
                </c:pt>
                <c:pt idx="74">
                  <c:v>107019400</c:v>
                </c:pt>
                <c:pt idx="75">
                  <c:v>14564027</c:v>
                </c:pt>
                <c:pt idx="76">
                  <c:v>1040879</c:v>
                </c:pt>
                <c:pt idx="77">
                  <c:v>15464026</c:v>
                </c:pt>
                <c:pt idx="78">
                  <c:v>11546543</c:v>
                </c:pt>
                <c:pt idx="79">
                  <c:v>1168666328</c:v>
                </c:pt>
                <c:pt idx="80">
                  <c:v>10097096</c:v>
                </c:pt>
                <c:pt idx="81">
                  <c:v>31899000</c:v>
                </c:pt>
                <c:pt idx="82">
                  <c:v>7282851</c:v>
                </c:pt>
                <c:pt idx="83">
                  <c:v>132541238</c:v>
                </c:pt>
                <c:pt idx="84">
                  <c:v>4922166</c:v>
                </c:pt>
                <c:pt idx="85">
                  <c:v>141319195</c:v>
                </c:pt>
                <c:pt idx="86">
                  <c:v>2808000</c:v>
                </c:pt>
                <c:pt idx="87">
                  <c:v>291479761</c:v>
                </c:pt>
                <c:pt idx="88">
                  <c:v>75078</c:v>
                </c:pt>
                <c:pt idx="89">
                  <c:v>377055830</c:v>
                </c:pt>
                <c:pt idx="90">
                  <c:v>12189514</c:v>
                </c:pt>
                <c:pt idx="91">
                  <c:v>129319</c:v>
                </c:pt>
                <c:pt idx="92">
                  <c:v>516866063</c:v>
                </c:pt>
                <c:pt idx="93">
                  <c:v>780617919</c:v>
                </c:pt>
                <c:pt idx="94">
                  <c:v>3273588</c:v>
                </c:pt>
                <c:pt idx="95">
                  <c:v>58156435</c:v>
                </c:pt>
                <c:pt idx="96">
                  <c:v>484221</c:v>
                </c:pt>
                <c:pt idx="97">
                  <c:v>77736010</c:v>
                </c:pt>
                <c:pt idx="98">
                  <c:v>2283276</c:v>
                </c:pt>
                <c:pt idx="99">
                  <c:v>31487293</c:v>
                </c:pt>
                <c:pt idx="100">
                  <c:v>244444097</c:v>
                </c:pt>
                <c:pt idx="101">
                  <c:v>5858</c:v>
                </c:pt>
                <c:pt idx="102">
                  <c:v>63411478</c:v>
                </c:pt>
                <c:pt idx="103">
                  <c:v>34889970</c:v>
                </c:pt>
                <c:pt idx="104">
                  <c:v>41256277</c:v>
                </c:pt>
                <c:pt idx="105">
                  <c:v>105500000</c:v>
                </c:pt>
                <c:pt idx="106">
                  <c:v>17314483</c:v>
                </c:pt>
                <c:pt idx="107">
                  <c:v>39026186</c:v>
                </c:pt>
                <c:pt idx="108">
                  <c:v>31136950</c:v>
                </c:pt>
                <c:pt idx="109">
                  <c:v>4186931</c:v>
                </c:pt>
                <c:pt idx="110">
                  <c:v>30400000</c:v>
                </c:pt>
                <c:pt idx="111">
                  <c:v>47379090</c:v>
                </c:pt>
                <c:pt idx="112">
                  <c:v>1602466</c:v>
                </c:pt>
                <c:pt idx="113">
                  <c:v>44667095</c:v>
                </c:pt>
                <c:pt idx="114">
                  <c:v>925402</c:v>
                </c:pt>
                <c:pt idx="115">
                  <c:v>39251128</c:v>
                </c:pt>
                <c:pt idx="116">
                  <c:v>101307416</c:v>
                </c:pt>
                <c:pt idx="117">
                  <c:v>181492168</c:v>
                </c:pt>
                <c:pt idx="118">
                  <c:v>33349949</c:v>
                </c:pt>
                <c:pt idx="119">
                  <c:v>5333658</c:v>
                </c:pt>
                <c:pt idx="120">
                  <c:v>7121697</c:v>
                </c:pt>
                <c:pt idx="121">
                  <c:v>46363118</c:v>
                </c:pt>
                <c:pt idx="122">
                  <c:v>578527</c:v>
                </c:pt>
                <c:pt idx="123">
                  <c:v>712294</c:v>
                </c:pt>
                <c:pt idx="124">
                  <c:v>90703745</c:v>
                </c:pt>
                <c:pt idx="125">
                  <c:v>2882062</c:v>
                </c:pt>
                <c:pt idx="126">
                  <c:v>2086345</c:v>
                </c:pt>
                <c:pt idx="127">
                  <c:v>233133659</c:v>
                </c:pt>
                <c:pt idx="128">
                  <c:v>34522221</c:v>
                </c:pt>
                <c:pt idx="129">
                  <c:v>37445090</c:v>
                </c:pt>
                <c:pt idx="130">
                  <c:v>40250028</c:v>
                </c:pt>
                <c:pt idx="131">
                  <c:v>519245027</c:v>
                </c:pt>
                <c:pt idx="132">
                  <c:v>5725</c:v>
                </c:pt>
                <c:pt idx="133">
                  <c:v>55500000</c:v>
                </c:pt>
                <c:pt idx="134">
                  <c:v>466617303</c:v>
                </c:pt>
                <c:pt idx="135">
                  <c:v>24755929</c:v>
                </c:pt>
                <c:pt idx="136">
                  <c:v>19100000</c:v>
                </c:pt>
                <c:pt idx="137">
                  <c:v>61400000</c:v>
                </c:pt>
                <c:pt idx="138">
                  <c:v>37053924</c:v>
                </c:pt>
                <c:pt idx="139">
                  <c:v>23618786</c:v>
                </c:pt>
                <c:pt idx="140">
                  <c:v>309782637</c:v>
                </c:pt>
                <c:pt idx="141">
                  <c:v>101774441</c:v>
                </c:pt>
                <c:pt idx="142">
                  <c:v>425899</c:v>
                </c:pt>
                <c:pt idx="143">
                  <c:v>8025872</c:v>
                </c:pt>
                <c:pt idx="144">
                  <c:v>12995673</c:v>
                </c:pt>
                <c:pt idx="145">
                  <c:v>1364065018</c:v>
                </c:pt>
                <c:pt idx="146">
                  <c:v>104006020</c:v>
                </c:pt>
                <c:pt idx="147">
                  <c:v>12870569</c:v>
                </c:pt>
                <c:pt idx="148">
                  <c:v>47838239</c:v>
                </c:pt>
                <c:pt idx="149">
                  <c:v>246902077</c:v>
                </c:pt>
                <c:pt idx="150">
                  <c:v>41709</c:v>
                </c:pt>
                <c:pt idx="151">
                  <c:v>36279230</c:v>
                </c:pt>
                <c:pt idx="152">
                  <c:v>12339633</c:v>
                </c:pt>
                <c:pt idx="153">
                  <c:v>30500882</c:v>
                </c:pt>
                <c:pt idx="154">
                  <c:v>60443237</c:v>
                </c:pt>
                <c:pt idx="155">
                  <c:v>128300000</c:v>
                </c:pt>
                <c:pt idx="156">
                  <c:v>180583004</c:v>
                </c:pt>
                <c:pt idx="157">
                  <c:v>17473245</c:v>
                </c:pt>
                <c:pt idx="158">
                  <c:v>20302961</c:v>
                </c:pt>
                <c:pt idx="159">
                  <c:v>37371385</c:v>
                </c:pt>
                <c:pt idx="160">
                  <c:v>118931492</c:v>
                </c:pt>
                <c:pt idx="161">
                  <c:v>102358162</c:v>
                </c:pt>
                <c:pt idx="162">
                  <c:v>41908836</c:v>
                </c:pt>
                <c:pt idx="163">
                  <c:v>59992760</c:v>
                </c:pt>
                <c:pt idx="164">
                  <c:v>107977218</c:v>
                </c:pt>
                <c:pt idx="165">
                  <c:v>200807262</c:v>
                </c:pt>
                <c:pt idx="166">
                  <c:v>1127464628</c:v>
                </c:pt>
                <c:pt idx="167">
                  <c:v>198407</c:v>
                </c:pt>
                <c:pt idx="168">
                  <c:v>1586418072</c:v>
                </c:pt>
                <c:pt idx="169">
                  <c:v>92115211</c:v>
                </c:pt>
                <c:pt idx="170">
                  <c:v>37911876</c:v>
                </c:pt>
                <c:pt idx="171">
                  <c:v>1569918</c:v>
                </c:pt>
                <c:pt idx="172">
                  <c:v>51432423</c:v>
                </c:pt>
                <c:pt idx="173">
                  <c:v>111300</c:v>
                </c:pt>
                <c:pt idx="174">
                  <c:v>6755271</c:v>
                </c:pt>
                <c:pt idx="175">
                  <c:v>327029920</c:v>
                </c:pt>
                <c:pt idx="176">
                  <c:v>10161099</c:v>
                </c:pt>
                <c:pt idx="177">
                  <c:v>9286314</c:v>
                </c:pt>
                <c:pt idx="178">
                  <c:v>70000986</c:v>
                </c:pt>
                <c:pt idx="179">
                  <c:v>183490</c:v>
                </c:pt>
                <c:pt idx="180">
                  <c:v>35927406</c:v>
                </c:pt>
                <c:pt idx="181">
                  <c:v>4777007</c:v>
                </c:pt>
                <c:pt idx="182">
                  <c:v>59379</c:v>
                </c:pt>
                <c:pt idx="183">
                  <c:v>26435</c:v>
                </c:pt>
                <c:pt idx="184">
                  <c:v>37188667</c:v>
                </c:pt>
                <c:pt idx="185">
                  <c:v>32079854</c:v>
                </c:pt>
                <c:pt idx="186">
                  <c:v>189245019</c:v>
                </c:pt>
                <c:pt idx="187">
                  <c:v>136408408</c:v>
                </c:pt>
                <c:pt idx="188">
                  <c:v>212743624</c:v>
                </c:pt>
                <c:pt idx="189">
                  <c:v>1955507576</c:v>
                </c:pt>
                <c:pt idx="190">
                  <c:v>92823600</c:v>
                </c:pt>
                <c:pt idx="191">
                  <c:v>808719856</c:v>
                </c:pt>
                <c:pt idx="192">
                  <c:v>10049886</c:v>
                </c:pt>
                <c:pt idx="193">
                  <c:v>1200000</c:v>
                </c:pt>
                <c:pt idx="194">
                  <c:v>158933022</c:v>
                </c:pt>
                <c:pt idx="195">
                  <c:v>15156200</c:v>
                </c:pt>
                <c:pt idx="196">
                  <c:v>3645438</c:v>
                </c:pt>
                <c:pt idx="197">
                  <c:v>19059018</c:v>
                </c:pt>
                <c:pt idx="198">
                  <c:v>40990055</c:v>
                </c:pt>
                <c:pt idx="199">
                  <c:v>4142507</c:v>
                </c:pt>
                <c:pt idx="200">
                  <c:v>33734415</c:v>
                </c:pt>
                <c:pt idx="201">
                  <c:v>5005883</c:v>
                </c:pt>
                <c:pt idx="202">
                  <c:v>10106233</c:v>
                </c:pt>
                <c:pt idx="203">
                  <c:v>2225311</c:v>
                </c:pt>
                <c:pt idx="204">
                  <c:v>106807667</c:v>
                </c:pt>
                <c:pt idx="205">
                  <c:v>2040920</c:v>
                </c:pt>
                <c:pt idx="206">
                  <c:v>22264487</c:v>
                </c:pt>
                <c:pt idx="207">
                  <c:v>67956980</c:v>
                </c:pt>
                <c:pt idx="208">
                  <c:v>93952276</c:v>
                </c:pt>
                <c:pt idx="209">
                  <c:v>93375151</c:v>
                </c:pt>
                <c:pt idx="210">
                  <c:v>14375181</c:v>
                </c:pt>
                <c:pt idx="211">
                  <c:v>81525</c:v>
                </c:pt>
                <c:pt idx="212">
                  <c:v>27758465</c:v>
                </c:pt>
                <c:pt idx="213">
                  <c:v>46800000</c:v>
                </c:pt>
                <c:pt idx="214">
                  <c:v>243572416</c:v>
                </c:pt>
                <c:pt idx="215">
                  <c:v>58006147</c:v>
                </c:pt>
                <c:pt idx="216">
                  <c:v>6517198</c:v>
                </c:pt>
                <c:pt idx="217">
                  <c:v>39758027</c:v>
                </c:pt>
                <c:pt idx="218">
                  <c:v>255950375</c:v>
                </c:pt>
                <c:pt idx="219">
                  <c:v>33244684</c:v>
                </c:pt>
                <c:pt idx="220">
                  <c:v>5132655</c:v>
                </c:pt>
                <c:pt idx="221">
                  <c:v>308697243</c:v>
                </c:pt>
                <c:pt idx="222">
                  <c:v>126387</c:v>
                </c:pt>
                <c:pt idx="223">
                  <c:v>859152693</c:v>
                </c:pt>
                <c:pt idx="224">
                  <c:v>43230407</c:v>
                </c:pt>
                <c:pt idx="225">
                  <c:v>671240</c:v>
                </c:pt>
                <c:pt idx="226">
                  <c:v>4190530</c:v>
                </c:pt>
                <c:pt idx="227">
                  <c:v>1309172978</c:v>
                </c:pt>
                <c:pt idx="228">
                  <c:v>203134</c:v>
                </c:pt>
                <c:pt idx="229">
                  <c:v>10686429</c:v>
                </c:pt>
                <c:pt idx="230">
                  <c:v>55473600</c:v>
                </c:pt>
                <c:pt idx="231">
                  <c:v>149166930</c:v>
                </c:pt>
                <c:pt idx="232">
                  <c:v>103738726</c:v>
                </c:pt>
                <c:pt idx="233">
                  <c:v>52722460</c:v>
                </c:pt>
                <c:pt idx="234">
                  <c:v>36073232</c:v>
                </c:pt>
                <c:pt idx="235">
                  <c:v>151498011</c:v>
                </c:pt>
                <c:pt idx="236">
                  <c:v>68197256</c:v>
                </c:pt>
                <c:pt idx="237">
                  <c:v>67523385</c:v>
                </c:pt>
                <c:pt idx="238">
                  <c:v>11703287</c:v>
                </c:pt>
                <c:pt idx="239">
                  <c:v>266173098</c:v>
                </c:pt>
                <c:pt idx="240">
                  <c:v>6083312</c:v>
                </c:pt>
                <c:pt idx="241">
                  <c:v>54098051</c:v>
                </c:pt>
                <c:pt idx="242">
                  <c:v>2025238</c:v>
                </c:pt>
                <c:pt idx="243">
                  <c:v>11529368</c:v>
                </c:pt>
                <c:pt idx="244">
                  <c:v>128067808</c:v>
                </c:pt>
                <c:pt idx="245">
                  <c:v>30105968</c:v>
                </c:pt>
                <c:pt idx="246">
                  <c:v>480050209</c:v>
                </c:pt>
                <c:pt idx="247">
                  <c:v>161791781</c:v>
                </c:pt>
                <c:pt idx="248">
                  <c:v>2938208</c:v>
                </c:pt>
                <c:pt idx="249">
                  <c:v>60008303</c:v>
                </c:pt>
                <c:pt idx="250">
                  <c:v>448265275</c:v>
                </c:pt>
                <c:pt idx="251">
                  <c:v>56129</c:v>
                </c:pt>
                <c:pt idx="252">
                  <c:v>2057901421</c:v>
                </c:pt>
                <c:pt idx="253">
                  <c:v>8742261</c:v>
                </c:pt>
                <c:pt idx="254">
                  <c:v>14589444</c:v>
                </c:pt>
                <c:pt idx="255">
                  <c:v>19179969</c:v>
                </c:pt>
                <c:pt idx="256">
                  <c:v>113280368</c:v>
                </c:pt>
                <c:pt idx="257">
                  <c:v>18860403</c:v>
                </c:pt>
                <c:pt idx="258">
                  <c:v>7001720</c:v>
                </c:pt>
                <c:pt idx="259">
                  <c:v>1515299320</c:v>
                </c:pt>
                <c:pt idx="260">
                  <c:v>846072</c:v>
                </c:pt>
                <c:pt idx="261">
                  <c:v>31471430</c:v>
                </c:pt>
                <c:pt idx="262">
                  <c:v>30222640</c:v>
                </c:pt>
                <c:pt idx="263">
                  <c:v>19118247</c:v>
                </c:pt>
                <c:pt idx="264">
                  <c:v>24881000</c:v>
                </c:pt>
                <c:pt idx="265">
                  <c:v>499263</c:v>
                </c:pt>
                <c:pt idx="266">
                  <c:v>313333993</c:v>
                </c:pt>
                <c:pt idx="267">
                  <c:v>109644966</c:v>
                </c:pt>
                <c:pt idx="268">
                  <c:v>788008448</c:v>
                </c:pt>
                <c:pt idx="269">
                  <c:v>11000000</c:v>
                </c:pt>
                <c:pt idx="270">
                  <c:v>3798532</c:v>
                </c:pt>
                <c:pt idx="271">
                  <c:v>17536788</c:v>
                </c:pt>
                <c:pt idx="272">
                  <c:v>121441074</c:v>
                </c:pt>
                <c:pt idx="273">
                  <c:v>6000000</c:v>
                </c:pt>
                <c:pt idx="274">
                  <c:v>15361537</c:v>
                </c:pt>
                <c:pt idx="275">
                  <c:v>42672630</c:v>
                </c:pt>
                <c:pt idx="276">
                  <c:v>187495410</c:v>
                </c:pt>
                <c:pt idx="277">
                  <c:v>3060858</c:v>
                </c:pt>
                <c:pt idx="278">
                  <c:v>31393188</c:v>
                </c:pt>
                <c:pt idx="279">
                  <c:v>721487233</c:v>
                </c:pt>
                <c:pt idx="280">
                  <c:v>297630675</c:v>
                </c:pt>
                <c:pt idx="281">
                  <c:v>30000000</c:v>
                </c:pt>
                <c:pt idx="282">
                  <c:v>15712072</c:v>
                </c:pt>
                <c:pt idx="283">
                  <c:v>643717411</c:v>
                </c:pt>
                <c:pt idx="284">
                  <c:v>126930660</c:v>
                </c:pt>
                <c:pt idx="285">
                  <c:v>23993605</c:v>
                </c:pt>
                <c:pt idx="286">
                  <c:v>2601847</c:v>
                </c:pt>
                <c:pt idx="287">
                  <c:v>221233612</c:v>
                </c:pt>
                <c:pt idx="288">
                  <c:v>11694528</c:v>
                </c:pt>
                <c:pt idx="289">
                  <c:v>106030978</c:v>
                </c:pt>
                <c:pt idx="290">
                  <c:v>18469</c:v>
                </c:pt>
                <c:pt idx="291">
                  <c:v>1310270</c:v>
                </c:pt>
                <c:pt idx="292">
                  <c:v>61595075</c:v>
                </c:pt>
                <c:pt idx="293">
                  <c:v>56607223</c:v>
                </c:pt>
                <c:pt idx="294">
                  <c:v>66359959</c:v>
                </c:pt>
                <c:pt idx="295">
                  <c:v>236480800</c:v>
                </c:pt>
                <c:pt idx="296">
                  <c:v>26872749</c:v>
                </c:pt>
                <c:pt idx="297">
                  <c:v>45802315</c:v>
                </c:pt>
                <c:pt idx="298">
                  <c:v>150056505</c:v>
                </c:pt>
                <c:pt idx="299">
                  <c:v>54116191</c:v>
                </c:pt>
                <c:pt idx="300">
                  <c:v>14570602</c:v>
                </c:pt>
                <c:pt idx="301">
                  <c:v>26057326</c:v>
                </c:pt>
                <c:pt idx="302">
                  <c:v>72515360</c:v>
                </c:pt>
                <c:pt idx="303">
                  <c:v>71038190</c:v>
                </c:pt>
                <c:pt idx="304">
                  <c:v>2035566</c:v>
                </c:pt>
                <c:pt idx="305">
                  <c:v>5709616</c:v>
                </c:pt>
                <c:pt idx="306">
                  <c:v>1646664</c:v>
                </c:pt>
                <c:pt idx="307">
                  <c:v>248103503</c:v>
                </c:pt>
                <c:pt idx="308">
                  <c:v>93208724</c:v>
                </c:pt>
                <c:pt idx="309">
                  <c:v>1027119</c:v>
                </c:pt>
                <c:pt idx="310">
                  <c:v>1100000</c:v>
                </c:pt>
                <c:pt idx="311">
                  <c:v>103764221</c:v>
                </c:pt>
                <c:pt idx="312">
                  <c:v>48114556</c:v>
                </c:pt>
                <c:pt idx="313">
                  <c:v>8129455</c:v>
                </c:pt>
                <c:pt idx="314">
                  <c:v>255352</c:v>
                </c:pt>
                <c:pt idx="315">
                  <c:v>28995450</c:v>
                </c:pt>
                <c:pt idx="316">
                  <c:v>902474678</c:v>
                </c:pt>
                <c:pt idx="317">
                  <c:v>123830892</c:v>
                </c:pt>
                <c:pt idx="318">
                  <c:v>6842058</c:v>
                </c:pt>
                <c:pt idx="319">
                  <c:v>13034417</c:v>
                </c:pt>
                <c:pt idx="320">
                  <c:v>102678089</c:v>
                </c:pt>
                <c:pt idx="321">
                  <c:v>48056940</c:v>
                </c:pt>
                <c:pt idx="322">
                  <c:v>75568608</c:v>
                </c:pt>
                <c:pt idx="323">
                  <c:v>240689</c:v>
                </c:pt>
                <c:pt idx="324">
                  <c:v>39568996</c:v>
                </c:pt>
                <c:pt idx="325">
                  <c:v>2483955</c:v>
                </c:pt>
                <c:pt idx="326">
                  <c:v>11702090</c:v>
                </c:pt>
                <c:pt idx="327">
                  <c:v>2119994</c:v>
                </c:pt>
                <c:pt idx="328">
                  <c:v>84136909</c:v>
                </c:pt>
                <c:pt idx="329">
                  <c:v>1111</c:v>
                </c:pt>
                <c:pt idx="330">
                  <c:v>80245349</c:v>
                </c:pt>
                <c:pt idx="331">
                  <c:v>55509415</c:v>
                </c:pt>
                <c:pt idx="332">
                  <c:v>103465941</c:v>
                </c:pt>
                <c:pt idx="333">
                  <c:v>1197786</c:v>
                </c:pt>
                <c:pt idx="334">
                  <c:v>122035783</c:v>
                </c:pt>
                <c:pt idx="335">
                  <c:v>18947630</c:v>
                </c:pt>
                <c:pt idx="336">
                  <c:v>489220</c:v>
                </c:pt>
                <c:pt idx="337">
                  <c:v>65060430</c:v>
                </c:pt>
                <c:pt idx="338">
                  <c:v>32230907</c:v>
                </c:pt>
                <c:pt idx="339">
                  <c:v>29200721</c:v>
                </c:pt>
                <c:pt idx="340">
                  <c:v>71346930</c:v>
                </c:pt>
                <c:pt idx="341">
                  <c:v>151389</c:v>
                </c:pt>
                <c:pt idx="342">
                  <c:v>6734844</c:v>
                </c:pt>
                <c:pt idx="343">
                  <c:v>6615578</c:v>
                </c:pt>
                <c:pt idx="344">
                  <c:v>129746073</c:v>
                </c:pt>
                <c:pt idx="345">
                  <c:v>25436324</c:v>
                </c:pt>
                <c:pt idx="346">
                  <c:v>1506998</c:v>
                </c:pt>
                <c:pt idx="347">
                  <c:v>21371425</c:v>
                </c:pt>
                <c:pt idx="348">
                  <c:v>54724272</c:v>
                </c:pt>
                <c:pt idx="349">
                  <c:v>154018779</c:v>
                </c:pt>
                <c:pt idx="350">
                  <c:v>8054280</c:v>
                </c:pt>
                <c:pt idx="351">
                  <c:v>104131296</c:v>
                </c:pt>
                <c:pt idx="352">
                  <c:v>110029</c:v>
                </c:pt>
                <c:pt idx="353">
                  <c:v>35228696</c:v>
                </c:pt>
                <c:pt idx="354">
                  <c:v>6712451</c:v>
                </c:pt>
                <c:pt idx="355">
                  <c:v>147905873</c:v>
                </c:pt>
                <c:pt idx="356">
                  <c:v>535709297</c:v>
                </c:pt>
                <c:pt idx="357">
                  <c:v>49061869</c:v>
                </c:pt>
                <c:pt idx="358">
                  <c:v>6167817</c:v>
                </c:pt>
                <c:pt idx="359">
                  <c:v>391903468</c:v>
                </c:pt>
                <c:pt idx="360">
                  <c:v>36020063</c:v>
                </c:pt>
                <c:pt idx="361">
                  <c:v>443598311</c:v>
                </c:pt>
                <c:pt idx="362">
                  <c:v>1869932381</c:v>
                </c:pt>
                <c:pt idx="363">
                  <c:v>4291965</c:v>
                </c:pt>
                <c:pt idx="364">
                  <c:v>277233</c:v>
                </c:pt>
                <c:pt idx="365">
                  <c:v>170100000</c:v>
                </c:pt>
                <c:pt idx="366">
                  <c:v>17871573</c:v>
                </c:pt>
                <c:pt idx="367">
                  <c:v>138610781</c:v>
                </c:pt>
                <c:pt idx="368">
                  <c:v>73354869</c:v>
                </c:pt>
                <c:pt idx="369">
                  <c:v>180483</c:v>
                </c:pt>
                <c:pt idx="370">
                  <c:v>340541988</c:v>
                </c:pt>
                <c:pt idx="371">
                  <c:v>100620167</c:v>
                </c:pt>
                <c:pt idx="372">
                  <c:v>95928871</c:v>
                </c:pt>
                <c:pt idx="373">
                  <c:v>6998324</c:v>
                </c:pt>
                <c:pt idx="374">
                  <c:v>8231</c:v>
                </c:pt>
                <c:pt idx="375">
                  <c:v>355640894</c:v>
                </c:pt>
                <c:pt idx="376">
                  <c:v>140092020</c:v>
                </c:pt>
                <c:pt idx="377">
                  <c:v>3073392</c:v>
                </c:pt>
                <c:pt idx="378">
                  <c:v>9975684</c:v>
                </c:pt>
                <c:pt idx="379">
                  <c:v>5199</c:v>
                </c:pt>
                <c:pt idx="380">
                  <c:v>60638478</c:v>
                </c:pt>
                <c:pt idx="381">
                  <c:v>3447339</c:v>
                </c:pt>
                <c:pt idx="382">
                  <c:v>113551178</c:v>
                </c:pt>
                <c:pt idx="383">
                  <c:v>668171</c:v>
                </c:pt>
                <c:pt idx="384">
                  <c:v>2246000</c:v>
                </c:pt>
                <c:pt idx="385">
                  <c:v>2201412</c:v>
                </c:pt>
                <c:pt idx="386">
                  <c:v>93307796</c:v>
                </c:pt>
                <c:pt idx="387">
                  <c:v>68856263</c:v>
                </c:pt>
                <c:pt idx="388">
                  <c:v>25472967</c:v>
                </c:pt>
                <c:pt idx="389">
                  <c:v>57842808</c:v>
                </c:pt>
                <c:pt idx="390">
                  <c:v>318622</c:v>
                </c:pt>
                <c:pt idx="391">
                  <c:v>5561</c:v>
                </c:pt>
                <c:pt idx="392">
                  <c:v>71975611</c:v>
                </c:pt>
                <c:pt idx="393">
                  <c:v>99851</c:v>
                </c:pt>
                <c:pt idx="394">
                  <c:v>7774730</c:v>
                </c:pt>
                <c:pt idx="395">
                  <c:v>1171115915</c:v>
                </c:pt>
                <c:pt idx="396">
                  <c:v>3123749</c:v>
                </c:pt>
                <c:pt idx="397">
                  <c:v>4234040</c:v>
                </c:pt>
                <c:pt idx="398">
                  <c:v>75389481</c:v>
                </c:pt>
                <c:pt idx="399">
                  <c:v>81022333</c:v>
                </c:pt>
                <c:pt idx="400">
                  <c:v>860002</c:v>
                </c:pt>
                <c:pt idx="401">
                  <c:v>89296573</c:v>
                </c:pt>
                <c:pt idx="402">
                  <c:v>28072228</c:v>
                </c:pt>
                <c:pt idx="403">
                  <c:v>16027866</c:v>
                </c:pt>
                <c:pt idx="404">
                  <c:v>102300000</c:v>
                </c:pt>
                <c:pt idx="405">
                  <c:v>64371181</c:v>
                </c:pt>
                <c:pt idx="406">
                  <c:v>30977478</c:v>
                </c:pt>
                <c:pt idx="407">
                  <c:v>8250898</c:v>
                </c:pt>
                <c:pt idx="408">
                  <c:v>8301740</c:v>
                </c:pt>
                <c:pt idx="409">
                  <c:v>68925666</c:v>
                </c:pt>
                <c:pt idx="410">
                  <c:v>67183560</c:v>
                </c:pt>
                <c:pt idx="411">
                  <c:v>46875468</c:v>
                </c:pt>
                <c:pt idx="412">
                  <c:v>334041</c:v>
                </c:pt>
                <c:pt idx="413">
                  <c:v>315342230</c:v>
                </c:pt>
                <c:pt idx="414">
                  <c:v>15593</c:v>
                </c:pt>
                <c:pt idx="415">
                  <c:v>26096584</c:v>
                </c:pt>
                <c:pt idx="416">
                  <c:v>163214286</c:v>
                </c:pt>
                <c:pt idx="417">
                  <c:v>25440971</c:v>
                </c:pt>
                <c:pt idx="418">
                  <c:v>21379315</c:v>
                </c:pt>
                <c:pt idx="419">
                  <c:v>7757130</c:v>
                </c:pt>
                <c:pt idx="420">
                  <c:v>216392871</c:v>
                </c:pt>
                <c:pt idx="421">
                  <c:v>48043505</c:v>
                </c:pt>
                <c:pt idx="422">
                  <c:v>21199</c:v>
                </c:pt>
                <c:pt idx="423">
                  <c:v>25359200</c:v>
                </c:pt>
                <c:pt idx="424">
                  <c:v>279650344</c:v>
                </c:pt>
                <c:pt idx="425">
                  <c:v>886410</c:v>
                </c:pt>
                <c:pt idx="426">
                  <c:v>32519322</c:v>
                </c:pt>
                <c:pt idx="427">
                  <c:v>79566871</c:v>
                </c:pt>
                <c:pt idx="428">
                  <c:v>2024854</c:v>
                </c:pt>
                <c:pt idx="429">
                  <c:v>1689999</c:v>
                </c:pt>
                <c:pt idx="430">
                  <c:v>37730566</c:v>
                </c:pt>
                <c:pt idx="431">
                  <c:v>6576177</c:v>
                </c:pt>
                <c:pt idx="432">
                  <c:v>45530757</c:v>
                </c:pt>
                <c:pt idx="433">
                  <c:v>1041662410</c:v>
                </c:pt>
                <c:pt idx="434">
                  <c:v>50818750</c:v>
                </c:pt>
                <c:pt idx="435">
                  <c:v>124964875</c:v>
                </c:pt>
                <c:pt idx="436">
                  <c:v>49000</c:v>
                </c:pt>
                <c:pt idx="437">
                  <c:v>183201170</c:v>
                </c:pt>
                <c:pt idx="438">
                  <c:v>102084758</c:v>
                </c:pt>
                <c:pt idx="439">
                  <c:v>3347439</c:v>
                </c:pt>
                <c:pt idx="440">
                  <c:v>51697449</c:v>
                </c:pt>
                <c:pt idx="441">
                  <c:v>12555230</c:v>
                </c:pt>
                <c:pt idx="442">
                  <c:v>3460756</c:v>
                </c:pt>
                <c:pt idx="443">
                  <c:v>20819129</c:v>
                </c:pt>
                <c:pt idx="444">
                  <c:v>148577195</c:v>
                </c:pt>
                <c:pt idx="445">
                  <c:v>54520486</c:v>
                </c:pt>
                <c:pt idx="446">
                  <c:v>40041683</c:v>
                </c:pt>
                <c:pt idx="447">
                  <c:v>188811421</c:v>
                </c:pt>
                <c:pt idx="448">
                  <c:v>74978872</c:v>
                </c:pt>
                <c:pt idx="449">
                  <c:v>170778354</c:v>
                </c:pt>
                <c:pt idx="450">
                  <c:v>101598405</c:v>
                </c:pt>
                <c:pt idx="451">
                  <c:v>44456509</c:v>
                </c:pt>
                <c:pt idx="452">
                  <c:v>303439</c:v>
                </c:pt>
                <c:pt idx="453">
                  <c:v>273376301</c:v>
                </c:pt>
                <c:pt idx="454">
                  <c:v>8409404</c:v>
                </c:pt>
                <c:pt idx="455">
                  <c:v>101785017</c:v>
                </c:pt>
                <c:pt idx="456">
                  <c:v>74864529</c:v>
                </c:pt>
                <c:pt idx="457">
                  <c:v>60470220</c:v>
                </c:pt>
                <c:pt idx="458">
                  <c:v>30012990</c:v>
                </c:pt>
                <c:pt idx="459">
                  <c:v>25000000</c:v>
                </c:pt>
                <c:pt idx="460">
                  <c:v>110536</c:v>
                </c:pt>
                <c:pt idx="461">
                  <c:v>673780</c:v>
                </c:pt>
                <c:pt idx="462">
                  <c:v>19673424</c:v>
                </c:pt>
                <c:pt idx="463">
                  <c:v>53245055</c:v>
                </c:pt>
                <c:pt idx="464">
                  <c:v>5595428</c:v>
                </c:pt>
                <c:pt idx="465">
                  <c:v>115603980</c:v>
                </c:pt>
                <c:pt idx="466">
                  <c:v>96471845</c:v>
                </c:pt>
                <c:pt idx="467">
                  <c:v>39849547</c:v>
                </c:pt>
                <c:pt idx="468">
                  <c:v>5004648</c:v>
                </c:pt>
                <c:pt idx="469">
                  <c:v>4063859</c:v>
                </c:pt>
                <c:pt idx="470">
                  <c:v>6157157</c:v>
                </c:pt>
                <c:pt idx="471">
                  <c:v>183662</c:v>
                </c:pt>
                <c:pt idx="472">
                  <c:v>32333860</c:v>
                </c:pt>
                <c:pt idx="473">
                  <c:v>39552600</c:v>
                </c:pt>
                <c:pt idx="474">
                  <c:v>40418944</c:v>
                </c:pt>
                <c:pt idx="475">
                  <c:v>31317933</c:v>
                </c:pt>
                <c:pt idx="476">
                  <c:v>130174897</c:v>
                </c:pt>
                <c:pt idx="477">
                  <c:v>14637490</c:v>
                </c:pt>
                <c:pt idx="478">
                  <c:v>71645930</c:v>
                </c:pt>
                <c:pt idx="479">
                  <c:v>135781921</c:v>
                </c:pt>
                <c:pt idx="480">
                  <c:v>24276500</c:v>
                </c:pt>
                <c:pt idx="481">
                  <c:v>47811275</c:v>
                </c:pt>
                <c:pt idx="482">
                  <c:v>209574861</c:v>
                </c:pt>
                <c:pt idx="483">
                  <c:v>100240</c:v>
                </c:pt>
                <c:pt idx="484">
                  <c:v>14060950</c:v>
                </c:pt>
                <c:pt idx="485">
                  <c:v>367096681</c:v>
                </c:pt>
                <c:pt idx="486">
                  <c:v>91158241</c:v>
                </c:pt>
                <c:pt idx="487">
                  <c:v>1050445</c:v>
                </c:pt>
                <c:pt idx="488">
                  <c:v>455899776</c:v>
                </c:pt>
                <c:pt idx="489">
                  <c:v>22331028</c:v>
                </c:pt>
                <c:pt idx="490">
                  <c:v>15278</c:v>
                </c:pt>
                <c:pt idx="491">
                  <c:v>47806295</c:v>
                </c:pt>
                <c:pt idx="492">
                  <c:v>18488314</c:v>
                </c:pt>
                <c:pt idx="493">
                  <c:v>74787599</c:v>
                </c:pt>
                <c:pt idx="494">
                  <c:v>12610552</c:v>
                </c:pt>
                <c:pt idx="495">
                  <c:v>189233781</c:v>
                </c:pt>
                <c:pt idx="496">
                  <c:v>7159147</c:v>
                </c:pt>
                <c:pt idx="497">
                  <c:v>1225265779</c:v>
                </c:pt>
                <c:pt idx="498">
                  <c:v>31452765</c:v>
                </c:pt>
                <c:pt idx="499">
                  <c:v>168368427</c:v>
                </c:pt>
                <c:pt idx="500">
                  <c:v>2185266</c:v>
                </c:pt>
                <c:pt idx="501">
                  <c:v>5300000</c:v>
                </c:pt>
                <c:pt idx="502">
                  <c:v>2956000</c:v>
                </c:pt>
                <c:pt idx="503">
                  <c:v>9437933</c:v>
                </c:pt>
                <c:pt idx="504">
                  <c:v>785546728</c:v>
                </c:pt>
                <c:pt idx="505">
                  <c:v>10696</c:v>
                </c:pt>
                <c:pt idx="506">
                  <c:v>36000000</c:v>
                </c:pt>
                <c:pt idx="507">
                  <c:v>228774923</c:v>
                </c:pt>
                <c:pt idx="508">
                  <c:v>18298649</c:v>
                </c:pt>
                <c:pt idx="509">
                  <c:v>592014</c:v>
                </c:pt>
                <c:pt idx="510">
                  <c:v>100675</c:v>
                </c:pt>
                <c:pt idx="511">
                  <c:v>13367101</c:v>
                </c:pt>
                <c:pt idx="512">
                  <c:v>107518241</c:v>
                </c:pt>
                <c:pt idx="513">
                  <c:v>6482195</c:v>
                </c:pt>
                <c:pt idx="514">
                  <c:v>40507309</c:v>
                </c:pt>
                <c:pt idx="515">
                  <c:v>15539852</c:v>
                </c:pt>
                <c:pt idx="516">
                  <c:v>65193256</c:v>
                </c:pt>
                <c:pt idx="517">
                  <c:v>43848100</c:v>
                </c:pt>
                <c:pt idx="518">
                  <c:v>189258098</c:v>
                </c:pt>
                <c:pt idx="519">
                  <c:v>98017</c:v>
                </c:pt>
                <c:pt idx="520">
                  <c:v>5400000</c:v>
                </c:pt>
                <c:pt idx="521">
                  <c:v>110661318</c:v>
                </c:pt>
                <c:pt idx="522">
                  <c:v>148734225</c:v>
                </c:pt>
                <c:pt idx="523">
                  <c:v>3391556163</c:v>
                </c:pt>
                <c:pt idx="524">
                  <c:v>76837944</c:v>
                </c:pt>
                <c:pt idx="525">
                  <c:v>28873374</c:v>
                </c:pt>
                <c:pt idx="526">
                  <c:v>21210</c:v>
                </c:pt>
                <c:pt idx="527">
                  <c:v>198655278</c:v>
                </c:pt>
                <c:pt idx="528">
                  <c:v>22936528</c:v>
                </c:pt>
                <c:pt idx="529">
                  <c:v>201174504</c:v>
                </c:pt>
                <c:pt idx="530">
                  <c:v>219335451</c:v>
                </c:pt>
                <c:pt idx="531">
                  <c:v>140530114</c:v>
                </c:pt>
                <c:pt idx="532">
                  <c:v>56167398</c:v>
                </c:pt>
                <c:pt idx="533">
                  <c:v>14969766</c:v>
                </c:pt>
                <c:pt idx="534">
                  <c:v>76600000</c:v>
                </c:pt>
                <c:pt idx="535">
                  <c:v>61504403</c:v>
                </c:pt>
                <c:pt idx="536">
                  <c:v>100412</c:v>
                </c:pt>
                <c:pt idx="537">
                  <c:v>927107</c:v>
                </c:pt>
                <c:pt idx="538">
                  <c:v>516281737</c:v>
                </c:pt>
                <c:pt idx="539">
                  <c:v>43755615</c:v>
                </c:pt>
                <c:pt idx="540">
                  <c:v>435329102</c:v>
                </c:pt>
                <c:pt idx="541">
                  <c:v>2301777</c:v>
                </c:pt>
                <c:pt idx="542">
                  <c:v>10037390</c:v>
                </c:pt>
                <c:pt idx="543">
                  <c:v>385026874</c:v>
                </c:pt>
                <c:pt idx="544">
                  <c:v>51100000</c:v>
                </c:pt>
                <c:pt idx="545">
                  <c:v>72167039</c:v>
                </c:pt>
                <c:pt idx="546">
                  <c:v>1611812708</c:v>
                </c:pt>
                <c:pt idx="547">
                  <c:v>5196396</c:v>
                </c:pt>
                <c:pt idx="548">
                  <c:v>26906039</c:v>
                </c:pt>
                <c:pt idx="549">
                  <c:v>37150328</c:v>
                </c:pt>
                <c:pt idx="550">
                  <c:v>70071</c:v>
                </c:pt>
                <c:pt idx="551">
                  <c:v>6000000</c:v>
                </c:pt>
                <c:pt idx="552">
                  <c:v>1987287</c:v>
                </c:pt>
                <c:pt idx="553">
                  <c:v>42346686</c:v>
                </c:pt>
                <c:pt idx="554">
                  <c:v>52961</c:v>
                </c:pt>
                <c:pt idx="555">
                  <c:v>9353573</c:v>
                </c:pt>
                <c:pt idx="556">
                  <c:v>10137232</c:v>
                </c:pt>
                <c:pt idx="557">
                  <c:v>4105123</c:v>
                </c:pt>
                <c:pt idx="558">
                  <c:v>57866996</c:v>
                </c:pt>
                <c:pt idx="559">
                  <c:v>114236922</c:v>
                </c:pt>
                <c:pt idx="560">
                  <c:v>10710174</c:v>
                </c:pt>
                <c:pt idx="561">
                  <c:v>11835</c:v>
                </c:pt>
                <c:pt idx="562">
                  <c:v>198655105</c:v>
                </c:pt>
                <c:pt idx="563">
                  <c:v>10508</c:v>
                </c:pt>
                <c:pt idx="564">
                  <c:v>8373585</c:v>
                </c:pt>
                <c:pt idx="565">
                  <c:v>22201636</c:v>
                </c:pt>
                <c:pt idx="566">
                  <c:v>50807639</c:v>
                </c:pt>
                <c:pt idx="567">
                  <c:v>4375806</c:v>
                </c:pt>
                <c:pt idx="568">
                  <c:v>2353728</c:v>
                </c:pt>
                <c:pt idx="569">
                  <c:v>456794</c:v>
                </c:pt>
                <c:pt idx="570">
                  <c:v>30079316</c:v>
                </c:pt>
                <c:pt idx="571">
                  <c:v>37623143</c:v>
                </c:pt>
                <c:pt idx="572">
                  <c:v>60720953</c:v>
                </c:pt>
                <c:pt idx="573">
                  <c:v>106635996</c:v>
                </c:pt>
                <c:pt idx="574">
                  <c:v>2232860537</c:v>
                </c:pt>
                <c:pt idx="575">
                  <c:v>313436</c:v>
                </c:pt>
                <c:pt idx="576">
                  <c:v>11433134</c:v>
                </c:pt>
                <c:pt idx="577">
                  <c:v>31585300</c:v>
                </c:pt>
                <c:pt idx="578">
                  <c:v>232995036</c:v>
                </c:pt>
                <c:pt idx="579">
                  <c:v>44726644</c:v>
                </c:pt>
                <c:pt idx="580">
                  <c:v>30659817</c:v>
                </c:pt>
                <c:pt idx="581">
                  <c:v>101978840</c:v>
                </c:pt>
                <c:pt idx="582">
                  <c:v>71017784</c:v>
                </c:pt>
                <c:pt idx="583">
                  <c:v>91443253</c:v>
                </c:pt>
                <c:pt idx="584">
                  <c:v>13751</c:v>
                </c:pt>
                <c:pt idx="585">
                  <c:v>10762178</c:v>
                </c:pt>
                <c:pt idx="586">
                  <c:v>622461959</c:v>
                </c:pt>
                <c:pt idx="587">
                  <c:v>27834732</c:v>
                </c:pt>
                <c:pt idx="588">
                  <c:v>54700065</c:v>
                </c:pt>
                <c:pt idx="589">
                  <c:v>662482183</c:v>
                </c:pt>
                <c:pt idx="590">
                  <c:v>59035104</c:v>
                </c:pt>
                <c:pt idx="591">
                  <c:v>876671</c:v>
                </c:pt>
                <c:pt idx="592">
                  <c:v>13391174</c:v>
                </c:pt>
                <c:pt idx="593">
                  <c:v>81165565</c:v>
                </c:pt>
                <c:pt idx="594">
                  <c:v>61720593</c:v>
                </c:pt>
                <c:pt idx="595">
                  <c:v>135741249</c:v>
                </c:pt>
                <c:pt idx="596">
                  <c:v>145540</c:v>
                </c:pt>
                <c:pt idx="597">
                  <c:v>447036775</c:v>
                </c:pt>
                <c:pt idx="598">
                  <c:v>25926543</c:v>
                </c:pt>
                <c:pt idx="599">
                  <c:v>27689474</c:v>
                </c:pt>
                <c:pt idx="600">
                  <c:v>38509342</c:v>
                </c:pt>
                <c:pt idx="601">
                  <c:v>25611458</c:v>
                </c:pt>
                <c:pt idx="602">
                  <c:v>18195</c:v>
                </c:pt>
                <c:pt idx="603">
                  <c:v>38543473</c:v>
                </c:pt>
                <c:pt idx="604">
                  <c:v>1243961</c:v>
                </c:pt>
                <c:pt idx="605">
                  <c:v>17010646</c:v>
                </c:pt>
                <c:pt idx="606">
                  <c:v>549019475</c:v>
                </c:pt>
                <c:pt idx="607">
                  <c:v>67155742</c:v>
                </c:pt>
                <c:pt idx="608">
                  <c:v>713413</c:v>
                </c:pt>
                <c:pt idx="609">
                  <c:v>29233</c:v>
                </c:pt>
                <c:pt idx="610">
                  <c:v>245006031</c:v>
                </c:pt>
                <c:pt idx="611">
                  <c:v>27515786</c:v>
                </c:pt>
                <c:pt idx="612">
                  <c:v>32000000</c:v>
                </c:pt>
                <c:pt idx="613">
                  <c:v>70836296</c:v>
                </c:pt>
                <c:pt idx="614">
                  <c:v>143417634</c:v>
                </c:pt>
                <c:pt idx="615">
                  <c:v>17757087</c:v>
                </c:pt>
                <c:pt idx="616">
                  <c:v>594904</c:v>
                </c:pt>
                <c:pt idx="617">
                  <c:v>3314721</c:v>
                </c:pt>
                <c:pt idx="618">
                  <c:v>107714483</c:v>
                </c:pt>
                <c:pt idx="619">
                  <c:v>16459004</c:v>
                </c:pt>
                <c:pt idx="620">
                  <c:v>8000000</c:v>
                </c:pt>
                <c:pt idx="621">
                  <c:v>1081308838</c:v>
                </c:pt>
                <c:pt idx="622">
                  <c:v>8460995</c:v>
                </c:pt>
                <c:pt idx="623">
                  <c:v>71588220</c:v>
                </c:pt>
                <c:pt idx="624">
                  <c:v>146814878</c:v>
                </c:pt>
                <c:pt idx="625">
                  <c:v>29975979</c:v>
                </c:pt>
                <c:pt idx="626">
                  <c:v>105943</c:v>
                </c:pt>
                <c:pt idx="627">
                  <c:v>3629758</c:v>
                </c:pt>
                <c:pt idx="628">
                  <c:v>133994057</c:v>
                </c:pt>
                <c:pt idx="629">
                  <c:v>611709</c:v>
                </c:pt>
                <c:pt idx="630">
                  <c:v>127706877</c:v>
                </c:pt>
                <c:pt idx="631">
                  <c:v>602882741</c:v>
                </c:pt>
                <c:pt idx="632">
                  <c:v>32101000</c:v>
                </c:pt>
                <c:pt idx="633">
                  <c:v>20801344</c:v>
                </c:pt>
                <c:pt idx="634">
                  <c:v>40846082</c:v>
                </c:pt>
                <c:pt idx="635">
                  <c:v>124494</c:v>
                </c:pt>
                <c:pt idx="636">
                  <c:v>57294308</c:v>
                </c:pt>
                <c:pt idx="637">
                  <c:v>301305</c:v>
                </c:pt>
                <c:pt idx="638">
                  <c:v>50306511</c:v>
                </c:pt>
                <c:pt idx="639">
                  <c:v>299262889</c:v>
                </c:pt>
                <c:pt idx="640">
                  <c:v>40363530</c:v>
                </c:pt>
                <c:pt idx="641">
                  <c:v>40066497</c:v>
                </c:pt>
                <c:pt idx="642">
                  <c:v>472301541</c:v>
                </c:pt>
                <c:pt idx="643">
                  <c:v>7017178</c:v>
                </c:pt>
                <c:pt idx="644">
                  <c:v>33856141</c:v>
                </c:pt>
                <c:pt idx="645">
                  <c:v>2212870937</c:v>
                </c:pt>
                <c:pt idx="646">
                  <c:v>75280058</c:v>
                </c:pt>
                <c:pt idx="647">
                  <c:v>28501605</c:v>
                </c:pt>
                <c:pt idx="648">
                  <c:v>51527787</c:v>
                </c:pt>
                <c:pt idx="649">
                  <c:v>25590119</c:v>
                </c:pt>
                <c:pt idx="650">
                  <c:v>72000000</c:v>
                </c:pt>
                <c:pt idx="651">
                  <c:v>6107690</c:v>
                </c:pt>
                <c:pt idx="652">
                  <c:v>84504796</c:v>
                </c:pt>
                <c:pt idx="653">
                  <c:v>444756424</c:v>
                </c:pt>
                <c:pt idx="654">
                  <c:v>32774834</c:v>
                </c:pt>
                <c:pt idx="655">
                  <c:v>630779</c:v>
                </c:pt>
                <c:pt idx="656">
                  <c:v>125468116</c:v>
                </c:pt>
                <c:pt idx="657">
                  <c:v>123179834</c:v>
                </c:pt>
                <c:pt idx="658">
                  <c:v>235439265</c:v>
                </c:pt>
                <c:pt idx="659">
                  <c:v>40247512</c:v>
                </c:pt>
                <c:pt idx="660">
                  <c:v>13350177</c:v>
                </c:pt>
                <c:pt idx="661">
                  <c:v>12831121</c:v>
                </c:pt>
                <c:pt idx="662">
                  <c:v>30127963</c:v>
                </c:pt>
                <c:pt idx="663">
                  <c:v>194568</c:v>
                </c:pt>
                <c:pt idx="664">
                  <c:v>384576063</c:v>
                </c:pt>
                <c:pt idx="665">
                  <c:v>6754898</c:v>
                </c:pt>
                <c:pt idx="666">
                  <c:v>98867673</c:v>
                </c:pt>
                <c:pt idx="667">
                  <c:v>692790399</c:v>
                </c:pt>
                <c:pt idx="668">
                  <c:v>3607</c:v>
                </c:pt>
                <c:pt idx="669">
                  <c:v>34546579</c:v>
                </c:pt>
                <c:pt idx="670">
                  <c:v>40218903</c:v>
                </c:pt>
                <c:pt idx="671">
                  <c:v>180932107</c:v>
                </c:pt>
                <c:pt idx="672">
                  <c:v>24429106</c:v>
                </c:pt>
                <c:pt idx="673">
                  <c:v>329550504</c:v>
                </c:pt>
                <c:pt idx="674">
                  <c:v>49454062</c:v>
                </c:pt>
                <c:pt idx="675">
                  <c:v>22515286</c:v>
                </c:pt>
                <c:pt idx="676">
                  <c:v>38119483</c:v>
                </c:pt>
                <c:pt idx="677">
                  <c:v>59898996</c:v>
                </c:pt>
                <c:pt idx="678">
                  <c:v>13300000</c:v>
                </c:pt>
                <c:pt idx="679">
                  <c:v>51185897</c:v>
                </c:pt>
                <c:pt idx="680">
                  <c:v>10305534</c:v>
                </c:pt>
                <c:pt idx="681">
                  <c:v>116378984</c:v>
                </c:pt>
                <c:pt idx="682">
                  <c:v>327617273</c:v>
                </c:pt>
                <c:pt idx="683">
                  <c:v>234907155</c:v>
                </c:pt>
                <c:pt idx="684">
                  <c:v>126975169</c:v>
                </c:pt>
                <c:pt idx="685">
                  <c:v>7204138</c:v>
                </c:pt>
                <c:pt idx="686">
                  <c:v>5231175</c:v>
                </c:pt>
                <c:pt idx="687">
                  <c:v>104007828</c:v>
                </c:pt>
                <c:pt idx="688">
                  <c:v>9473382</c:v>
                </c:pt>
                <c:pt idx="689">
                  <c:v>81152746</c:v>
                </c:pt>
                <c:pt idx="690">
                  <c:v>7888703</c:v>
                </c:pt>
                <c:pt idx="691">
                  <c:v>85222</c:v>
                </c:pt>
                <c:pt idx="692">
                  <c:v>20733485</c:v>
                </c:pt>
                <c:pt idx="693">
                  <c:v>195800000</c:v>
                </c:pt>
                <c:pt idx="694">
                  <c:v>1024175</c:v>
                </c:pt>
                <c:pt idx="695">
                  <c:v>3029081</c:v>
                </c:pt>
                <c:pt idx="696">
                  <c:v>57504069</c:v>
                </c:pt>
                <c:pt idx="697">
                  <c:v>20210523</c:v>
                </c:pt>
                <c:pt idx="698">
                  <c:v>10114315</c:v>
                </c:pt>
                <c:pt idx="699">
                  <c:v>90135191</c:v>
                </c:pt>
                <c:pt idx="700">
                  <c:v>442638</c:v>
                </c:pt>
                <c:pt idx="701">
                  <c:v>1134049</c:v>
                </c:pt>
                <c:pt idx="702">
                  <c:v>18438149</c:v>
                </c:pt>
                <c:pt idx="703">
                  <c:v>8780002</c:v>
                </c:pt>
                <c:pt idx="704">
                  <c:v>399879</c:v>
                </c:pt>
                <c:pt idx="705">
                  <c:v>33927476</c:v>
                </c:pt>
                <c:pt idx="706">
                  <c:v>23000</c:v>
                </c:pt>
                <c:pt idx="707">
                  <c:v>9449219</c:v>
                </c:pt>
                <c:pt idx="708">
                  <c:v>134496011</c:v>
                </c:pt>
                <c:pt idx="709">
                  <c:v>760839216</c:v>
                </c:pt>
                <c:pt idx="710">
                  <c:v>856942</c:v>
                </c:pt>
                <c:pt idx="711">
                  <c:v>44793200</c:v>
                </c:pt>
                <c:pt idx="712">
                  <c:v>180160295</c:v>
                </c:pt>
                <c:pt idx="713">
                  <c:v>47034272</c:v>
                </c:pt>
                <c:pt idx="714">
                  <c:v>3167368026</c:v>
                </c:pt>
                <c:pt idx="715">
                  <c:v>26876529</c:v>
                </c:pt>
                <c:pt idx="716">
                  <c:v>73678</c:v>
                </c:pt>
                <c:pt idx="717">
                  <c:v>590721315</c:v>
                </c:pt>
                <c:pt idx="718">
                  <c:v>11905519</c:v>
                </c:pt>
                <c:pt idx="719">
                  <c:v>1066555</c:v>
                </c:pt>
                <c:pt idx="720">
                  <c:v>390088345</c:v>
                </c:pt>
                <c:pt idx="721">
                  <c:v>110636376</c:v>
                </c:pt>
                <c:pt idx="722">
                  <c:v>194077176</c:v>
                </c:pt>
                <c:pt idx="723">
                  <c:v>35422828</c:v>
                </c:pt>
                <c:pt idx="724">
                  <c:v>7292175</c:v>
                </c:pt>
                <c:pt idx="725">
                  <c:v>27024</c:v>
                </c:pt>
                <c:pt idx="726">
                  <c:v>208868163</c:v>
                </c:pt>
                <c:pt idx="727">
                  <c:v>40161748</c:v>
                </c:pt>
                <c:pt idx="728">
                  <c:v>10018</c:v>
                </c:pt>
                <c:pt idx="729">
                  <c:v>37734246</c:v>
                </c:pt>
                <c:pt idx="730">
                  <c:v>169379</c:v>
                </c:pt>
                <c:pt idx="731">
                  <c:v>243768</c:v>
                </c:pt>
                <c:pt idx="732">
                  <c:v>34900000</c:v>
                </c:pt>
                <c:pt idx="733">
                  <c:v>16110251</c:v>
                </c:pt>
                <c:pt idx="734">
                  <c:v>675997319</c:v>
                </c:pt>
                <c:pt idx="735">
                  <c:v>90775144</c:v>
                </c:pt>
                <c:pt idx="736">
                  <c:v>445402563</c:v>
                </c:pt>
                <c:pt idx="737">
                  <c:v>482592868</c:v>
                </c:pt>
                <c:pt idx="738">
                  <c:v>287761</c:v>
                </c:pt>
                <c:pt idx="739">
                  <c:v>29136626</c:v>
                </c:pt>
                <c:pt idx="740">
                  <c:v>178739</c:v>
                </c:pt>
                <c:pt idx="741">
                  <c:v>518819711</c:v>
                </c:pt>
                <c:pt idx="742">
                  <c:v>32600000</c:v>
                </c:pt>
                <c:pt idx="743">
                  <c:v>68855859</c:v>
                </c:pt>
                <c:pt idx="744">
                  <c:v>24430272</c:v>
                </c:pt>
                <c:pt idx="745">
                  <c:v>634527957</c:v>
                </c:pt>
                <c:pt idx="746">
                  <c:v>617228</c:v>
                </c:pt>
                <c:pt idx="747">
                  <c:v>55255636</c:v>
                </c:pt>
                <c:pt idx="748">
                  <c:v>1211214752</c:v>
                </c:pt>
                <c:pt idx="749">
                  <c:v>62300000</c:v>
                </c:pt>
                <c:pt idx="750">
                  <c:v>22016851</c:v>
                </c:pt>
                <c:pt idx="751">
                  <c:v>25239347</c:v>
                </c:pt>
                <c:pt idx="752">
                  <c:v>109206639</c:v>
                </c:pt>
                <c:pt idx="753">
                  <c:v>4930798</c:v>
                </c:pt>
                <c:pt idx="754">
                  <c:v>95207488</c:v>
                </c:pt>
                <c:pt idx="755">
                  <c:v>116136535</c:v>
                </c:pt>
                <c:pt idx="756">
                  <c:v>136449951</c:v>
                </c:pt>
                <c:pt idx="757">
                  <c:v>14821531</c:v>
                </c:pt>
                <c:pt idx="758">
                  <c:v>25677097</c:v>
                </c:pt>
                <c:pt idx="759">
                  <c:v>20186</c:v>
                </c:pt>
                <c:pt idx="760">
                  <c:v>11396858</c:v>
                </c:pt>
                <c:pt idx="761">
                  <c:v>595274754</c:v>
                </c:pt>
                <c:pt idx="762">
                  <c:v>94596</c:v>
                </c:pt>
                <c:pt idx="763">
                  <c:v>49449045</c:v>
                </c:pt>
                <c:pt idx="764">
                  <c:v>128486</c:v>
                </c:pt>
                <c:pt idx="765">
                  <c:v>182618434</c:v>
                </c:pt>
                <c:pt idx="766">
                  <c:v>610991</c:v>
                </c:pt>
                <c:pt idx="767">
                  <c:v>18435</c:v>
                </c:pt>
                <c:pt idx="768">
                  <c:v>38108</c:v>
                </c:pt>
                <c:pt idx="769">
                  <c:v>23324666</c:v>
                </c:pt>
                <c:pt idx="770">
                  <c:v>2436</c:v>
                </c:pt>
                <c:pt idx="771">
                  <c:v>454193956</c:v>
                </c:pt>
                <c:pt idx="772">
                  <c:v>63624047</c:v>
                </c:pt>
                <c:pt idx="773">
                  <c:v>82163317</c:v>
                </c:pt>
                <c:pt idx="774">
                  <c:v>102380804</c:v>
                </c:pt>
                <c:pt idx="775">
                  <c:v>267652016</c:v>
                </c:pt>
                <c:pt idx="776">
                  <c:v>50129186</c:v>
                </c:pt>
                <c:pt idx="777">
                  <c:v>35023294</c:v>
                </c:pt>
                <c:pt idx="778">
                  <c:v>7369373</c:v>
                </c:pt>
                <c:pt idx="779">
                  <c:v>8396942</c:v>
                </c:pt>
                <c:pt idx="780">
                  <c:v>2111155</c:v>
                </c:pt>
                <c:pt idx="781">
                  <c:v>25584685</c:v>
                </c:pt>
                <c:pt idx="782">
                  <c:v>1063527982</c:v>
                </c:pt>
                <c:pt idx="783">
                  <c:v>8000000</c:v>
                </c:pt>
                <c:pt idx="784">
                  <c:v>56715371</c:v>
                </c:pt>
                <c:pt idx="785">
                  <c:v>58390743</c:v>
                </c:pt>
                <c:pt idx="786">
                  <c:v>120745325</c:v>
                </c:pt>
                <c:pt idx="787">
                  <c:v>18843314</c:v>
                </c:pt>
                <c:pt idx="788">
                  <c:v>328457265</c:v>
                </c:pt>
                <c:pt idx="789">
                  <c:v>231391836</c:v>
                </c:pt>
                <c:pt idx="790">
                  <c:v>89138076</c:v>
                </c:pt>
                <c:pt idx="791">
                  <c:v>22452209</c:v>
                </c:pt>
                <c:pt idx="792">
                  <c:v>28064226</c:v>
                </c:pt>
                <c:pt idx="793">
                  <c:v>83429088</c:v>
                </c:pt>
                <c:pt idx="794">
                  <c:v>23616</c:v>
                </c:pt>
                <c:pt idx="795">
                  <c:v>5000000</c:v>
                </c:pt>
                <c:pt idx="796">
                  <c:v>4584</c:v>
                </c:pt>
                <c:pt idx="797">
                  <c:v>6563357</c:v>
                </c:pt>
                <c:pt idx="798">
                  <c:v>1431334</c:v>
                </c:pt>
                <c:pt idx="799">
                  <c:v>22734486</c:v>
                </c:pt>
                <c:pt idx="800">
                  <c:v>41309709</c:v>
                </c:pt>
                <c:pt idx="801">
                  <c:v>78656813</c:v>
                </c:pt>
                <c:pt idx="802">
                  <c:v>144583</c:v>
                </c:pt>
                <c:pt idx="803">
                  <c:v>132122995</c:v>
                </c:pt>
                <c:pt idx="804">
                  <c:v>1255364287</c:v>
                </c:pt>
                <c:pt idx="805">
                  <c:v>25077977</c:v>
                </c:pt>
                <c:pt idx="806">
                  <c:v>60692045</c:v>
                </c:pt>
                <c:pt idx="807">
                  <c:v>27332035</c:v>
                </c:pt>
                <c:pt idx="808">
                  <c:v>184101193</c:v>
                </c:pt>
                <c:pt idx="809">
                  <c:v>28649826</c:v>
                </c:pt>
                <c:pt idx="810">
                  <c:v>1980338</c:v>
                </c:pt>
                <c:pt idx="811">
                  <c:v>26421314</c:v>
                </c:pt>
                <c:pt idx="812">
                  <c:v>17474107</c:v>
                </c:pt>
                <c:pt idx="813">
                  <c:v>1281176</c:v>
                </c:pt>
                <c:pt idx="814">
                  <c:v>228524</c:v>
                </c:pt>
                <c:pt idx="815">
                  <c:v>2362413</c:v>
                </c:pt>
                <c:pt idx="816">
                  <c:v>33451479</c:v>
                </c:pt>
                <c:pt idx="817">
                  <c:v>325491</c:v>
                </c:pt>
                <c:pt idx="818">
                  <c:v>246169074</c:v>
                </c:pt>
                <c:pt idx="819">
                  <c:v>1487477</c:v>
                </c:pt>
                <c:pt idx="820">
                  <c:v>66466372</c:v>
                </c:pt>
                <c:pt idx="821">
                  <c:v>464335219</c:v>
                </c:pt>
                <c:pt idx="822">
                  <c:v>6047856</c:v>
                </c:pt>
                <c:pt idx="823">
                  <c:v>101692637</c:v>
                </c:pt>
                <c:pt idx="824">
                  <c:v>3559990</c:v>
                </c:pt>
                <c:pt idx="825">
                  <c:v>56816662</c:v>
                </c:pt>
                <c:pt idx="826">
                  <c:v>21732190</c:v>
                </c:pt>
                <c:pt idx="827">
                  <c:v>4091</c:v>
                </c:pt>
                <c:pt idx="828">
                  <c:v>49264172</c:v>
                </c:pt>
                <c:pt idx="829">
                  <c:v>27736779</c:v>
                </c:pt>
                <c:pt idx="830">
                  <c:v>3950029</c:v>
                </c:pt>
                <c:pt idx="831">
                  <c:v>50752337</c:v>
                </c:pt>
                <c:pt idx="832">
                  <c:v>9628751</c:v>
                </c:pt>
                <c:pt idx="833">
                  <c:v>5480230</c:v>
                </c:pt>
                <c:pt idx="834">
                  <c:v>123423449</c:v>
                </c:pt>
                <c:pt idx="835">
                  <c:v>145109</c:v>
                </c:pt>
                <c:pt idx="836">
                  <c:v>40534417</c:v>
                </c:pt>
                <c:pt idx="837">
                  <c:v>223878</c:v>
                </c:pt>
                <c:pt idx="838">
                  <c:v>44433033</c:v>
                </c:pt>
                <c:pt idx="839">
                  <c:v>150368971</c:v>
                </c:pt>
                <c:pt idx="840">
                  <c:v>265107</c:v>
                </c:pt>
                <c:pt idx="841">
                  <c:v>41227069</c:v>
                </c:pt>
                <c:pt idx="842">
                  <c:v>148588856</c:v>
                </c:pt>
                <c:pt idx="843">
                  <c:v>2712293</c:v>
                </c:pt>
                <c:pt idx="844">
                  <c:v>20321829</c:v>
                </c:pt>
                <c:pt idx="845">
                  <c:v>433072165</c:v>
                </c:pt>
                <c:pt idx="846">
                  <c:v>13903262</c:v>
                </c:pt>
                <c:pt idx="847">
                  <c:v>80698331</c:v>
                </c:pt>
                <c:pt idx="848">
                  <c:v>58936</c:v>
                </c:pt>
                <c:pt idx="849">
                  <c:v>567964</c:v>
                </c:pt>
                <c:pt idx="850">
                  <c:v>13000000</c:v>
                </c:pt>
                <c:pt idx="851">
                  <c:v>93469845</c:v>
                </c:pt>
                <c:pt idx="852">
                  <c:v>10149779</c:v>
                </c:pt>
                <c:pt idx="853">
                  <c:v>561449216</c:v>
                </c:pt>
                <c:pt idx="854">
                  <c:v>68912300</c:v>
                </c:pt>
                <c:pt idx="855">
                  <c:v>2495768978</c:v>
                </c:pt>
                <c:pt idx="856">
                  <c:v>75727</c:v>
                </c:pt>
                <c:pt idx="857">
                  <c:v>76400000</c:v>
                </c:pt>
                <c:pt idx="858">
                  <c:v>4071435</c:v>
                </c:pt>
                <c:pt idx="859">
                  <c:v>86005185</c:v>
                </c:pt>
                <c:pt idx="860">
                  <c:v>237787466</c:v>
                </c:pt>
                <c:pt idx="861">
                  <c:v>5023275</c:v>
                </c:pt>
                <c:pt idx="862">
                  <c:v>19067631</c:v>
                </c:pt>
                <c:pt idx="863">
                  <c:v>25240988</c:v>
                </c:pt>
                <c:pt idx="864">
                  <c:v>91505776</c:v>
                </c:pt>
                <c:pt idx="865">
                  <c:v>73431127</c:v>
                </c:pt>
                <c:pt idx="866">
                  <c:v>1455763494</c:v>
                </c:pt>
                <c:pt idx="867">
                  <c:v>136448821</c:v>
                </c:pt>
                <c:pt idx="868">
                  <c:v>49968653</c:v>
                </c:pt>
                <c:pt idx="869">
                  <c:v>32553210</c:v>
                </c:pt>
                <c:pt idx="870">
                  <c:v>29239123</c:v>
                </c:pt>
                <c:pt idx="871">
                  <c:v>274601810</c:v>
                </c:pt>
                <c:pt idx="872">
                  <c:v>95323508</c:v>
                </c:pt>
                <c:pt idx="873">
                  <c:v>22770</c:v>
                </c:pt>
                <c:pt idx="874">
                  <c:v>90741522</c:v>
                </c:pt>
                <c:pt idx="875">
                  <c:v>37036404</c:v>
                </c:pt>
                <c:pt idx="876">
                  <c:v>22168359</c:v>
                </c:pt>
                <c:pt idx="877">
                  <c:v>157505226</c:v>
                </c:pt>
                <c:pt idx="878">
                  <c:v>17969502</c:v>
                </c:pt>
                <c:pt idx="879">
                  <c:v>444044</c:v>
                </c:pt>
                <c:pt idx="880">
                  <c:v>218226747</c:v>
                </c:pt>
                <c:pt idx="881">
                  <c:v>39025000</c:v>
                </c:pt>
                <c:pt idx="882">
                  <c:v>638951</c:v>
                </c:pt>
                <c:pt idx="883">
                  <c:v>124807145</c:v>
                </c:pt>
                <c:pt idx="884">
                  <c:v>45500797</c:v>
                </c:pt>
                <c:pt idx="885">
                  <c:v>54239856</c:v>
                </c:pt>
                <c:pt idx="886">
                  <c:v>67900000</c:v>
                </c:pt>
                <c:pt idx="887">
                  <c:v>110584646</c:v>
                </c:pt>
                <c:pt idx="888">
                  <c:v>4884663</c:v>
                </c:pt>
                <c:pt idx="889">
                  <c:v>6857096</c:v>
                </c:pt>
                <c:pt idx="890">
                  <c:v>90556401</c:v>
                </c:pt>
                <c:pt idx="891">
                  <c:v>128505958</c:v>
                </c:pt>
                <c:pt idx="892">
                  <c:v>146402</c:v>
                </c:pt>
                <c:pt idx="893">
                  <c:v>51746151</c:v>
                </c:pt>
                <c:pt idx="894">
                  <c:v>18381787</c:v>
                </c:pt>
                <c:pt idx="895">
                  <c:v>148688074</c:v>
                </c:pt>
                <c:pt idx="896">
                  <c:v>453782</c:v>
                </c:pt>
                <c:pt idx="897">
                  <c:v>7000000</c:v>
                </c:pt>
                <c:pt idx="898">
                  <c:v>1991435</c:v>
                </c:pt>
                <c:pt idx="899">
                  <c:v>566365137</c:v>
                </c:pt>
                <c:pt idx="900">
                  <c:v>26049082</c:v>
                </c:pt>
                <c:pt idx="901">
                  <c:v>137458714</c:v>
                </c:pt>
                <c:pt idx="902">
                  <c:v>158383657</c:v>
                </c:pt>
                <c:pt idx="903">
                  <c:v>205800000</c:v>
                </c:pt>
                <c:pt idx="904">
                  <c:v>136007</c:v>
                </c:pt>
                <c:pt idx="905">
                  <c:v>142614158</c:v>
                </c:pt>
                <c:pt idx="906">
                  <c:v>14673301</c:v>
                </c:pt>
                <c:pt idx="907">
                  <c:v>34900000</c:v>
                </c:pt>
                <c:pt idx="908">
                  <c:v>25200412</c:v>
                </c:pt>
                <c:pt idx="909">
                  <c:v>54235441</c:v>
                </c:pt>
                <c:pt idx="910">
                  <c:v>24030538</c:v>
                </c:pt>
                <c:pt idx="911">
                  <c:v>32474855</c:v>
                </c:pt>
                <c:pt idx="912">
                  <c:v>4584886</c:v>
                </c:pt>
                <c:pt idx="913">
                  <c:v>195888</c:v>
                </c:pt>
                <c:pt idx="914">
                  <c:v>1183354</c:v>
                </c:pt>
                <c:pt idx="915">
                  <c:v>12188642</c:v>
                </c:pt>
                <c:pt idx="916">
                  <c:v>22202612</c:v>
                </c:pt>
                <c:pt idx="917">
                  <c:v>168200000</c:v>
                </c:pt>
                <c:pt idx="918">
                  <c:v>4273372</c:v>
                </c:pt>
                <c:pt idx="919">
                  <c:v>13622333</c:v>
                </c:pt>
                <c:pt idx="920">
                  <c:v>3432342</c:v>
                </c:pt>
                <c:pt idx="921">
                  <c:v>110720</c:v>
                </c:pt>
                <c:pt idx="922">
                  <c:v>1127331</c:v>
                </c:pt>
                <c:pt idx="923">
                  <c:v>32014289</c:v>
                </c:pt>
                <c:pt idx="924">
                  <c:v>161904554</c:v>
                </c:pt>
                <c:pt idx="925">
                  <c:v>1766179</c:v>
                </c:pt>
                <c:pt idx="926">
                  <c:v>60988443</c:v>
                </c:pt>
                <c:pt idx="927">
                  <c:v>98757837</c:v>
                </c:pt>
                <c:pt idx="928">
                  <c:v>14983572</c:v>
                </c:pt>
                <c:pt idx="929">
                  <c:v>1523883</c:v>
                </c:pt>
                <c:pt idx="930">
                  <c:v>26832953</c:v>
                </c:pt>
                <c:pt idx="931">
                  <c:v>171482000</c:v>
                </c:pt>
                <c:pt idx="932">
                  <c:v>75817994</c:v>
                </c:pt>
                <c:pt idx="933">
                  <c:v>52287414</c:v>
                </c:pt>
                <c:pt idx="934">
                  <c:v>8093318</c:v>
                </c:pt>
                <c:pt idx="935">
                  <c:v>90800000</c:v>
                </c:pt>
                <c:pt idx="936">
                  <c:v>259561078</c:v>
                </c:pt>
                <c:pt idx="937">
                  <c:v>253287547</c:v>
                </c:pt>
                <c:pt idx="938">
                  <c:v>13973532</c:v>
                </c:pt>
                <c:pt idx="939">
                  <c:v>1997807</c:v>
                </c:pt>
                <c:pt idx="940">
                  <c:v>93816164</c:v>
                </c:pt>
                <c:pt idx="941">
                  <c:v>184208848</c:v>
                </c:pt>
                <c:pt idx="942">
                  <c:v>16095410</c:v>
                </c:pt>
                <c:pt idx="943">
                  <c:v>33201661</c:v>
                </c:pt>
                <c:pt idx="944">
                  <c:v>215185</c:v>
                </c:pt>
                <c:pt idx="945">
                  <c:v>535249</c:v>
                </c:pt>
                <c:pt idx="946">
                  <c:v>143097394</c:v>
                </c:pt>
                <c:pt idx="947">
                  <c:v>143000</c:v>
                </c:pt>
                <c:pt idx="948">
                  <c:v>1695530045</c:v>
                </c:pt>
                <c:pt idx="949">
                  <c:v>107503316</c:v>
                </c:pt>
                <c:pt idx="950">
                  <c:v>169076745</c:v>
                </c:pt>
                <c:pt idx="951">
                  <c:v>34580635</c:v>
                </c:pt>
                <c:pt idx="952">
                  <c:v>53884821</c:v>
                </c:pt>
                <c:pt idx="953">
                  <c:v>55008959</c:v>
                </c:pt>
                <c:pt idx="954">
                  <c:v>888532384</c:v>
                </c:pt>
                <c:pt idx="955">
                  <c:v>894955406</c:v>
                </c:pt>
                <c:pt idx="956">
                  <c:v>91624165</c:v>
                </c:pt>
                <c:pt idx="957">
                  <c:v>5217498</c:v>
                </c:pt>
                <c:pt idx="958">
                  <c:v>96734</c:v>
                </c:pt>
                <c:pt idx="959">
                  <c:v>220361437</c:v>
                </c:pt>
                <c:pt idx="960">
                  <c:v>22044645</c:v>
                </c:pt>
                <c:pt idx="961">
                  <c:v>8708209</c:v>
                </c:pt>
                <c:pt idx="962">
                  <c:v>13008928</c:v>
                </c:pt>
                <c:pt idx="963">
                  <c:v>952620</c:v>
                </c:pt>
                <c:pt idx="964">
                  <c:v>226138454</c:v>
                </c:pt>
                <c:pt idx="965">
                  <c:v>183044609</c:v>
                </c:pt>
                <c:pt idx="966">
                  <c:v>84300000</c:v>
                </c:pt>
                <c:pt idx="967">
                  <c:v>5032496</c:v>
                </c:pt>
                <c:pt idx="968">
                  <c:v>33328051</c:v>
                </c:pt>
                <c:pt idx="969">
                  <c:v>3100650</c:v>
                </c:pt>
                <c:pt idx="970">
                  <c:v>1357042</c:v>
                </c:pt>
                <c:pt idx="971">
                  <c:v>6173485</c:v>
                </c:pt>
                <c:pt idx="972">
                  <c:v>17580</c:v>
                </c:pt>
                <c:pt idx="973">
                  <c:v>659117002</c:v>
                </c:pt>
                <c:pt idx="974">
                  <c:v>75600000</c:v>
                </c:pt>
                <c:pt idx="975">
                  <c:v>15131330</c:v>
                </c:pt>
                <c:pt idx="976">
                  <c:v>10556196</c:v>
                </c:pt>
                <c:pt idx="977">
                  <c:v>44450000</c:v>
                </c:pt>
                <c:pt idx="978">
                  <c:v>4716818</c:v>
                </c:pt>
                <c:pt idx="979">
                  <c:v>107917283</c:v>
                </c:pt>
                <c:pt idx="980">
                  <c:v>63962560</c:v>
                </c:pt>
                <c:pt idx="981">
                  <c:v>1669325</c:v>
                </c:pt>
                <c:pt idx="982">
                  <c:v>317303341</c:v>
                </c:pt>
                <c:pt idx="983">
                  <c:v>3330</c:v>
                </c:pt>
                <c:pt idx="984">
                  <c:v>4000000</c:v>
                </c:pt>
                <c:pt idx="985">
                  <c:v>100509789</c:v>
                </c:pt>
                <c:pt idx="986">
                  <c:v>284199168</c:v>
                </c:pt>
                <c:pt idx="987">
                  <c:v>705336738</c:v>
                </c:pt>
                <c:pt idx="988">
                  <c:v>6719300</c:v>
                </c:pt>
                <c:pt idx="989">
                  <c:v>200803</c:v>
                </c:pt>
                <c:pt idx="990">
                  <c:v>100758220</c:v>
                </c:pt>
                <c:pt idx="991">
                  <c:v>5430822</c:v>
                </c:pt>
                <c:pt idx="992">
                  <c:v>232423348</c:v>
                </c:pt>
                <c:pt idx="993">
                  <c:v>181500091</c:v>
                </c:pt>
                <c:pt idx="994">
                  <c:v>2428241</c:v>
                </c:pt>
                <c:pt idx="995">
                  <c:v>137437329</c:v>
                </c:pt>
                <c:pt idx="996">
                  <c:v>3034181</c:v>
                </c:pt>
                <c:pt idx="997">
                  <c:v>52481794</c:v>
                </c:pt>
                <c:pt idx="998">
                  <c:v>94900000</c:v>
                </c:pt>
                <c:pt idx="999">
                  <c:v>9910</c:v>
                </c:pt>
                <c:pt idx="1000">
                  <c:v>124107476</c:v>
                </c:pt>
                <c:pt idx="1001">
                  <c:v>169598973</c:v>
                </c:pt>
                <c:pt idx="1002">
                  <c:v>28212088</c:v>
                </c:pt>
                <c:pt idx="1003">
                  <c:v>9190525</c:v>
                </c:pt>
                <c:pt idx="1004">
                  <c:v>89345526</c:v>
                </c:pt>
                <c:pt idx="1005">
                  <c:v>7002255</c:v>
                </c:pt>
                <c:pt idx="1006">
                  <c:v>53267732</c:v>
                </c:pt>
                <c:pt idx="1007">
                  <c:v>142926410</c:v>
                </c:pt>
                <c:pt idx="1008">
                  <c:v>25482931</c:v>
                </c:pt>
                <c:pt idx="1009">
                  <c:v>65087</c:v>
                </c:pt>
                <c:pt idx="1010">
                  <c:v>16377274</c:v>
                </c:pt>
                <c:pt idx="1011">
                  <c:v>86383279</c:v>
                </c:pt>
                <c:pt idx="1012">
                  <c:v>2126511</c:v>
                </c:pt>
                <c:pt idx="1013">
                  <c:v>150627765</c:v>
                </c:pt>
                <c:pt idx="1014">
                  <c:v>75559360</c:v>
                </c:pt>
                <c:pt idx="1015">
                  <c:v>488308795</c:v>
                </c:pt>
                <c:pt idx="1016">
                  <c:v>427583518</c:v>
                </c:pt>
                <c:pt idx="1017">
                  <c:v>197860083</c:v>
                </c:pt>
                <c:pt idx="1018">
                  <c:v>148358137</c:v>
                </c:pt>
                <c:pt idx="1019">
                  <c:v>3503143</c:v>
                </c:pt>
                <c:pt idx="1020">
                  <c:v>60577600</c:v>
                </c:pt>
                <c:pt idx="1021">
                  <c:v>81257845</c:v>
                </c:pt>
                <c:pt idx="1022">
                  <c:v>1641788</c:v>
                </c:pt>
                <c:pt idx="1023">
                  <c:v>10499968</c:v>
                </c:pt>
                <c:pt idx="1024">
                  <c:v>141840060</c:v>
                </c:pt>
                <c:pt idx="1025">
                  <c:v>71844424</c:v>
                </c:pt>
                <c:pt idx="1026">
                  <c:v>20981633</c:v>
                </c:pt>
                <c:pt idx="1027">
                  <c:v>439162</c:v>
                </c:pt>
                <c:pt idx="1028">
                  <c:v>4239767</c:v>
                </c:pt>
                <c:pt idx="1029">
                  <c:v>243347</c:v>
                </c:pt>
                <c:pt idx="1030">
                  <c:v>10397365</c:v>
                </c:pt>
                <c:pt idx="1031">
                  <c:v>171478940</c:v>
                </c:pt>
                <c:pt idx="1032">
                  <c:v>52850</c:v>
                </c:pt>
                <c:pt idx="1033">
                  <c:v>1780514534</c:v>
                </c:pt>
                <c:pt idx="1034">
                  <c:v>44469602</c:v>
                </c:pt>
                <c:pt idx="1035">
                  <c:v>7743594</c:v>
                </c:pt>
                <c:pt idx="1036">
                  <c:v>363066972</c:v>
                </c:pt>
                <c:pt idx="1037">
                  <c:v>15797907</c:v>
                </c:pt>
                <c:pt idx="1038">
                  <c:v>26032205</c:v>
                </c:pt>
                <c:pt idx="1039">
                  <c:v>23650000</c:v>
                </c:pt>
                <c:pt idx="1040">
                  <c:v>4914</c:v>
                </c:pt>
                <c:pt idx="1041">
                  <c:v>3885134</c:v>
                </c:pt>
                <c:pt idx="1042">
                  <c:v>19184015</c:v>
                </c:pt>
                <c:pt idx="1043">
                  <c:v>343606391</c:v>
                </c:pt>
                <c:pt idx="1044">
                  <c:v>13876974</c:v>
                </c:pt>
                <c:pt idx="1045">
                  <c:v>31990064</c:v>
                </c:pt>
                <c:pt idx="1046">
                  <c:v>1615465310</c:v>
                </c:pt>
                <c:pt idx="1047">
                  <c:v>3830</c:v>
                </c:pt>
                <c:pt idx="1048">
                  <c:v>138811383</c:v>
                </c:pt>
                <c:pt idx="1049">
                  <c:v>74149752</c:v>
                </c:pt>
                <c:pt idx="1050">
                  <c:v>92865098</c:v>
                </c:pt>
                <c:pt idx="1051">
                  <c:v>45684633</c:v>
                </c:pt>
                <c:pt idx="1052">
                  <c:v>1768416</c:v>
                </c:pt>
                <c:pt idx="1053">
                  <c:v>71227464</c:v>
                </c:pt>
                <c:pt idx="1054">
                  <c:v>4231500</c:v>
                </c:pt>
                <c:pt idx="1055">
                  <c:v>25000000</c:v>
                </c:pt>
                <c:pt idx="1056">
                  <c:v>325655295</c:v>
                </c:pt>
                <c:pt idx="1057">
                  <c:v>250099745</c:v>
                </c:pt>
                <c:pt idx="1058">
                  <c:v>31526393</c:v>
                </c:pt>
                <c:pt idx="1059">
                  <c:v>68473360</c:v>
                </c:pt>
                <c:pt idx="1060">
                  <c:v>4250320</c:v>
                </c:pt>
                <c:pt idx="1061">
                  <c:v>186735955</c:v>
                </c:pt>
                <c:pt idx="1062">
                  <c:v>35143332</c:v>
                </c:pt>
                <c:pt idx="1063">
                  <c:v>1468672594</c:v>
                </c:pt>
                <c:pt idx="1064">
                  <c:v>1977544</c:v>
                </c:pt>
                <c:pt idx="1065">
                  <c:v>102055</c:v>
                </c:pt>
                <c:pt idx="1066">
                  <c:v>30993544</c:v>
                </c:pt>
                <c:pt idx="1067">
                  <c:v>1098224</c:v>
                </c:pt>
                <c:pt idx="1068">
                  <c:v>58214</c:v>
                </c:pt>
                <c:pt idx="1069">
                  <c:v>45063889</c:v>
                </c:pt>
                <c:pt idx="1070">
                  <c:v>35811509</c:v>
                </c:pt>
                <c:pt idx="1071">
                  <c:v>291716050</c:v>
                </c:pt>
                <c:pt idx="1072">
                  <c:v>74352613</c:v>
                </c:pt>
                <c:pt idx="1073">
                  <c:v>49494</c:v>
                </c:pt>
                <c:pt idx="1074">
                  <c:v>62480</c:v>
                </c:pt>
                <c:pt idx="1075">
                  <c:v>4074023</c:v>
                </c:pt>
                <c:pt idx="1076">
                  <c:v>113393959</c:v>
                </c:pt>
                <c:pt idx="1077">
                  <c:v>43921</c:v>
                </c:pt>
                <c:pt idx="1078">
                  <c:v>3093491</c:v>
                </c:pt>
                <c:pt idx="1079">
                  <c:v>65069140</c:v>
                </c:pt>
                <c:pt idx="1080">
                  <c:v>1007962</c:v>
                </c:pt>
                <c:pt idx="1081">
                  <c:v>80021740</c:v>
                </c:pt>
                <c:pt idx="1082">
                  <c:v>155972</c:v>
                </c:pt>
                <c:pt idx="1083">
                  <c:v>44771061</c:v>
                </c:pt>
                <c:pt idx="1084">
                  <c:v>10411980</c:v>
                </c:pt>
                <c:pt idx="1085">
                  <c:v>506256665</c:v>
                </c:pt>
                <c:pt idx="1086">
                  <c:v>16800000</c:v>
                </c:pt>
                <c:pt idx="1087">
                  <c:v>40162810</c:v>
                </c:pt>
                <c:pt idx="1088">
                  <c:v>181360000</c:v>
                </c:pt>
                <c:pt idx="1089">
                  <c:v>116929267</c:v>
                </c:pt>
                <c:pt idx="1090">
                  <c:v>17789458</c:v>
                </c:pt>
                <c:pt idx="1091">
                  <c:v>52752475</c:v>
                </c:pt>
                <c:pt idx="1092">
                  <c:v>146107198</c:v>
                </c:pt>
                <c:pt idx="1093">
                  <c:v>1260917</c:v>
                </c:pt>
                <c:pt idx="1094">
                  <c:v>34492540</c:v>
                </c:pt>
                <c:pt idx="1095">
                  <c:v>221393008</c:v>
                </c:pt>
                <c:pt idx="1096">
                  <c:v>403857641</c:v>
                </c:pt>
                <c:pt idx="1097">
                  <c:v>16684352</c:v>
                </c:pt>
                <c:pt idx="1098">
                  <c:v>119078393</c:v>
                </c:pt>
                <c:pt idx="1099">
                  <c:v>252652</c:v>
                </c:pt>
                <c:pt idx="1100">
                  <c:v>62642572</c:v>
                </c:pt>
                <c:pt idx="1101">
                  <c:v>42660000</c:v>
                </c:pt>
                <c:pt idx="1102">
                  <c:v>16005978</c:v>
                </c:pt>
                <c:pt idx="1103">
                  <c:v>32598931</c:v>
                </c:pt>
                <c:pt idx="1104">
                  <c:v>3799339</c:v>
                </c:pt>
                <c:pt idx="1105">
                  <c:v>11501093</c:v>
                </c:pt>
                <c:pt idx="1106">
                  <c:v>184491759</c:v>
                </c:pt>
                <c:pt idx="1107">
                  <c:v>68286000</c:v>
                </c:pt>
                <c:pt idx="1108">
                  <c:v>57484734</c:v>
                </c:pt>
                <c:pt idx="1109">
                  <c:v>14131298</c:v>
                </c:pt>
                <c:pt idx="1110">
                  <c:v>373967</c:v>
                </c:pt>
                <c:pt idx="1111">
                  <c:v>303988925</c:v>
                </c:pt>
                <c:pt idx="1112">
                  <c:v>515005</c:v>
                </c:pt>
                <c:pt idx="1113">
                  <c:v>2957978</c:v>
                </c:pt>
                <c:pt idx="1114">
                  <c:v>241816</c:v>
                </c:pt>
                <c:pt idx="1115">
                  <c:v>16315694</c:v>
                </c:pt>
                <c:pt idx="1116">
                  <c:v>896901855</c:v>
                </c:pt>
                <c:pt idx="1117">
                  <c:v>163245</c:v>
                </c:pt>
                <c:pt idx="1118">
                  <c:v>336467</c:v>
                </c:pt>
                <c:pt idx="1119">
                  <c:v>19406406</c:v>
                </c:pt>
                <c:pt idx="1120">
                  <c:v>144431</c:v>
                </c:pt>
                <c:pt idx="1121">
                  <c:v>202351611</c:v>
                </c:pt>
                <c:pt idx="1122">
                  <c:v>44989048</c:v>
                </c:pt>
                <c:pt idx="1123">
                  <c:v>570948402</c:v>
                </c:pt>
                <c:pt idx="1124">
                  <c:v>12247838</c:v>
                </c:pt>
                <c:pt idx="1125">
                  <c:v>24741700</c:v>
                </c:pt>
                <c:pt idx="1126">
                  <c:v>83400000</c:v>
                </c:pt>
                <c:pt idx="1127">
                  <c:v>238171003</c:v>
                </c:pt>
                <c:pt idx="1128">
                  <c:v>302204</c:v>
                </c:pt>
                <c:pt idx="1129">
                  <c:v>12610731</c:v>
                </c:pt>
                <c:pt idx="1130">
                  <c:v>13464388</c:v>
                </c:pt>
                <c:pt idx="1131">
                  <c:v>22757819</c:v>
                </c:pt>
                <c:pt idx="1132">
                  <c:v>274084951</c:v>
                </c:pt>
                <c:pt idx="1133">
                  <c:v>17508670</c:v>
                </c:pt>
                <c:pt idx="1134">
                  <c:v>25571351</c:v>
                </c:pt>
                <c:pt idx="1135">
                  <c:v>19206487</c:v>
                </c:pt>
                <c:pt idx="1136">
                  <c:v>1027933295</c:v>
                </c:pt>
                <c:pt idx="1137">
                  <c:v>148170000</c:v>
                </c:pt>
                <c:pt idx="1138">
                  <c:v>792966</c:v>
                </c:pt>
                <c:pt idx="1139">
                  <c:v>352786</c:v>
                </c:pt>
                <c:pt idx="1140">
                  <c:v>902835</c:v>
                </c:pt>
                <c:pt idx="1141">
                  <c:v>613556</c:v>
                </c:pt>
                <c:pt idx="1142">
                  <c:v>883887</c:v>
                </c:pt>
                <c:pt idx="1143">
                  <c:v>79860492</c:v>
                </c:pt>
                <c:pt idx="1144">
                  <c:v>60507228</c:v>
                </c:pt>
                <c:pt idx="1145">
                  <c:v>11169531</c:v>
                </c:pt>
                <c:pt idx="1146">
                  <c:v>155363529</c:v>
                </c:pt>
                <c:pt idx="1147">
                  <c:v>906666</c:v>
                </c:pt>
                <c:pt idx="1148">
                  <c:v>64359</c:v>
                </c:pt>
                <c:pt idx="1149">
                  <c:v>1114943</c:v>
                </c:pt>
                <c:pt idx="1150">
                  <c:v>151418359</c:v>
                </c:pt>
                <c:pt idx="1151">
                  <c:v>22526144</c:v>
                </c:pt>
                <c:pt idx="1152">
                  <c:v>43568507</c:v>
                </c:pt>
                <c:pt idx="1153">
                  <c:v>3773863</c:v>
                </c:pt>
                <c:pt idx="1154">
                  <c:v>43601508</c:v>
                </c:pt>
                <c:pt idx="1155">
                  <c:v>4958</c:v>
                </c:pt>
                <c:pt idx="1156">
                  <c:v>112950721</c:v>
                </c:pt>
                <c:pt idx="1157">
                  <c:v>41313592</c:v>
                </c:pt>
                <c:pt idx="1158">
                  <c:v>40048332</c:v>
                </c:pt>
                <c:pt idx="1159">
                  <c:v>47329</c:v>
                </c:pt>
                <c:pt idx="1160">
                  <c:v>16667084</c:v>
                </c:pt>
                <c:pt idx="1161">
                  <c:v>10494494</c:v>
                </c:pt>
                <c:pt idx="1162">
                  <c:v>110000082</c:v>
                </c:pt>
                <c:pt idx="1163">
                  <c:v>144731527</c:v>
                </c:pt>
                <c:pt idx="1164">
                  <c:v>64423650</c:v>
                </c:pt>
                <c:pt idx="1165">
                  <c:v>21388685</c:v>
                </c:pt>
                <c:pt idx="1166">
                  <c:v>36200000</c:v>
                </c:pt>
                <c:pt idx="1167">
                  <c:v>32003620</c:v>
                </c:pt>
                <c:pt idx="1168">
                  <c:v>36000000</c:v>
                </c:pt>
                <c:pt idx="1169">
                  <c:v>32453345</c:v>
                </c:pt>
                <c:pt idx="1170">
                  <c:v>17149</c:v>
                </c:pt>
                <c:pt idx="1171">
                  <c:v>45555988</c:v>
                </c:pt>
                <c:pt idx="1172">
                  <c:v>14358033</c:v>
                </c:pt>
                <c:pt idx="1173">
                  <c:v>9030581</c:v>
                </c:pt>
                <c:pt idx="1174">
                  <c:v>37672350</c:v>
                </c:pt>
                <c:pt idx="1175">
                  <c:v>112929373</c:v>
                </c:pt>
                <c:pt idx="1176">
                  <c:v>26400000</c:v>
                </c:pt>
                <c:pt idx="1177">
                  <c:v>29986898</c:v>
                </c:pt>
                <c:pt idx="1178">
                  <c:v>125169</c:v>
                </c:pt>
                <c:pt idx="1179">
                  <c:v>28718433</c:v>
                </c:pt>
                <c:pt idx="1180">
                  <c:v>7927</c:v>
                </c:pt>
                <c:pt idx="1181">
                  <c:v>43650000</c:v>
                </c:pt>
                <c:pt idx="1182">
                  <c:v>72601713</c:v>
                </c:pt>
                <c:pt idx="1183">
                  <c:v>100186876</c:v>
                </c:pt>
                <c:pt idx="1184">
                  <c:v>31199215</c:v>
                </c:pt>
                <c:pt idx="1185">
                  <c:v>18600911</c:v>
                </c:pt>
                <c:pt idx="1186">
                  <c:v>34667015</c:v>
                </c:pt>
                <c:pt idx="1187">
                  <c:v>2065207594</c:v>
                </c:pt>
                <c:pt idx="1188">
                  <c:v>2049792779</c:v>
                </c:pt>
                <c:pt idx="1189">
                  <c:v>307246450</c:v>
                </c:pt>
                <c:pt idx="1190">
                  <c:v>115742969</c:v>
                </c:pt>
                <c:pt idx="1191">
                  <c:v>40542</c:v>
                </c:pt>
                <c:pt idx="1192">
                  <c:v>1549198204</c:v>
                </c:pt>
                <c:pt idx="1193">
                  <c:v>3333823</c:v>
                </c:pt>
                <c:pt idx="1194">
                  <c:v>57859105</c:v>
                </c:pt>
                <c:pt idx="1195">
                  <c:v>6262942</c:v>
                </c:pt>
                <c:pt idx="1196">
                  <c:v>32048809</c:v>
                </c:pt>
                <c:pt idx="1197">
                  <c:v>24800000</c:v>
                </c:pt>
                <c:pt idx="1198">
                  <c:v>5228617</c:v>
                </c:pt>
                <c:pt idx="1199">
                  <c:v>1316074</c:v>
                </c:pt>
                <c:pt idx="1200">
                  <c:v>2296971817</c:v>
                </c:pt>
                <c:pt idx="1201">
                  <c:v>514068165</c:v>
                </c:pt>
                <c:pt idx="1202">
                  <c:v>2848578</c:v>
                </c:pt>
                <c:pt idx="1203">
                  <c:v>5000000</c:v>
                </c:pt>
                <c:pt idx="1204">
                  <c:v>56437947</c:v>
                </c:pt>
                <c:pt idx="1205">
                  <c:v>145721356</c:v>
                </c:pt>
                <c:pt idx="1206">
                  <c:v>59696176</c:v>
                </c:pt>
                <c:pt idx="1207">
                  <c:v>4529941</c:v>
                </c:pt>
                <c:pt idx="1208">
                  <c:v>115371361</c:v>
                </c:pt>
                <c:pt idx="1209">
                  <c:v>16210949</c:v>
                </c:pt>
                <c:pt idx="1210">
                  <c:v>13596911</c:v>
                </c:pt>
                <c:pt idx="1211">
                  <c:v>119412921</c:v>
                </c:pt>
                <c:pt idx="1212">
                  <c:v>228619159</c:v>
                </c:pt>
                <c:pt idx="1213">
                  <c:v>14587732</c:v>
                </c:pt>
                <c:pt idx="1214">
                  <c:v>364233915</c:v>
                </c:pt>
                <c:pt idx="1215">
                  <c:v>29781453</c:v>
                </c:pt>
                <c:pt idx="1216">
                  <c:v>18821279</c:v>
                </c:pt>
                <c:pt idx="1217">
                  <c:v>6165429</c:v>
                </c:pt>
                <c:pt idx="1218">
                  <c:v>362922376</c:v>
                </c:pt>
                <c:pt idx="1219">
                  <c:v>27545445</c:v>
                </c:pt>
                <c:pt idx="1220">
                  <c:v>50859889</c:v>
                </c:pt>
                <c:pt idx="1221">
                  <c:v>125889536</c:v>
                </c:pt>
                <c:pt idx="1222">
                  <c:v>15081783</c:v>
                </c:pt>
                <c:pt idx="1223">
                  <c:v>436471036</c:v>
                </c:pt>
                <c:pt idx="1224">
                  <c:v>3130592</c:v>
                </c:pt>
                <c:pt idx="1225">
                  <c:v>117190</c:v>
                </c:pt>
                <c:pt idx="1226">
                  <c:v>465009357</c:v>
                </c:pt>
                <c:pt idx="1227">
                  <c:v>70442892</c:v>
                </c:pt>
                <c:pt idx="1228">
                  <c:v>10955425</c:v>
                </c:pt>
                <c:pt idx="1229">
                  <c:v>50800000</c:v>
                </c:pt>
                <c:pt idx="1230">
                  <c:v>799350025</c:v>
                </c:pt>
                <c:pt idx="1231">
                  <c:v>7137502</c:v>
                </c:pt>
                <c:pt idx="1232">
                  <c:v>4063</c:v>
                </c:pt>
                <c:pt idx="1233">
                  <c:v>11576087</c:v>
                </c:pt>
                <c:pt idx="1234">
                  <c:v>872643</c:v>
                </c:pt>
                <c:pt idx="1235">
                  <c:v>33404871</c:v>
                </c:pt>
                <c:pt idx="1236">
                  <c:v>70405498</c:v>
                </c:pt>
                <c:pt idx="1237">
                  <c:v>317656447</c:v>
                </c:pt>
                <c:pt idx="1238">
                  <c:v>871577</c:v>
                </c:pt>
                <c:pt idx="1239">
                  <c:v>31704416</c:v>
                </c:pt>
                <c:pt idx="1240">
                  <c:v>41797066</c:v>
                </c:pt>
                <c:pt idx="1241">
                  <c:v>2154540</c:v>
                </c:pt>
                <c:pt idx="1242">
                  <c:v>17324744</c:v>
                </c:pt>
                <c:pt idx="1243">
                  <c:v>204828</c:v>
                </c:pt>
                <c:pt idx="1244">
                  <c:v>150282161</c:v>
                </c:pt>
                <c:pt idx="1245">
                  <c:v>119518352</c:v>
                </c:pt>
                <c:pt idx="1246">
                  <c:v>206400</c:v>
                </c:pt>
                <c:pt idx="1247">
                  <c:v>5669081</c:v>
                </c:pt>
                <c:pt idx="1248">
                  <c:v>513836</c:v>
                </c:pt>
                <c:pt idx="1249">
                  <c:v>92401</c:v>
                </c:pt>
                <c:pt idx="1250">
                  <c:v>46455802</c:v>
                </c:pt>
                <c:pt idx="1251">
                  <c:v>444965958</c:v>
                </c:pt>
                <c:pt idx="1252">
                  <c:v>39659</c:v>
                </c:pt>
                <c:pt idx="1253">
                  <c:v>34236941</c:v>
                </c:pt>
                <c:pt idx="1254">
                  <c:v>80050171</c:v>
                </c:pt>
                <c:pt idx="1255">
                  <c:v>223800512</c:v>
                </c:pt>
                <c:pt idx="1256">
                  <c:v>454255</c:v>
                </c:pt>
                <c:pt idx="1257">
                  <c:v>985341</c:v>
                </c:pt>
                <c:pt idx="1258">
                  <c:v>23219748</c:v>
                </c:pt>
                <c:pt idx="1259">
                  <c:v>59617068</c:v>
                </c:pt>
                <c:pt idx="1260">
                  <c:v>821078549</c:v>
                </c:pt>
                <c:pt idx="1261">
                  <c:v>112000000</c:v>
                </c:pt>
                <c:pt idx="1262">
                  <c:v>66239305</c:v>
                </c:pt>
                <c:pt idx="1263">
                  <c:v>9109322</c:v>
                </c:pt>
                <c:pt idx="1264">
                  <c:v>7022940</c:v>
                </c:pt>
                <c:pt idx="1265">
                  <c:v>214912156</c:v>
                </c:pt>
                <c:pt idx="1266">
                  <c:v>8888143</c:v>
                </c:pt>
                <c:pt idx="1267">
                  <c:v>1055654</c:v>
                </c:pt>
                <c:pt idx="1268">
                  <c:v>49134684</c:v>
                </c:pt>
                <c:pt idx="1269">
                  <c:v>33521032</c:v>
                </c:pt>
                <c:pt idx="1270">
                  <c:v>8114507</c:v>
                </c:pt>
                <c:pt idx="1271">
                  <c:v>100446895</c:v>
                </c:pt>
                <c:pt idx="1272">
                  <c:v>686383</c:v>
                </c:pt>
                <c:pt idx="1273">
                  <c:v>166113226</c:v>
                </c:pt>
                <c:pt idx="1274">
                  <c:v>30897167</c:v>
                </c:pt>
                <c:pt idx="1275">
                  <c:v>72217000</c:v>
                </c:pt>
                <c:pt idx="1276">
                  <c:v>11558956</c:v>
                </c:pt>
                <c:pt idx="1277">
                  <c:v>2474000</c:v>
                </c:pt>
                <c:pt idx="1278">
                  <c:v>75754670</c:v>
                </c:pt>
                <c:pt idx="1279">
                  <c:v>131564731</c:v>
                </c:pt>
                <c:pt idx="1280">
                  <c:v>47812413</c:v>
                </c:pt>
                <c:pt idx="1281">
                  <c:v>38105077</c:v>
                </c:pt>
                <c:pt idx="1282">
                  <c:v>13263415</c:v>
                </c:pt>
                <c:pt idx="1283">
                  <c:v>7098492</c:v>
                </c:pt>
                <c:pt idx="1284">
                  <c:v>214345767</c:v>
                </c:pt>
                <c:pt idx="1285">
                  <c:v>59735548</c:v>
                </c:pt>
                <c:pt idx="1286">
                  <c:v>424760</c:v>
                </c:pt>
                <c:pt idx="1287">
                  <c:v>35688</c:v>
                </c:pt>
                <c:pt idx="1288">
                  <c:v>74721600</c:v>
                </c:pt>
                <c:pt idx="1289">
                  <c:v>10246600</c:v>
                </c:pt>
                <c:pt idx="1290">
                  <c:v>115646235</c:v>
                </c:pt>
                <c:pt idx="1291">
                  <c:v>40566655</c:v>
                </c:pt>
                <c:pt idx="1292">
                  <c:v>65000000</c:v>
                </c:pt>
                <c:pt idx="1293">
                  <c:v>30212620</c:v>
                </c:pt>
                <c:pt idx="1294">
                  <c:v>42365600</c:v>
                </c:pt>
                <c:pt idx="1295">
                  <c:v>31537320</c:v>
                </c:pt>
                <c:pt idx="1296">
                  <c:v>17104669</c:v>
                </c:pt>
                <c:pt idx="1297">
                  <c:v>4946250</c:v>
                </c:pt>
                <c:pt idx="1298">
                  <c:v>20241395</c:v>
                </c:pt>
                <c:pt idx="1299">
                  <c:v>279282</c:v>
                </c:pt>
                <c:pt idx="1300">
                  <c:v>586597</c:v>
                </c:pt>
                <c:pt idx="1301">
                  <c:v>72413</c:v>
                </c:pt>
                <c:pt idx="1302">
                  <c:v>30648144</c:v>
                </c:pt>
                <c:pt idx="1303">
                  <c:v>26161406</c:v>
                </c:pt>
                <c:pt idx="1304">
                  <c:v>1652472</c:v>
                </c:pt>
                <c:pt idx="1305">
                  <c:v>49413</c:v>
                </c:pt>
                <c:pt idx="1306">
                  <c:v>22495912</c:v>
                </c:pt>
                <c:pt idx="1307">
                  <c:v>129115</c:v>
                </c:pt>
                <c:pt idx="1308">
                  <c:v>88200225</c:v>
                </c:pt>
                <c:pt idx="1309">
                  <c:v>24044532</c:v>
                </c:pt>
                <c:pt idx="1310">
                  <c:v>982214</c:v>
                </c:pt>
                <c:pt idx="1311">
                  <c:v>1984378</c:v>
                </c:pt>
                <c:pt idx="1312">
                  <c:v>120570879</c:v>
                </c:pt>
                <c:pt idx="1313">
                  <c:v>8111360</c:v>
                </c:pt>
                <c:pt idx="1314">
                  <c:v>84749884</c:v>
                </c:pt>
                <c:pt idx="1315">
                  <c:v>2856622</c:v>
                </c:pt>
                <c:pt idx="1316">
                  <c:v>171988</c:v>
                </c:pt>
                <c:pt idx="1317">
                  <c:v>864959</c:v>
                </c:pt>
                <c:pt idx="1318">
                  <c:v>92900</c:v>
                </c:pt>
                <c:pt idx="1319">
                  <c:v>3000000</c:v>
                </c:pt>
                <c:pt idx="1320">
                  <c:v>17843379</c:v>
                </c:pt>
                <c:pt idx="1321">
                  <c:v>797857</c:v>
                </c:pt>
                <c:pt idx="1322">
                  <c:v>4999</c:v>
                </c:pt>
                <c:pt idx="1323">
                  <c:v>35777645</c:v>
                </c:pt>
                <c:pt idx="1324">
                  <c:v>115232456</c:v>
                </c:pt>
                <c:pt idx="1325">
                  <c:v>27285953</c:v>
                </c:pt>
                <c:pt idx="1326">
                  <c:v>281492479</c:v>
                </c:pt>
                <c:pt idx="1327">
                  <c:v>2023386536</c:v>
                </c:pt>
                <c:pt idx="1328">
                  <c:v>1161437836</c:v>
                </c:pt>
                <c:pt idx="1329">
                  <c:v>79454638</c:v>
                </c:pt>
                <c:pt idx="1330">
                  <c:v>97300000</c:v>
                </c:pt>
                <c:pt idx="1331">
                  <c:v>480314</c:v>
                </c:pt>
                <c:pt idx="1332">
                  <c:v>28399192</c:v>
                </c:pt>
                <c:pt idx="1333">
                  <c:v>16033556</c:v>
                </c:pt>
                <c:pt idx="1334">
                  <c:v>36830057</c:v>
                </c:pt>
                <c:pt idx="1335">
                  <c:v>21370057</c:v>
                </c:pt>
                <c:pt idx="1336">
                  <c:v>27281507</c:v>
                </c:pt>
                <c:pt idx="1337">
                  <c:v>152293687</c:v>
                </c:pt>
                <c:pt idx="1338">
                  <c:v>32131483</c:v>
                </c:pt>
                <c:pt idx="1339">
                  <c:v>26082914</c:v>
                </c:pt>
                <c:pt idx="1340">
                  <c:v>124976634</c:v>
                </c:pt>
                <c:pt idx="1341">
                  <c:v>66790248</c:v>
                </c:pt>
                <c:pt idx="1342">
                  <c:v>1023650665</c:v>
                </c:pt>
                <c:pt idx="1343">
                  <c:v>5701643</c:v>
                </c:pt>
                <c:pt idx="1344">
                  <c:v>269061</c:v>
                </c:pt>
                <c:pt idx="1345">
                  <c:v>11668037</c:v>
                </c:pt>
                <c:pt idx="1346">
                  <c:v>14294842</c:v>
                </c:pt>
                <c:pt idx="1347">
                  <c:v>38372662</c:v>
                </c:pt>
                <c:pt idx="1348">
                  <c:v>6498000</c:v>
                </c:pt>
                <c:pt idx="1349">
                  <c:v>18595716</c:v>
                </c:pt>
                <c:pt idx="1350">
                  <c:v>56127162</c:v>
                </c:pt>
                <c:pt idx="1351">
                  <c:v>11508423</c:v>
                </c:pt>
                <c:pt idx="1352">
                  <c:v>46975183</c:v>
                </c:pt>
                <c:pt idx="1353">
                  <c:v>48856</c:v>
                </c:pt>
                <c:pt idx="1354">
                  <c:v>2468</c:v>
                </c:pt>
                <c:pt idx="1355">
                  <c:v>12232937</c:v>
                </c:pt>
                <c:pt idx="1356">
                  <c:v>121747073</c:v>
                </c:pt>
                <c:pt idx="1357">
                  <c:v>35541044</c:v>
                </c:pt>
                <c:pt idx="1358">
                  <c:v>20113965</c:v>
                </c:pt>
                <c:pt idx="1359">
                  <c:v>6096110</c:v>
                </c:pt>
                <c:pt idx="1360">
                  <c:v>22800000</c:v>
                </c:pt>
                <c:pt idx="1361">
                  <c:v>155984</c:v>
                </c:pt>
                <c:pt idx="1362">
                  <c:v>5532301</c:v>
                </c:pt>
                <c:pt idx="1363">
                  <c:v>38916903</c:v>
                </c:pt>
                <c:pt idx="1364">
                  <c:v>2047570</c:v>
                </c:pt>
                <c:pt idx="1365">
                  <c:v>1400000</c:v>
                </c:pt>
                <c:pt idx="1366">
                  <c:v>11237111</c:v>
                </c:pt>
                <c:pt idx="1367">
                  <c:v>381225</c:v>
                </c:pt>
                <c:pt idx="1368">
                  <c:v>62321039</c:v>
                </c:pt>
                <c:pt idx="1369">
                  <c:v>610968</c:v>
                </c:pt>
                <c:pt idx="1370">
                  <c:v>28603428</c:v>
                </c:pt>
                <c:pt idx="1371">
                  <c:v>7705581</c:v>
                </c:pt>
                <c:pt idx="1372">
                  <c:v>15408822</c:v>
                </c:pt>
                <c:pt idx="1373">
                  <c:v>9402410</c:v>
                </c:pt>
                <c:pt idx="1374">
                  <c:v>268005644</c:v>
                </c:pt>
                <c:pt idx="1375">
                  <c:v>37432299</c:v>
                </c:pt>
                <c:pt idx="1376">
                  <c:v>21300000</c:v>
                </c:pt>
                <c:pt idx="1377">
                  <c:v>30513940</c:v>
                </c:pt>
                <c:pt idx="1378">
                  <c:v>123557340</c:v>
                </c:pt>
                <c:pt idx="1379">
                  <c:v>162495848</c:v>
                </c:pt>
                <c:pt idx="1380">
                  <c:v>234903076</c:v>
                </c:pt>
                <c:pt idx="1381">
                  <c:v>18317151</c:v>
                </c:pt>
                <c:pt idx="1382">
                  <c:v>33071558</c:v>
                </c:pt>
                <c:pt idx="1383">
                  <c:v>204132043</c:v>
                </c:pt>
                <c:pt idx="1384">
                  <c:v>36200000</c:v>
                </c:pt>
                <c:pt idx="1385">
                  <c:v>2000000</c:v>
                </c:pt>
                <c:pt idx="1386">
                  <c:v>14545844</c:v>
                </c:pt>
                <c:pt idx="1387">
                  <c:v>156465418</c:v>
                </c:pt>
                <c:pt idx="1388">
                  <c:v>160201106</c:v>
                </c:pt>
                <c:pt idx="1389">
                  <c:v>5660084</c:v>
                </c:pt>
                <c:pt idx="1390">
                  <c:v>75604320</c:v>
                </c:pt>
                <c:pt idx="1391">
                  <c:v>14400000</c:v>
                </c:pt>
                <c:pt idx="1392">
                  <c:v>10999271</c:v>
                </c:pt>
                <c:pt idx="1393">
                  <c:v>2708188</c:v>
                </c:pt>
                <c:pt idx="1394">
                  <c:v>2907588356</c:v>
                </c:pt>
                <c:pt idx="1395">
                  <c:v>613600</c:v>
                </c:pt>
                <c:pt idx="1396">
                  <c:v>5005</c:v>
                </c:pt>
                <c:pt idx="1397">
                  <c:v>3264559076</c:v>
                </c:pt>
                <c:pt idx="1398">
                  <c:v>724395134</c:v>
                </c:pt>
                <c:pt idx="1399">
                  <c:v>15294553</c:v>
                </c:pt>
                <c:pt idx="1400">
                  <c:v>278608014</c:v>
                </c:pt>
                <c:pt idx="1401">
                  <c:v>103906708</c:v>
                </c:pt>
                <c:pt idx="1402">
                  <c:v>138614544</c:v>
                </c:pt>
                <c:pt idx="1403">
                  <c:v>473757879</c:v>
                </c:pt>
                <c:pt idx="1404">
                  <c:v>1227508</c:v>
                </c:pt>
                <c:pt idx="1405">
                  <c:v>133778</c:v>
                </c:pt>
                <c:pt idx="1406">
                  <c:v>2835886</c:v>
                </c:pt>
                <c:pt idx="1407">
                  <c:v>6594136</c:v>
                </c:pt>
                <c:pt idx="1408">
                  <c:v>5664251</c:v>
                </c:pt>
                <c:pt idx="1409">
                  <c:v>34548559</c:v>
                </c:pt>
                <c:pt idx="1410">
                  <c:v>11798</c:v>
                </c:pt>
                <c:pt idx="1411">
                  <c:v>52193692</c:v>
                </c:pt>
                <c:pt idx="1412">
                  <c:v>20433940</c:v>
                </c:pt>
                <c:pt idx="1413">
                  <c:v>75889322</c:v>
                </c:pt>
                <c:pt idx="1414">
                  <c:v>50000000</c:v>
                </c:pt>
                <c:pt idx="1415">
                  <c:v>31937</c:v>
                </c:pt>
                <c:pt idx="1416">
                  <c:v>80276912</c:v>
                </c:pt>
                <c:pt idx="1417">
                  <c:v>11144518</c:v>
                </c:pt>
                <c:pt idx="1418">
                  <c:v>582024</c:v>
                </c:pt>
                <c:pt idx="1419">
                  <c:v>505295</c:v>
                </c:pt>
                <c:pt idx="1420">
                  <c:v>49369900</c:v>
                </c:pt>
                <c:pt idx="1421">
                  <c:v>356088560</c:v>
                </c:pt>
                <c:pt idx="1422">
                  <c:v>25771218</c:v>
                </c:pt>
                <c:pt idx="1423">
                  <c:v>10965209</c:v>
                </c:pt>
                <c:pt idx="1424">
                  <c:v>140080850</c:v>
                </c:pt>
                <c:pt idx="1425">
                  <c:v>274385</c:v>
                </c:pt>
                <c:pt idx="1426">
                  <c:v>1647780</c:v>
                </c:pt>
                <c:pt idx="1427">
                  <c:v>2222647</c:v>
                </c:pt>
                <c:pt idx="1428">
                  <c:v>16067035</c:v>
                </c:pt>
                <c:pt idx="1429">
                  <c:v>73000942</c:v>
                </c:pt>
                <c:pt idx="1430">
                  <c:v>3590010</c:v>
                </c:pt>
                <c:pt idx="1431">
                  <c:v>59151114</c:v>
                </c:pt>
                <c:pt idx="1432">
                  <c:v>194966877</c:v>
                </c:pt>
                <c:pt idx="1433">
                  <c:v>213079163</c:v>
                </c:pt>
                <c:pt idx="1434">
                  <c:v>5792822</c:v>
                </c:pt>
                <c:pt idx="1435">
                  <c:v>9003011</c:v>
                </c:pt>
                <c:pt idx="1436">
                  <c:v>2073984</c:v>
                </c:pt>
                <c:pt idx="1437">
                  <c:v>105017620</c:v>
                </c:pt>
                <c:pt idx="1438">
                  <c:v>199228</c:v>
                </c:pt>
                <c:pt idx="1439">
                  <c:v>118382056</c:v>
                </c:pt>
                <c:pt idx="1440">
                  <c:v>509249728</c:v>
                </c:pt>
                <c:pt idx="1441">
                  <c:v>365734</c:v>
                </c:pt>
                <c:pt idx="1442">
                  <c:v>59302634</c:v>
                </c:pt>
                <c:pt idx="1443">
                  <c:v>125332007</c:v>
                </c:pt>
                <c:pt idx="1444">
                  <c:v>39514713</c:v>
                </c:pt>
                <c:pt idx="1445">
                  <c:v>35596227</c:v>
                </c:pt>
                <c:pt idx="1446">
                  <c:v>98902303</c:v>
                </c:pt>
                <c:pt idx="1447">
                  <c:v>131370493</c:v>
                </c:pt>
                <c:pt idx="1448">
                  <c:v>5997134</c:v>
                </c:pt>
                <c:pt idx="1449">
                  <c:v>28322</c:v>
                </c:pt>
                <c:pt idx="1450">
                  <c:v>617172</c:v>
                </c:pt>
                <c:pt idx="1451">
                  <c:v>3293258</c:v>
                </c:pt>
                <c:pt idx="1452">
                  <c:v>26525834</c:v>
                </c:pt>
                <c:pt idx="1453">
                  <c:v>17683670</c:v>
                </c:pt>
                <c:pt idx="1454">
                  <c:v>356784000</c:v>
                </c:pt>
                <c:pt idx="1455">
                  <c:v>488872</c:v>
                </c:pt>
                <c:pt idx="1456">
                  <c:v>20339754</c:v>
                </c:pt>
                <c:pt idx="1457">
                  <c:v>72455275</c:v>
                </c:pt>
                <c:pt idx="1458">
                  <c:v>7009668</c:v>
                </c:pt>
                <c:pt idx="1459">
                  <c:v>36875520</c:v>
                </c:pt>
                <c:pt idx="1460">
                  <c:v>1132984634</c:v>
                </c:pt>
                <c:pt idx="1461">
                  <c:v>279014395</c:v>
                </c:pt>
                <c:pt idx="1462">
                  <c:v>87704396</c:v>
                </c:pt>
                <c:pt idx="1463">
                  <c:v>2601530484</c:v>
                </c:pt>
                <c:pt idx="1464">
                  <c:v>7362100</c:v>
                </c:pt>
                <c:pt idx="1465">
                  <c:v>7830611</c:v>
                </c:pt>
                <c:pt idx="1466">
                  <c:v>27200000</c:v>
                </c:pt>
                <c:pt idx="1467">
                  <c:v>410388</c:v>
                </c:pt>
                <c:pt idx="1468">
                  <c:v>19491732</c:v>
                </c:pt>
                <c:pt idx="1469">
                  <c:v>174682</c:v>
                </c:pt>
                <c:pt idx="1470">
                  <c:v>32051917</c:v>
                </c:pt>
                <c:pt idx="1471">
                  <c:v>252726</c:v>
                </c:pt>
                <c:pt idx="1472">
                  <c:v>19281235</c:v>
                </c:pt>
                <c:pt idx="1473">
                  <c:v>37580933</c:v>
                </c:pt>
                <c:pt idx="1474">
                  <c:v>31286130</c:v>
                </c:pt>
                <c:pt idx="1475">
                  <c:v>13401683</c:v>
                </c:pt>
                <c:pt idx="1476">
                  <c:v>93142719</c:v>
                </c:pt>
                <c:pt idx="1477">
                  <c:v>17000000</c:v>
                </c:pt>
                <c:pt idx="1478">
                  <c:v>56932305</c:v>
                </c:pt>
                <c:pt idx="1479">
                  <c:v>11278</c:v>
                </c:pt>
                <c:pt idx="1480">
                  <c:v>73534543</c:v>
                </c:pt>
                <c:pt idx="1481">
                  <c:v>1060591</c:v>
                </c:pt>
                <c:pt idx="1482">
                  <c:v>15155772</c:v>
                </c:pt>
                <c:pt idx="1483">
                  <c:v>119922</c:v>
                </c:pt>
                <c:pt idx="1484">
                  <c:v>542860</c:v>
                </c:pt>
                <c:pt idx="1485">
                  <c:v>13753931</c:v>
                </c:pt>
                <c:pt idx="1486">
                  <c:v>12701880</c:v>
                </c:pt>
                <c:pt idx="1487">
                  <c:v>27845637</c:v>
                </c:pt>
                <c:pt idx="1488">
                  <c:v>105213451</c:v>
                </c:pt>
                <c:pt idx="1489">
                  <c:v>318974116</c:v>
                </c:pt>
                <c:pt idx="1490">
                  <c:v>36830</c:v>
                </c:pt>
                <c:pt idx="1491">
                  <c:v>49447710</c:v>
                </c:pt>
                <c:pt idx="1492">
                  <c:v>1186957</c:v>
                </c:pt>
                <c:pt idx="1493">
                  <c:v>76382</c:v>
                </c:pt>
                <c:pt idx="1494">
                  <c:v>181844082</c:v>
                </c:pt>
              </c:numCache>
            </c:numRef>
          </c:val>
          <c:extLst>
            <c:ext xmlns:c16="http://schemas.microsoft.com/office/drawing/2014/chart" uri="{C3380CC4-5D6E-409C-BE32-E72D297353CC}">
              <c16:uniqueId val="{00000000-4532-49C8-8982-2B729323166E}"/>
            </c:ext>
          </c:extLst>
        </c:ser>
        <c:ser>
          <c:idx val="1"/>
          <c:order val="1"/>
          <c:tx>
            <c:strRef>
              <c:f>'Gross revenue'!$C$3</c:f>
              <c:strCache>
                <c:ptCount val="1"/>
                <c:pt idx="0">
                  <c:v>Sum of Budget</c:v>
                </c:pt>
              </c:strCache>
            </c:strRef>
          </c:tx>
          <c:spPr>
            <a:solidFill>
              <a:schemeClr val="accent5"/>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revenue'!$C$4:$C$1499</c:f>
              <c:numCache>
                <c:formatCode>General</c:formatCode>
                <c:ptCount val="1495"/>
                <c:pt idx="0">
                  <c:v>40000000</c:v>
                </c:pt>
                <c:pt idx="1">
                  <c:v>35000000</c:v>
                </c:pt>
                <c:pt idx="2">
                  <c:v>20000000</c:v>
                </c:pt>
                <c:pt idx="3">
                  <c:v>103500000</c:v>
                </c:pt>
                <c:pt idx="4">
                  <c:v>1500000</c:v>
                </c:pt>
                <c:pt idx="5">
                  <c:v>60000000</c:v>
                </c:pt>
                <c:pt idx="6">
                  <c:v>116000000</c:v>
                </c:pt>
                <c:pt idx="7">
                  <c:v>65000000</c:v>
                </c:pt>
                <c:pt idx="8">
                  <c:v>165000000</c:v>
                </c:pt>
                <c:pt idx="9">
                  <c:v>700000</c:v>
                </c:pt>
                <c:pt idx="10">
                  <c:v>859000000</c:v>
                </c:pt>
                <c:pt idx="11">
                  <c:v>237000000</c:v>
                </c:pt>
                <c:pt idx="12">
                  <c:v>8000000</c:v>
                </c:pt>
                <c:pt idx="13">
                  <c:v>2000000</c:v>
                </c:pt>
                <c:pt idx="14">
                  <c:v>2000000</c:v>
                </c:pt>
                <c:pt idx="15">
                  <c:v>900000</c:v>
                </c:pt>
                <c:pt idx="16">
                  <c:v>7800000</c:v>
                </c:pt>
                <c:pt idx="17">
                  <c:v>715000000</c:v>
                </c:pt>
                <c:pt idx="18">
                  <c:v>30000000</c:v>
                </c:pt>
                <c:pt idx="19">
                  <c:v>20000000</c:v>
                </c:pt>
                <c:pt idx="20">
                  <c:v>30300000</c:v>
                </c:pt>
                <c:pt idx="21">
                  <c:v>557000000</c:v>
                </c:pt>
                <c:pt idx="22">
                  <c:v>440500000</c:v>
                </c:pt>
                <c:pt idx="23">
                  <c:v>18000000</c:v>
                </c:pt>
                <c:pt idx="24">
                  <c:v>2600000</c:v>
                </c:pt>
                <c:pt idx="25">
                  <c:v>85000000</c:v>
                </c:pt>
                <c:pt idx="26">
                  <c:v>200000000</c:v>
                </c:pt>
                <c:pt idx="27">
                  <c:v>60000000</c:v>
                </c:pt>
                <c:pt idx="28">
                  <c:v>28000000</c:v>
                </c:pt>
                <c:pt idx="29">
                  <c:v>19430000</c:v>
                </c:pt>
                <c:pt idx="30">
                  <c:v>1000000</c:v>
                </c:pt>
                <c:pt idx="31">
                  <c:v>4000000</c:v>
                </c:pt>
                <c:pt idx="32">
                  <c:v>5100000</c:v>
                </c:pt>
                <c:pt idx="33">
                  <c:v>167000000</c:v>
                </c:pt>
                <c:pt idx="34">
                  <c:v>4700000</c:v>
                </c:pt>
                <c:pt idx="35">
                  <c:v>12000000</c:v>
                </c:pt>
                <c:pt idx="36">
                  <c:v>213800000</c:v>
                </c:pt>
                <c:pt idx="37">
                  <c:v>111000000</c:v>
                </c:pt>
                <c:pt idx="38">
                  <c:v>40900000</c:v>
                </c:pt>
                <c:pt idx="39">
                  <c:v>8000000</c:v>
                </c:pt>
                <c:pt idx="40">
                  <c:v>25000000</c:v>
                </c:pt>
                <c:pt idx="41">
                  <c:v>5000000</c:v>
                </c:pt>
                <c:pt idx="42">
                  <c:v>253000000</c:v>
                </c:pt>
                <c:pt idx="43">
                  <c:v>5000000</c:v>
                </c:pt>
                <c:pt idx="44">
                  <c:v>42300000</c:v>
                </c:pt>
                <c:pt idx="45">
                  <c:v>50000000</c:v>
                </c:pt>
                <c:pt idx="46">
                  <c:v>5500000</c:v>
                </c:pt>
                <c:pt idx="47">
                  <c:v>3800000</c:v>
                </c:pt>
                <c:pt idx="48">
                  <c:v>2000000</c:v>
                </c:pt>
                <c:pt idx="49">
                  <c:v>64500000</c:v>
                </c:pt>
                <c:pt idx="50">
                  <c:v>2700000</c:v>
                </c:pt>
                <c:pt idx="51">
                  <c:v>70000000</c:v>
                </c:pt>
                <c:pt idx="52">
                  <c:v>31000000</c:v>
                </c:pt>
                <c:pt idx="53">
                  <c:v>800000</c:v>
                </c:pt>
                <c:pt idx="54">
                  <c:v>250000</c:v>
                </c:pt>
                <c:pt idx="55">
                  <c:v>1700000</c:v>
                </c:pt>
                <c:pt idx="56">
                  <c:v>35000000</c:v>
                </c:pt>
                <c:pt idx="57">
                  <c:v>68000000</c:v>
                </c:pt>
                <c:pt idx="58">
                  <c:v>196000000</c:v>
                </c:pt>
                <c:pt idx="59">
                  <c:v>30000000</c:v>
                </c:pt>
                <c:pt idx="60">
                  <c:v>22000000</c:v>
                </c:pt>
                <c:pt idx="61">
                  <c:v>18000000</c:v>
                </c:pt>
                <c:pt idx="62">
                  <c:v>85000000</c:v>
                </c:pt>
                <c:pt idx="63">
                  <c:v>50000000</c:v>
                </c:pt>
                <c:pt idx="64">
                  <c:v>17000000</c:v>
                </c:pt>
                <c:pt idx="65">
                  <c:v>6000000</c:v>
                </c:pt>
                <c:pt idx="66">
                  <c:v>150000</c:v>
                </c:pt>
                <c:pt idx="67">
                  <c:v>450000</c:v>
                </c:pt>
                <c:pt idx="68">
                  <c:v>642000000</c:v>
                </c:pt>
                <c:pt idx="69">
                  <c:v>35000000</c:v>
                </c:pt>
                <c:pt idx="70">
                  <c:v>32000000</c:v>
                </c:pt>
                <c:pt idx="71">
                  <c:v>590000</c:v>
                </c:pt>
                <c:pt idx="72">
                  <c:v>55000000</c:v>
                </c:pt>
                <c:pt idx="73">
                  <c:v>39000000</c:v>
                </c:pt>
                <c:pt idx="74">
                  <c:v>95000000</c:v>
                </c:pt>
                <c:pt idx="75">
                  <c:v>1000000</c:v>
                </c:pt>
                <c:pt idx="76">
                  <c:v>7000000</c:v>
                </c:pt>
                <c:pt idx="77">
                  <c:v>20000000</c:v>
                </c:pt>
                <c:pt idx="78">
                  <c:v>2000000</c:v>
                </c:pt>
                <c:pt idx="79">
                  <c:v>1100000000</c:v>
                </c:pt>
                <c:pt idx="80">
                  <c:v>4000000</c:v>
                </c:pt>
                <c:pt idx="81">
                  <c:v>6500000</c:v>
                </c:pt>
                <c:pt idx="82">
                  <c:v>3000000</c:v>
                </c:pt>
                <c:pt idx="83">
                  <c:v>33000000</c:v>
                </c:pt>
                <c:pt idx="84">
                  <c:v>12000000</c:v>
                </c:pt>
                <c:pt idx="85">
                  <c:v>15000000</c:v>
                </c:pt>
                <c:pt idx="86">
                  <c:v>379000</c:v>
                </c:pt>
                <c:pt idx="87">
                  <c:v>139500000</c:v>
                </c:pt>
                <c:pt idx="88">
                  <c:v>14000000</c:v>
                </c:pt>
                <c:pt idx="89">
                  <c:v>206070000</c:v>
                </c:pt>
                <c:pt idx="90">
                  <c:v>23000000</c:v>
                </c:pt>
                <c:pt idx="91">
                  <c:v>70000000</c:v>
                </c:pt>
                <c:pt idx="92">
                  <c:v>294000000</c:v>
                </c:pt>
                <c:pt idx="93">
                  <c:v>1007500000</c:v>
                </c:pt>
                <c:pt idx="94">
                  <c:v>6000000</c:v>
                </c:pt>
                <c:pt idx="95">
                  <c:v>19000000</c:v>
                </c:pt>
                <c:pt idx="96">
                  <c:v>1000000</c:v>
                </c:pt>
                <c:pt idx="97">
                  <c:v>55400159</c:v>
                </c:pt>
                <c:pt idx="98">
                  <c:v>1500000</c:v>
                </c:pt>
                <c:pt idx="99">
                  <c:v>9000000</c:v>
                </c:pt>
                <c:pt idx="100">
                  <c:v>76000000</c:v>
                </c:pt>
                <c:pt idx="101">
                  <c:v>150000</c:v>
                </c:pt>
                <c:pt idx="102">
                  <c:v>39000000</c:v>
                </c:pt>
                <c:pt idx="103">
                  <c:v>5800000</c:v>
                </c:pt>
                <c:pt idx="104">
                  <c:v>50000000</c:v>
                </c:pt>
                <c:pt idx="105">
                  <c:v>4000000</c:v>
                </c:pt>
                <c:pt idx="106">
                  <c:v>4000000</c:v>
                </c:pt>
                <c:pt idx="107">
                  <c:v>35000000</c:v>
                </c:pt>
                <c:pt idx="108">
                  <c:v>44000000</c:v>
                </c:pt>
                <c:pt idx="109">
                  <c:v>250000</c:v>
                </c:pt>
                <c:pt idx="110">
                  <c:v>39000000</c:v>
                </c:pt>
                <c:pt idx="111">
                  <c:v>70000000</c:v>
                </c:pt>
                <c:pt idx="112">
                  <c:v>600000000</c:v>
                </c:pt>
                <c:pt idx="113">
                  <c:v>15000000</c:v>
                </c:pt>
                <c:pt idx="114">
                  <c:v>180000</c:v>
                </c:pt>
                <c:pt idx="115">
                  <c:v>75000000</c:v>
                </c:pt>
                <c:pt idx="116">
                  <c:v>50000000</c:v>
                </c:pt>
                <c:pt idx="117">
                  <c:v>25000000</c:v>
                </c:pt>
                <c:pt idx="118">
                  <c:v>2500000</c:v>
                </c:pt>
                <c:pt idx="119">
                  <c:v>20000000</c:v>
                </c:pt>
                <c:pt idx="120">
                  <c:v>24000000</c:v>
                </c:pt>
                <c:pt idx="121">
                  <c:v>20000000</c:v>
                </c:pt>
                <c:pt idx="122">
                  <c:v>10000000</c:v>
                </c:pt>
                <c:pt idx="123">
                  <c:v>1500000</c:v>
                </c:pt>
                <c:pt idx="124">
                  <c:v>45000000</c:v>
                </c:pt>
                <c:pt idx="125">
                  <c:v>150000</c:v>
                </c:pt>
                <c:pt idx="126">
                  <c:v>10000000</c:v>
                </c:pt>
                <c:pt idx="127">
                  <c:v>166500000</c:v>
                </c:pt>
                <c:pt idx="128">
                  <c:v>2000000</c:v>
                </c:pt>
                <c:pt idx="129">
                  <c:v>30000000</c:v>
                </c:pt>
                <c:pt idx="130">
                  <c:v>27000000</c:v>
                </c:pt>
                <c:pt idx="131">
                  <c:v>439000000</c:v>
                </c:pt>
                <c:pt idx="132">
                  <c:v>8400000</c:v>
                </c:pt>
                <c:pt idx="133">
                  <c:v>36000000</c:v>
                </c:pt>
                <c:pt idx="134">
                  <c:v>323100000</c:v>
                </c:pt>
                <c:pt idx="135">
                  <c:v>67000000</c:v>
                </c:pt>
                <c:pt idx="136">
                  <c:v>1250000</c:v>
                </c:pt>
                <c:pt idx="137">
                  <c:v>15000000</c:v>
                </c:pt>
                <c:pt idx="138">
                  <c:v>28000000</c:v>
                </c:pt>
                <c:pt idx="139">
                  <c:v>8000000</c:v>
                </c:pt>
                <c:pt idx="140">
                  <c:v>138000000</c:v>
                </c:pt>
                <c:pt idx="141">
                  <c:v>57000000</c:v>
                </c:pt>
                <c:pt idx="142">
                  <c:v>400000</c:v>
                </c:pt>
                <c:pt idx="143">
                  <c:v>4700000</c:v>
                </c:pt>
                <c:pt idx="144">
                  <c:v>2500000</c:v>
                </c:pt>
                <c:pt idx="145">
                  <c:v>821100000</c:v>
                </c:pt>
                <c:pt idx="146">
                  <c:v>115000000</c:v>
                </c:pt>
                <c:pt idx="147">
                  <c:v>56000000</c:v>
                </c:pt>
                <c:pt idx="148">
                  <c:v>36500000</c:v>
                </c:pt>
                <c:pt idx="149">
                  <c:v>234000000</c:v>
                </c:pt>
                <c:pt idx="150">
                  <c:v>800000</c:v>
                </c:pt>
                <c:pt idx="151">
                  <c:v>60000000</c:v>
                </c:pt>
                <c:pt idx="152">
                  <c:v>36000000</c:v>
                </c:pt>
                <c:pt idx="153">
                  <c:v>500000</c:v>
                </c:pt>
                <c:pt idx="154">
                  <c:v>25000000</c:v>
                </c:pt>
                <c:pt idx="155">
                  <c:v>19400870</c:v>
                </c:pt>
                <c:pt idx="156">
                  <c:v>204200000</c:v>
                </c:pt>
                <c:pt idx="157">
                  <c:v>70000000</c:v>
                </c:pt>
                <c:pt idx="158">
                  <c:v>45000000</c:v>
                </c:pt>
                <c:pt idx="159">
                  <c:v>40000000</c:v>
                </c:pt>
                <c:pt idx="160">
                  <c:v>120000000</c:v>
                </c:pt>
                <c:pt idx="161">
                  <c:v>53000000</c:v>
                </c:pt>
                <c:pt idx="162">
                  <c:v>16100000</c:v>
                </c:pt>
                <c:pt idx="163">
                  <c:v>42000000</c:v>
                </c:pt>
                <c:pt idx="164">
                  <c:v>19000000</c:v>
                </c:pt>
                <c:pt idx="165">
                  <c:v>260000000</c:v>
                </c:pt>
                <c:pt idx="166">
                  <c:v>1178000000</c:v>
                </c:pt>
                <c:pt idx="167">
                  <c:v>2000000</c:v>
                </c:pt>
                <c:pt idx="168">
                  <c:v>594800000</c:v>
                </c:pt>
                <c:pt idx="169">
                  <c:v>45000000</c:v>
                </c:pt>
                <c:pt idx="170">
                  <c:v>32000000</c:v>
                </c:pt>
                <c:pt idx="171">
                  <c:v>17000000</c:v>
                </c:pt>
                <c:pt idx="172">
                  <c:v>30000000</c:v>
                </c:pt>
                <c:pt idx="173">
                  <c:v>225000</c:v>
                </c:pt>
                <c:pt idx="174">
                  <c:v>5000000</c:v>
                </c:pt>
                <c:pt idx="175">
                  <c:v>508500000</c:v>
                </c:pt>
                <c:pt idx="176">
                  <c:v>9000000</c:v>
                </c:pt>
                <c:pt idx="177">
                  <c:v>17000000</c:v>
                </c:pt>
                <c:pt idx="178">
                  <c:v>69500000</c:v>
                </c:pt>
                <c:pt idx="179">
                  <c:v>1700000</c:v>
                </c:pt>
                <c:pt idx="180">
                  <c:v>30000000</c:v>
                </c:pt>
                <c:pt idx="181">
                  <c:v>40000000</c:v>
                </c:pt>
                <c:pt idx="182">
                  <c:v>200000</c:v>
                </c:pt>
                <c:pt idx="183">
                  <c:v>6000000</c:v>
                </c:pt>
                <c:pt idx="184">
                  <c:v>12000000</c:v>
                </c:pt>
                <c:pt idx="185">
                  <c:v>26250000</c:v>
                </c:pt>
                <c:pt idx="186">
                  <c:v>197000000</c:v>
                </c:pt>
                <c:pt idx="187">
                  <c:v>34500000</c:v>
                </c:pt>
                <c:pt idx="188">
                  <c:v>185000000</c:v>
                </c:pt>
                <c:pt idx="189">
                  <c:v>1577000000</c:v>
                </c:pt>
                <c:pt idx="190">
                  <c:v>16000000</c:v>
                </c:pt>
                <c:pt idx="191">
                  <c:v>294200000</c:v>
                </c:pt>
                <c:pt idx="192">
                  <c:v>19000000</c:v>
                </c:pt>
                <c:pt idx="193">
                  <c:v>3000000</c:v>
                </c:pt>
                <c:pt idx="194">
                  <c:v>82000000</c:v>
                </c:pt>
                <c:pt idx="195">
                  <c:v>30000000</c:v>
                </c:pt>
                <c:pt idx="196">
                  <c:v>2200000</c:v>
                </c:pt>
                <c:pt idx="197">
                  <c:v>65000000</c:v>
                </c:pt>
                <c:pt idx="198">
                  <c:v>1800000</c:v>
                </c:pt>
                <c:pt idx="199">
                  <c:v>3000000</c:v>
                </c:pt>
                <c:pt idx="200">
                  <c:v>62000000</c:v>
                </c:pt>
                <c:pt idx="201">
                  <c:v>20000000</c:v>
                </c:pt>
                <c:pt idx="202">
                  <c:v>8000000</c:v>
                </c:pt>
                <c:pt idx="203">
                  <c:v>8000000</c:v>
                </c:pt>
                <c:pt idx="204">
                  <c:v>45000000</c:v>
                </c:pt>
                <c:pt idx="205">
                  <c:v>7000</c:v>
                </c:pt>
                <c:pt idx="206">
                  <c:v>22000000</c:v>
                </c:pt>
                <c:pt idx="207">
                  <c:v>69000000</c:v>
                </c:pt>
                <c:pt idx="208">
                  <c:v>40000000</c:v>
                </c:pt>
                <c:pt idx="209">
                  <c:v>60000000</c:v>
                </c:pt>
                <c:pt idx="210">
                  <c:v>51000000</c:v>
                </c:pt>
                <c:pt idx="211">
                  <c:v>15300000</c:v>
                </c:pt>
                <c:pt idx="212">
                  <c:v>19000000</c:v>
                </c:pt>
                <c:pt idx="213">
                  <c:v>14000000</c:v>
                </c:pt>
                <c:pt idx="214">
                  <c:v>176000000</c:v>
                </c:pt>
                <c:pt idx="215">
                  <c:v>23000000</c:v>
                </c:pt>
                <c:pt idx="216">
                  <c:v>3000000</c:v>
                </c:pt>
                <c:pt idx="217">
                  <c:v>78700000</c:v>
                </c:pt>
                <c:pt idx="218">
                  <c:v>29000000</c:v>
                </c:pt>
                <c:pt idx="219">
                  <c:v>9000000</c:v>
                </c:pt>
                <c:pt idx="220">
                  <c:v>20000000</c:v>
                </c:pt>
                <c:pt idx="221">
                  <c:v>301000000</c:v>
                </c:pt>
                <c:pt idx="222">
                  <c:v>400000</c:v>
                </c:pt>
                <c:pt idx="223">
                  <c:v>356500000</c:v>
                </c:pt>
                <c:pt idx="224">
                  <c:v>72000000</c:v>
                </c:pt>
                <c:pt idx="225">
                  <c:v>7900000</c:v>
                </c:pt>
                <c:pt idx="226">
                  <c:v>22500000</c:v>
                </c:pt>
                <c:pt idx="227">
                  <c:v>892000000</c:v>
                </c:pt>
                <c:pt idx="228">
                  <c:v>250000</c:v>
                </c:pt>
                <c:pt idx="229">
                  <c:v>16900000</c:v>
                </c:pt>
                <c:pt idx="230">
                  <c:v>50000000</c:v>
                </c:pt>
                <c:pt idx="231">
                  <c:v>313000000</c:v>
                </c:pt>
                <c:pt idx="232">
                  <c:v>100000000</c:v>
                </c:pt>
                <c:pt idx="233">
                  <c:v>37000000</c:v>
                </c:pt>
                <c:pt idx="234">
                  <c:v>80000000</c:v>
                </c:pt>
                <c:pt idx="235">
                  <c:v>226500000</c:v>
                </c:pt>
                <c:pt idx="236">
                  <c:v>121500000</c:v>
                </c:pt>
                <c:pt idx="237">
                  <c:v>35000000</c:v>
                </c:pt>
                <c:pt idx="238">
                  <c:v>10000000</c:v>
                </c:pt>
                <c:pt idx="239">
                  <c:v>264000000</c:v>
                </c:pt>
                <c:pt idx="240">
                  <c:v>26000000</c:v>
                </c:pt>
                <c:pt idx="241">
                  <c:v>25000000</c:v>
                </c:pt>
                <c:pt idx="242">
                  <c:v>6000000</c:v>
                </c:pt>
                <c:pt idx="243">
                  <c:v>65000</c:v>
                </c:pt>
                <c:pt idx="244">
                  <c:v>15000000</c:v>
                </c:pt>
                <c:pt idx="245">
                  <c:v>37000000</c:v>
                </c:pt>
                <c:pt idx="246">
                  <c:v>476000000</c:v>
                </c:pt>
                <c:pt idx="247">
                  <c:v>46000000</c:v>
                </c:pt>
                <c:pt idx="248">
                  <c:v>225000</c:v>
                </c:pt>
                <c:pt idx="249">
                  <c:v>13000000</c:v>
                </c:pt>
                <c:pt idx="250">
                  <c:v>440200000</c:v>
                </c:pt>
                <c:pt idx="251">
                  <c:v>1100000</c:v>
                </c:pt>
                <c:pt idx="252">
                  <c:v>1400000000</c:v>
                </c:pt>
                <c:pt idx="253">
                  <c:v>18000000</c:v>
                </c:pt>
                <c:pt idx="254">
                  <c:v>25000000</c:v>
                </c:pt>
                <c:pt idx="255">
                  <c:v>17500000</c:v>
                </c:pt>
                <c:pt idx="256">
                  <c:v>130000000</c:v>
                </c:pt>
                <c:pt idx="257">
                  <c:v>25000000</c:v>
                </c:pt>
                <c:pt idx="258">
                  <c:v>12000000</c:v>
                </c:pt>
                <c:pt idx="259">
                  <c:v>1260000000</c:v>
                </c:pt>
                <c:pt idx="260">
                  <c:v>190000000</c:v>
                </c:pt>
                <c:pt idx="261">
                  <c:v>15000000</c:v>
                </c:pt>
                <c:pt idx="262">
                  <c:v>25000000</c:v>
                </c:pt>
                <c:pt idx="263">
                  <c:v>40000000</c:v>
                </c:pt>
                <c:pt idx="264">
                  <c:v>15000000</c:v>
                </c:pt>
                <c:pt idx="265">
                  <c:v>30000000</c:v>
                </c:pt>
                <c:pt idx="266">
                  <c:v>375000000</c:v>
                </c:pt>
                <c:pt idx="267">
                  <c:v>95000000</c:v>
                </c:pt>
                <c:pt idx="268">
                  <c:v>450200000</c:v>
                </c:pt>
                <c:pt idx="269">
                  <c:v>98000000</c:v>
                </c:pt>
                <c:pt idx="270">
                  <c:v>4500000</c:v>
                </c:pt>
                <c:pt idx="271">
                  <c:v>8000000</c:v>
                </c:pt>
                <c:pt idx="272">
                  <c:v>69500000</c:v>
                </c:pt>
                <c:pt idx="273">
                  <c:v>15000000</c:v>
                </c:pt>
                <c:pt idx="274">
                  <c:v>13000000</c:v>
                </c:pt>
                <c:pt idx="275">
                  <c:v>17000000</c:v>
                </c:pt>
                <c:pt idx="276">
                  <c:v>74500000</c:v>
                </c:pt>
                <c:pt idx="277">
                  <c:v>10000000</c:v>
                </c:pt>
                <c:pt idx="278">
                  <c:v>80560000</c:v>
                </c:pt>
                <c:pt idx="279">
                  <c:v>314700000</c:v>
                </c:pt>
                <c:pt idx="280">
                  <c:v>130700000</c:v>
                </c:pt>
                <c:pt idx="281">
                  <c:v>2200000</c:v>
                </c:pt>
                <c:pt idx="282">
                  <c:v>20000000</c:v>
                </c:pt>
                <c:pt idx="283">
                  <c:v>362000000</c:v>
                </c:pt>
                <c:pt idx="284">
                  <c:v>135000000</c:v>
                </c:pt>
                <c:pt idx="285">
                  <c:v>18000000</c:v>
                </c:pt>
                <c:pt idx="286">
                  <c:v>4000000</c:v>
                </c:pt>
                <c:pt idx="287">
                  <c:v>105000000</c:v>
                </c:pt>
                <c:pt idx="288">
                  <c:v>3000000</c:v>
                </c:pt>
                <c:pt idx="289">
                  <c:v>208000000</c:v>
                </c:pt>
                <c:pt idx="290">
                  <c:v>650000</c:v>
                </c:pt>
                <c:pt idx="291">
                  <c:v>780000</c:v>
                </c:pt>
                <c:pt idx="292">
                  <c:v>17000000</c:v>
                </c:pt>
                <c:pt idx="293">
                  <c:v>48000000</c:v>
                </c:pt>
                <c:pt idx="294">
                  <c:v>35000000</c:v>
                </c:pt>
                <c:pt idx="295">
                  <c:v>96000000</c:v>
                </c:pt>
                <c:pt idx="296">
                  <c:v>34000000</c:v>
                </c:pt>
                <c:pt idx="297">
                  <c:v>35000000</c:v>
                </c:pt>
                <c:pt idx="298">
                  <c:v>18000000</c:v>
                </c:pt>
                <c:pt idx="299">
                  <c:v>44000000</c:v>
                </c:pt>
                <c:pt idx="300">
                  <c:v>35000000</c:v>
                </c:pt>
                <c:pt idx="301">
                  <c:v>21500000</c:v>
                </c:pt>
                <c:pt idx="302">
                  <c:v>80000000</c:v>
                </c:pt>
                <c:pt idx="303">
                  <c:v>30000000</c:v>
                </c:pt>
                <c:pt idx="304">
                  <c:v>13000000</c:v>
                </c:pt>
                <c:pt idx="305">
                  <c:v>1800000</c:v>
                </c:pt>
                <c:pt idx="306">
                  <c:v>20000000</c:v>
                </c:pt>
                <c:pt idx="307">
                  <c:v>190000000</c:v>
                </c:pt>
                <c:pt idx="308">
                  <c:v>35000000</c:v>
                </c:pt>
                <c:pt idx="309">
                  <c:v>225000</c:v>
                </c:pt>
                <c:pt idx="310">
                  <c:v>5000000</c:v>
                </c:pt>
                <c:pt idx="311">
                  <c:v>117000000</c:v>
                </c:pt>
                <c:pt idx="312">
                  <c:v>26000000</c:v>
                </c:pt>
                <c:pt idx="313">
                  <c:v>45000000</c:v>
                </c:pt>
                <c:pt idx="314">
                  <c:v>300000</c:v>
                </c:pt>
                <c:pt idx="315">
                  <c:v>35000000</c:v>
                </c:pt>
                <c:pt idx="316">
                  <c:v>430000000</c:v>
                </c:pt>
                <c:pt idx="317">
                  <c:v>99000000</c:v>
                </c:pt>
                <c:pt idx="318">
                  <c:v>10000000</c:v>
                </c:pt>
                <c:pt idx="319">
                  <c:v>15000000</c:v>
                </c:pt>
                <c:pt idx="320">
                  <c:v>95000000</c:v>
                </c:pt>
                <c:pt idx="321">
                  <c:v>3000000</c:v>
                </c:pt>
                <c:pt idx="322">
                  <c:v>47000000</c:v>
                </c:pt>
                <c:pt idx="323">
                  <c:v>7200000</c:v>
                </c:pt>
                <c:pt idx="324">
                  <c:v>32000000</c:v>
                </c:pt>
                <c:pt idx="325">
                  <c:v>9600000</c:v>
                </c:pt>
                <c:pt idx="326">
                  <c:v>16500000</c:v>
                </c:pt>
                <c:pt idx="327">
                  <c:v>19000000</c:v>
                </c:pt>
                <c:pt idx="328">
                  <c:v>26000000</c:v>
                </c:pt>
                <c:pt idx="329">
                  <c:v>200000</c:v>
                </c:pt>
                <c:pt idx="330">
                  <c:v>269700000</c:v>
                </c:pt>
                <c:pt idx="331">
                  <c:v>33000000</c:v>
                </c:pt>
                <c:pt idx="332">
                  <c:v>16000000</c:v>
                </c:pt>
                <c:pt idx="333">
                  <c:v>12000000</c:v>
                </c:pt>
                <c:pt idx="334">
                  <c:v>55000000</c:v>
                </c:pt>
                <c:pt idx="335">
                  <c:v>59660000</c:v>
                </c:pt>
                <c:pt idx="336">
                  <c:v>365000</c:v>
                </c:pt>
                <c:pt idx="337">
                  <c:v>70500000</c:v>
                </c:pt>
                <c:pt idx="338">
                  <c:v>2500000</c:v>
                </c:pt>
                <c:pt idx="339">
                  <c:v>9500000</c:v>
                </c:pt>
                <c:pt idx="340">
                  <c:v>28000000</c:v>
                </c:pt>
                <c:pt idx="341">
                  <c:v>500000</c:v>
                </c:pt>
                <c:pt idx="342">
                  <c:v>17000000</c:v>
                </c:pt>
                <c:pt idx="343">
                  <c:v>13000000</c:v>
                </c:pt>
                <c:pt idx="344">
                  <c:v>158000000</c:v>
                </c:pt>
                <c:pt idx="345">
                  <c:v>64000000</c:v>
                </c:pt>
                <c:pt idx="346">
                  <c:v>12000000</c:v>
                </c:pt>
                <c:pt idx="347">
                  <c:v>10000000</c:v>
                </c:pt>
                <c:pt idx="348">
                  <c:v>12000000</c:v>
                </c:pt>
                <c:pt idx="349">
                  <c:v>43000000</c:v>
                </c:pt>
                <c:pt idx="350">
                  <c:v>20000000</c:v>
                </c:pt>
                <c:pt idx="351">
                  <c:v>60000000</c:v>
                </c:pt>
                <c:pt idx="352">
                  <c:v>6500000</c:v>
                </c:pt>
                <c:pt idx="353">
                  <c:v>32000000</c:v>
                </c:pt>
                <c:pt idx="354">
                  <c:v>90000000</c:v>
                </c:pt>
                <c:pt idx="355">
                  <c:v>125250000</c:v>
                </c:pt>
                <c:pt idx="356">
                  <c:v>342000000</c:v>
                </c:pt>
                <c:pt idx="357">
                  <c:v>55000000</c:v>
                </c:pt>
                <c:pt idx="358">
                  <c:v>47000000</c:v>
                </c:pt>
                <c:pt idx="359">
                  <c:v>170000000</c:v>
                </c:pt>
                <c:pt idx="360">
                  <c:v>22000000</c:v>
                </c:pt>
                <c:pt idx="361">
                  <c:v>487500000</c:v>
                </c:pt>
                <c:pt idx="362">
                  <c:v>1436500000</c:v>
                </c:pt>
                <c:pt idx="363">
                  <c:v>14000000</c:v>
                </c:pt>
                <c:pt idx="364">
                  <c:v>40000</c:v>
                </c:pt>
                <c:pt idx="365">
                  <c:v>50200000</c:v>
                </c:pt>
                <c:pt idx="366">
                  <c:v>13066167</c:v>
                </c:pt>
                <c:pt idx="367">
                  <c:v>60200000</c:v>
                </c:pt>
                <c:pt idx="368">
                  <c:v>43000000</c:v>
                </c:pt>
                <c:pt idx="369">
                  <c:v>10000</c:v>
                </c:pt>
                <c:pt idx="370">
                  <c:v>339995000</c:v>
                </c:pt>
                <c:pt idx="371">
                  <c:v>60000000</c:v>
                </c:pt>
                <c:pt idx="372">
                  <c:v>120000000</c:v>
                </c:pt>
                <c:pt idx="373">
                  <c:v>28000000</c:v>
                </c:pt>
                <c:pt idx="374">
                  <c:v>27000</c:v>
                </c:pt>
                <c:pt idx="375">
                  <c:v>325000000</c:v>
                </c:pt>
                <c:pt idx="376">
                  <c:v>95000000</c:v>
                </c:pt>
                <c:pt idx="377">
                  <c:v>25000000</c:v>
                </c:pt>
                <c:pt idx="378">
                  <c:v>13000000</c:v>
                </c:pt>
                <c:pt idx="379">
                  <c:v>200000</c:v>
                </c:pt>
                <c:pt idx="380">
                  <c:v>27000000</c:v>
                </c:pt>
                <c:pt idx="381">
                  <c:v>1500000</c:v>
                </c:pt>
                <c:pt idx="382">
                  <c:v>56500000</c:v>
                </c:pt>
                <c:pt idx="383">
                  <c:v>60000000</c:v>
                </c:pt>
                <c:pt idx="384">
                  <c:v>20000000</c:v>
                </c:pt>
                <c:pt idx="385">
                  <c:v>12215500000</c:v>
                </c:pt>
                <c:pt idx="386">
                  <c:v>60000000</c:v>
                </c:pt>
                <c:pt idx="387">
                  <c:v>15000000</c:v>
                </c:pt>
                <c:pt idx="388">
                  <c:v>30000000</c:v>
                </c:pt>
                <c:pt idx="389">
                  <c:v>61500000</c:v>
                </c:pt>
                <c:pt idx="390">
                  <c:v>270000</c:v>
                </c:pt>
                <c:pt idx="391">
                  <c:v>10000000</c:v>
                </c:pt>
                <c:pt idx="392">
                  <c:v>25000000</c:v>
                </c:pt>
                <c:pt idx="393">
                  <c:v>2500000</c:v>
                </c:pt>
                <c:pt idx="394">
                  <c:v>15500000</c:v>
                </c:pt>
                <c:pt idx="395">
                  <c:v>974000000</c:v>
                </c:pt>
                <c:pt idx="396">
                  <c:v>1500000</c:v>
                </c:pt>
                <c:pt idx="397">
                  <c:v>20000000</c:v>
                </c:pt>
                <c:pt idx="398">
                  <c:v>49000000</c:v>
                </c:pt>
                <c:pt idx="399">
                  <c:v>50000000</c:v>
                </c:pt>
                <c:pt idx="400">
                  <c:v>12000000</c:v>
                </c:pt>
                <c:pt idx="401">
                  <c:v>100000000</c:v>
                </c:pt>
                <c:pt idx="402">
                  <c:v>48000000</c:v>
                </c:pt>
                <c:pt idx="403">
                  <c:v>25000000</c:v>
                </c:pt>
                <c:pt idx="404">
                  <c:v>6000000</c:v>
                </c:pt>
                <c:pt idx="405">
                  <c:v>28000000</c:v>
                </c:pt>
                <c:pt idx="406">
                  <c:v>63000000</c:v>
                </c:pt>
                <c:pt idx="407">
                  <c:v>5000000</c:v>
                </c:pt>
                <c:pt idx="408">
                  <c:v>33000000</c:v>
                </c:pt>
                <c:pt idx="409">
                  <c:v>206000000</c:v>
                </c:pt>
                <c:pt idx="410">
                  <c:v>81000000</c:v>
                </c:pt>
                <c:pt idx="411">
                  <c:v>30000000</c:v>
                </c:pt>
                <c:pt idx="412">
                  <c:v>500000</c:v>
                </c:pt>
                <c:pt idx="413">
                  <c:v>70500000</c:v>
                </c:pt>
                <c:pt idx="414">
                  <c:v>21000000</c:v>
                </c:pt>
                <c:pt idx="415">
                  <c:v>19000000</c:v>
                </c:pt>
                <c:pt idx="416">
                  <c:v>8200000</c:v>
                </c:pt>
                <c:pt idx="417">
                  <c:v>15000000</c:v>
                </c:pt>
                <c:pt idx="418">
                  <c:v>150000000</c:v>
                </c:pt>
                <c:pt idx="419">
                  <c:v>15000000</c:v>
                </c:pt>
                <c:pt idx="420">
                  <c:v>79000000</c:v>
                </c:pt>
                <c:pt idx="421">
                  <c:v>30000000</c:v>
                </c:pt>
                <c:pt idx="422">
                  <c:v>500000</c:v>
                </c:pt>
                <c:pt idx="423">
                  <c:v>4000000</c:v>
                </c:pt>
                <c:pt idx="424">
                  <c:v>46500000</c:v>
                </c:pt>
                <c:pt idx="425">
                  <c:v>3500000</c:v>
                </c:pt>
                <c:pt idx="426">
                  <c:v>35000000</c:v>
                </c:pt>
                <c:pt idx="427">
                  <c:v>30000000</c:v>
                </c:pt>
                <c:pt idx="428">
                  <c:v>6500000</c:v>
                </c:pt>
                <c:pt idx="429">
                  <c:v>400000</c:v>
                </c:pt>
                <c:pt idx="430">
                  <c:v>81000000</c:v>
                </c:pt>
                <c:pt idx="431">
                  <c:v>125000000</c:v>
                </c:pt>
                <c:pt idx="432">
                  <c:v>49000000</c:v>
                </c:pt>
                <c:pt idx="433">
                  <c:v>651600000</c:v>
                </c:pt>
                <c:pt idx="434">
                  <c:v>60000000</c:v>
                </c:pt>
                <c:pt idx="435">
                  <c:v>21000000</c:v>
                </c:pt>
                <c:pt idx="436">
                  <c:v>1500000</c:v>
                </c:pt>
                <c:pt idx="437">
                  <c:v>116300000</c:v>
                </c:pt>
                <c:pt idx="438">
                  <c:v>100229575</c:v>
                </c:pt>
                <c:pt idx="439">
                  <c:v>7500000</c:v>
                </c:pt>
                <c:pt idx="440">
                  <c:v>13000000</c:v>
                </c:pt>
                <c:pt idx="441">
                  <c:v>2000000</c:v>
                </c:pt>
                <c:pt idx="442">
                  <c:v>11500000</c:v>
                </c:pt>
                <c:pt idx="443">
                  <c:v>26000000</c:v>
                </c:pt>
                <c:pt idx="444">
                  <c:v>73500000</c:v>
                </c:pt>
                <c:pt idx="445">
                  <c:v>26500000</c:v>
                </c:pt>
                <c:pt idx="446">
                  <c:v>2500000</c:v>
                </c:pt>
                <c:pt idx="447">
                  <c:v>280000000</c:v>
                </c:pt>
                <c:pt idx="448">
                  <c:v>63200000</c:v>
                </c:pt>
                <c:pt idx="449">
                  <c:v>57000000</c:v>
                </c:pt>
                <c:pt idx="450">
                  <c:v>36100000</c:v>
                </c:pt>
                <c:pt idx="451">
                  <c:v>5000000</c:v>
                </c:pt>
                <c:pt idx="452">
                  <c:v>8000000</c:v>
                </c:pt>
                <c:pt idx="453">
                  <c:v>260000000</c:v>
                </c:pt>
                <c:pt idx="454">
                  <c:v>13000000</c:v>
                </c:pt>
                <c:pt idx="455">
                  <c:v>113000000</c:v>
                </c:pt>
                <c:pt idx="456">
                  <c:v>38000000</c:v>
                </c:pt>
                <c:pt idx="457">
                  <c:v>50000000</c:v>
                </c:pt>
                <c:pt idx="458">
                  <c:v>25000000</c:v>
                </c:pt>
                <c:pt idx="459">
                  <c:v>9000000</c:v>
                </c:pt>
                <c:pt idx="460">
                  <c:v>40000</c:v>
                </c:pt>
                <c:pt idx="461">
                  <c:v>10000</c:v>
                </c:pt>
                <c:pt idx="462">
                  <c:v>80000000</c:v>
                </c:pt>
                <c:pt idx="463">
                  <c:v>1000000</c:v>
                </c:pt>
                <c:pt idx="464">
                  <c:v>2900000</c:v>
                </c:pt>
                <c:pt idx="465">
                  <c:v>65000000</c:v>
                </c:pt>
                <c:pt idx="466">
                  <c:v>17000000</c:v>
                </c:pt>
                <c:pt idx="467">
                  <c:v>69000000</c:v>
                </c:pt>
                <c:pt idx="468">
                  <c:v>10000000</c:v>
                </c:pt>
                <c:pt idx="469">
                  <c:v>4800000</c:v>
                </c:pt>
                <c:pt idx="470">
                  <c:v>5000000</c:v>
                </c:pt>
                <c:pt idx="471">
                  <c:v>25000000</c:v>
                </c:pt>
                <c:pt idx="472">
                  <c:v>7500000</c:v>
                </c:pt>
                <c:pt idx="473">
                  <c:v>500000</c:v>
                </c:pt>
                <c:pt idx="474">
                  <c:v>103500000</c:v>
                </c:pt>
                <c:pt idx="475">
                  <c:v>44000000</c:v>
                </c:pt>
                <c:pt idx="476">
                  <c:v>99000000</c:v>
                </c:pt>
                <c:pt idx="477">
                  <c:v>25000000</c:v>
                </c:pt>
                <c:pt idx="478">
                  <c:v>102500000</c:v>
                </c:pt>
                <c:pt idx="479">
                  <c:v>145000000</c:v>
                </c:pt>
                <c:pt idx="480">
                  <c:v>35000000</c:v>
                </c:pt>
                <c:pt idx="481">
                  <c:v>15000000</c:v>
                </c:pt>
                <c:pt idx="482">
                  <c:v>25000000</c:v>
                </c:pt>
                <c:pt idx="483">
                  <c:v>1000000</c:v>
                </c:pt>
                <c:pt idx="484">
                  <c:v>12500000</c:v>
                </c:pt>
                <c:pt idx="485">
                  <c:v>200000000</c:v>
                </c:pt>
                <c:pt idx="486">
                  <c:v>121600000</c:v>
                </c:pt>
                <c:pt idx="487">
                  <c:v>22000000</c:v>
                </c:pt>
                <c:pt idx="488">
                  <c:v>512800000</c:v>
                </c:pt>
                <c:pt idx="489">
                  <c:v>12000000</c:v>
                </c:pt>
                <c:pt idx="490">
                  <c:v>825000</c:v>
                </c:pt>
                <c:pt idx="491">
                  <c:v>43000000</c:v>
                </c:pt>
                <c:pt idx="492">
                  <c:v>1200000</c:v>
                </c:pt>
                <c:pt idx="493">
                  <c:v>30000000</c:v>
                </c:pt>
                <c:pt idx="494">
                  <c:v>7500000</c:v>
                </c:pt>
                <c:pt idx="495">
                  <c:v>113500000</c:v>
                </c:pt>
                <c:pt idx="496">
                  <c:v>3400000</c:v>
                </c:pt>
                <c:pt idx="497">
                  <c:v>988000000</c:v>
                </c:pt>
                <c:pt idx="498">
                  <c:v>24000000</c:v>
                </c:pt>
                <c:pt idx="499">
                  <c:v>200000000</c:v>
                </c:pt>
                <c:pt idx="500">
                  <c:v>10000000</c:v>
                </c:pt>
                <c:pt idx="501">
                  <c:v>1048000</c:v>
                </c:pt>
                <c:pt idx="502">
                  <c:v>3700000</c:v>
                </c:pt>
                <c:pt idx="503">
                  <c:v>180000</c:v>
                </c:pt>
                <c:pt idx="504">
                  <c:v>455000000</c:v>
                </c:pt>
                <c:pt idx="505">
                  <c:v>6800000</c:v>
                </c:pt>
                <c:pt idx="506">
                  <c:v>4000000</c:v>
                </c:pt>
                <c:pt idx="507">
                  <c:v>110200000</c:v>
                </c:pt>
                <c:pt idx="508">
                  <c:v>30000000</c:v>
                </c:pt>
                <c:pt idx="509">
                  <c:v>218</c:v>
                </c:pt>
                <c:pt idx="510">
                  <c:v>3000000</c:v>
                </c:pt>
                <c:pt idx="511">
                  <c:v>6500000</c:v>
                </c:pt>
                <c:pt idx="512">
                  <c:v>111000000</c:v>
                </c:pt>
                <c:pt idx="513">
                  <c:v>37000000</c:v>
                </c:pt>
                <c:pt idx="514">
                  <c:v>51000000</c:v>
                </c:pt>
                <c:pt idx="515">
                  <c:v>19000000</c:v>
                </c:pt>
                <c:pt idx="516">
                  <c:v>11083532</c:v>
                </c:pt>
                <c:pt idx="517">
                  <c:v>15000000</c:v>
                </c:pt>
                <c:pt idx="518">
                  <c:v>215000000</c:v>
                </c:pt>
                <c:pt idx="519">
                  <c:v>500000</c:v>
                </c:pt>
                <c:pt idx="520">
                  <c:v>2500000</c:v>
                </c:pt>
                <c:pt idx="521">
                  <c:v>56000000</c:v>
                </c:pt>
                <c:pt idx="522">
                  <c:v>30000000</c:v>
                </c:pt>
                <c:pt idx="523">
                  <c:v>1299777000</c:v>
                </c:pt>
                <c:pt idx="524">
                  <c:v>58000000</c:v>
                </c:pt>
                <c:pt idx="525">
                  <c:v>10000000</c:v>
                </c:pt>
                <c:pt idx="526">
                  <c:v>1000000</c:v>
                </c:pt>
                <c:pt idx="527">
                  <c:v>3977000</c:v>
                </c:pt>
                <c:pt idx="528">
                  <c:v>26600000</c:v>
                </c:pt>
                <c:pt idx="529">
                  <c:v>98000000</c:v>
                </c:pt>
                <c:pt idx="530">
                  <c:v>242000000</c:v>
                </c:pt>
                <c:pt idx="531">
                  <c:v>60000</c:v>
                </c:pt>
                <c:pt idx="532">
                  <c:v>40000000</c:v>
                </c:pt>
                <c:pt idx="533">
                  <c:v>12800000</c:v>
                </c:pt>
                <c:pt idx="534">
                  <c:v>10700000</c:v>
                </c:pt>
                <c:pt idx="535">
                  <c:v>103000000</c:v>
                </c:pt>
                <c:pt idx="536">
                  <c:v>4000000</c:v>
                </c:pt>
                <c:pt idx="537">
                  <c:v>15000000</c:v>
                </c:pt>
                <c:pt idx="538">
                  <c:v>500000000</c:v>
                </c:pt>
                <c:pt idx="539">
                  <c:v>41000000</c:v>
                </c:pt>
                <c:pt idx="540">
                  <c:v>12700000</c:v>
                </c:pt>
                <c:pt idx="541">
                  <c:v>650000</c:v>
                </c:pt>
                <c:pt idx="542">
                  <c:v>1000000000</c:v>
                </c:pt>
                <c:pt idx="543">
                  <c:v>173500000</c:v>
                </c:pt>
                <c:pt idx="544">
                  <c:v>3000000</c:v>
                </c:pt>
                <c:pt idx="545">
                  <c:v>55000000</c:v>
                </c:pt>
                <c:pt idx="546">
                  <c:v>1567000000</c:v>
                </c:pt>
                <c:pt idx="547">
                  <c:v>8000000</c:v>
                </c:pt>
                <c:pt idx="548">
                  <c:v>18000000</c:v>
                </c:pt>
                <c:pt idx="549">
                  <c:v>29000000</c:v>
                </c:pt>
                <c:pt idx="550">
                  <c:v>7000</c:v>
                </c:pt>
                <c:pt idx="551">
                  <c:v>18000000</c:v>
                </c:pt>
                <c:pt idx="552">
                  <c:v>50000000</c:v>
                </c:pt>
                <c:pt idx="553">
                  <c:v>42000000</c:v>
                </c:pt>
                <c:pt idx="554">
                  <c:v>8000000</c:v>
                </c:pt>
                <c:pt idx="555">
                  <c:v>45000000</c:v>
                </c:pt>
                <c:pt idx="556">
                  <c:v>50000000</c:v>
                </c:pt>
                <c:pt idx="557">
                  <c:v>1100000</c:v>
                </c:pt>
                <c:pt idx="558">
                  <c:v>44000000</c:v>
                </c:pt>
                <c:pt idx="559">
                  <c:v>75000000</c:v>
                </c:pt>
                <c:pt idx="560">
                  <c:v>10000000</c:v>
                </c:pt>
                <c:pt idx="561">
                  <c:v>10000000</c:v>
                </c:pt>
                <c:pt idx="562">
                  <c:v>232000000</c:v>
                </c:pt>
                <c:pt idx="563">
                  <c:v>700000</c:v>
                </c:pt>
                <c:pt idx="564">
                  <c:v>7000000</c:v>
                </c:pt>
                <c:pt idx="565">
                  <c:v>8000000</c:v>
                </c:pt>
                <c:pt idx="566">
                  <c:v>60000000</c:v>
                </c:pt>
                <c:pt idx="567">
                  <c:v>24500000</c:v>
                </c:pt>
                <c:pt idx="568">
                  <c:v>20000000</c:v>
                </c:pt>
                <c:pt idx="569">
                  <c:v>68900000</c:v>
                </c:pt>
                <c:pt idx="570">
                  <c:v>35000000</c:v>
                </c:pt>
                <c:pt idx="571">
                  <c:v>13500000</c:v>
                </c:pt>
                <c:pt idx="572">
                  <c:v>71500000</c:v>
                </c:pt>
                <c:pt idx="573">
                  <c:v>58000000</c:v>
                </c:pt>
                <c:pt idx="574">
                  <c:v>1496800000</c:v>
                </c:pt>
                <c:pt idx="575">
                  <c:v>15500000</c:v>
                </c:pt>
                <c:pt idx="576">
                  <c:v>14000000</c:v>
                </c:pt>
                <c:pt idx="577">
                  <c:v>15000000</c:v>
                </c:pt>
                <c:pt idx="578">
                  <c:v>250900000</c:v>
                </c:pt>
                <c:pt idx="579">
                  <c:v>13000000</c:v>
                </c:pt>
                <c:pt idx="580">
                  <c:v>26000000</c:v>
                </c:pt>
                <c:pt idx="581">
                  <c:v>15000000</c:v>
                </c:pt>
                <c:pt idx="582">
                  <c:v>105000000</c:v>
                </c:pt>
                <c:pt idx="583">
                  <c:v>12000000</c:v>
                </c:pt>
                <c:pt idx="584">
                  <c:v>11400000</c:v>
                </c:pt>
                <c:pt idx="585">
                  <c:v>160000000</c:v>
                </c:pt>
                <c:pt idx="586">
                  <c:v>304000000</c:v>
                </c:pt>
                <c:pt idx="587">
                  <c:v>63000000</c:v>
                </c:pt>
                <c:pt idx="588">
                  <c:v>105000000</c:v>
                </c:pt>
                <c:pt idx="589">
                  <c:v>560000000</c:v>
                </c:pt>
                <c:pt idx="590">
                  <c:v>66000000</c:v>
                </c:pt>
                <c:pt idx="591">
                  <c:v>25000000</c:v>
                </c:pt>
                <c:pt idx="592">
                  <c:v>20000000</c:v>
                </c:pt>
                <c:pt idx="593">
                  <c:v>38800000</c:v>
                </c:pt>
                <c:pt idx="594">
                  <c:v>147000000</c:v>
                </c:pt>
                <c:pt idx="595">
                  <c:v>200000000</c:v>
                </c:pt>
                <c:pt idx="596">
                  <c:v>500000</c:v>
                </c:pt>
                <c:pt idx="597">
                  <c:v>422000000</c:v>
                </c:pt>
                <c:pt idx="598">
                  <c:v>8000000</c:v>
                </c:pt>
                <c:pt idx="599">
                  <c:v>5000000</c:v>
                </c:pt>
                <c:pt idx="600">
                  <c:v>75000000</c:v>
                </c:pt>
                <c:pt idx="601">
                  <c:v>11000000</c:v>
                </c:pt>
                <c:pt idx="602">
                  <c:v>250000</c:v>
                </c:pt>
                <c:pt idx="603">
                  <c:v>40000000</c:v>
                </c:pt>
                <c:pt idx="604">
                  <c:v>850000</c:v>
                </c:pt>
                <c:pt idx="605">
                  <c:v>84000000</c:v>
                </c:pt>
                <c:pt idx="606">
                  <c:v>257300000</c:v>
                </c:pt>
                <c:pt idx="607">
                  <c:v>116000000</c:v>
                </c:pt>
                <c:pt idx="608">
                  <c:v>4500000</c:v>
                </c:pt>
                <c:pt idx="609">
                  <c:v>3500000</c:v>
                </c:pt>
                <c:pt idx="610">
                  <c:v>246000000</c:v>
                </c:pt>
                <c:pt idx="611">
                  <c:v>14000000</c:v>
                </c:pt>
                <c:pt idx="612">
                  <c:v>806947</c:v>
                </c:pt>
                <c:pt idx="613">
                  <c:v>40000000</c:v>
                </c:pt>
                <c:pt idx="614">
                  <c:v>150000000</c:v>
                </c:pt>
                <c:pt idx="615">
                  <c:v>21000000</c:v>
                </c:pt>
                <c:pt idx="616">
                  <c:v>1200000</c:v>
                </c:pt>
                <c:pt idx="617">
                  <c:v>13630000</c:v>
                </c:pt>
                <c:pt idx="618">
                  <c:v>197500000</c:v>
                </c:pt>
                <c:pt idx="619">
                  <c:v>15000000</c:v>
                </c:pt>
                <c:pt idx="620">
                  <c:v>18000000</c:v>
                </c:pt>
                <c:pt idx="621">
                  <c:v>995474000</c:v>
                </c:pt>
                <c:pt idx="622">
                  <c:v>10000000</c:v>
                </c:pt>
                <c:pt idx="623">
                  <c:v>20000000</c:v>
                </c:pt>
                <c:pt idx="624">
                  <c:v>81800000</c:v>
                </c:pt>
                <c:pt idx="625">
                  <c:v>20000000</c:v>
                </c:pt>
                <c:pt idx="626">
                  <c:v>1500000</c:v>
                </c:pt>
                <c:pt idx="627">
                  <c:v>5500000</c:v>
                </c:pt>
                <c:pt idx="628">
                  <c:v>224000000</c:v>
                </c:pt>
                <c:pt idx="629">
                  <c:v>3850000</c:v>
                </c:pt>
                <c:pt idx="630">
                  <c:v>85000000</c:v>
                </c:pt>
                <c:pt idx="631">
                  <c:v>779700000</c:v>
                </c:pt>
                <c:pt idx="632">
                  <c:v>10000000</c:v>
                </c:pt>
                <c:pt idx="633">
                  <c:v>15000000</c:v>
                </c:pt>
                <c:pt idx="634">
                  <c:v>19000000</c:v>
                </c:pt>
                <c:pt idx="635">
                  <c:v>2000000</c:v>
                </c:pt>
                <c:pt idx="636">
                  <c:v>25000000</c:v>
                </c:pt>
                <c:pt idx="637">
                  <c:v>13000000</c:v>
                </c:pt>
                <c:pt idx="638">
                  <c:v>61000000</c:v>
                </c:pt>
                <c:pt idx="639">
                  <c:v>125000000</c:v>
                </c:pt>
                <c:pt idx="640">
                  <c:v>16000000</c:v>
                </c:pt>
                <c:pt idx="641">
                  <c:v>8000000</c:v>
                </c:pt>
                <c:pt idx="642">
                  <c:v>371500000</c:v>
                </c:pt>
                <c:pt idx="643">
                  <c:v>17500000</c:v>
                </c:pt>
                <c:pt idx="644">
                  <c:v>113000000</c:v>
                </c:pt>
                <c:pt idx="645">
                  <c:v>1004150000</c:v>
                </c:pt>
                <c:pt idx="646">
                  <c:v>60000000</c:v>
                </c:pt>
                <c:pt idx="647">
                  <c:v>13000000</c:v>
                </c:pt>
                <c:pt idx="648">
                  <c:v>15000000</c:v>
                </c:pt>
                <c:pt idx="649">
                  <c:v>21150000</c:v>
                </c:pt>
                <c:pt idx="650">
                  <c:v>17000000</c:v>
                </c:pt>
                <c:pt idx="651">
                  <c:v>16000000</c:v>
                </c:pt>
                <c:pt idx="652">
                  <c:v>97500000</c:v>
                </c:pt>
                <c:pt idx="653">
                  <c:v>378000000</c:v>
                </c:pt>
                <c:pt idx="654">
                  <c:v>30000000</c:v>
                </c:pt>
                <c:pt idx="655">
                  <c:v>35000000</c:v>
                </c:pt>
                <c:pt idx="656">
                  <c:v>48000000</c:v>
                </c:pt>
                <c:pt idx="657">
                  <c:v>91000000</c:v>
                </c:pt>
                <c:pt idx="658">
                  <c:v>61000000</c:v>
                </c:pt>
                <c:pt idx="659">
                  <c:v>30000000</c:v>
                </c:pt>
                <c:pt idx="660">
                  <c:v>5000000</c:v>
                </c:pt>
                <c:pt idx="661">
                  <c:v>30000000</c:v>
                </c:pt>
                <c:pt idx="662">
                  <c:v>15000000</c:v>
                </c:pt>
                <c:pt idx="663">
                  <c:v>1500000</c:v>
                </c:pt>
                <c:pt idx="664">
                  <c:v>491000000</c:v>
                </c:pt>
                <c:pt idx="665">
                  <c:v>12000000</c:v>
                </c:pt>
                <c:pt idx="666">
                  <c:v>143000000</c:v>
                </c:pt>
                <c:pt idx="667">
                  <c:v>675800000</c:v>
                </c:pt>
                <c:pt idx="668">
                  <c:v>10000000</c:v>
                </c:pt>
                <c:pt idx="669">
                  <c:v>44500000</c:v>
                </c:pt>
                <c:pt idx="670">
                  <c:v>25000000</c:v>
                </c:pt>
                <c:pt idx="671">
                  <c:v>141000000</c:v>
                </c:pt>
                <c:pt idx="672">
                  <c:v>58500000</c:v>
                </c:pt>
                <c:pt idx="673">
                  <c:v>498000000</c:v>
                </c:pt>
                <c:pt idx="674">
                  <c:v>50000000</c:v>
                </c:pt>
                <c:pt idx="675">
                  <c:v>31000000</c:v>
                </c:pt>
                <c:pt idx="676">
                  <c:v>22700000</c:v>
                </c:pt>
                <c:pt idx="677">
                  <c:v>45000000</c:v>
                </c:pt>
                <c:pt idx="678">
                  <c:v>600000</c:v>
                </c:pt>
                <c:pt idx="679">
                  <c:v>30000000</c:v>
                </c:pt>
                <c:pt idx="680">
                  <c:v>3500000</c:v>
                </c:pt>
                <c:pt idx="681">
                  <c:v>43300000</c:v>
                </c:pt>
                <c:pt idx="682">
                  <c:v>348500000</c:v>
                </c:pt>
                <c:pt idx="683">
                  <c:v>162000000</c:v>
                </c:pt>
                <c:pt idx="684">
                  <c:v>50000000</c:v>
                </c:pt>
                <c:pt idx="685">
                  <c:v>41000000</c:v>
                </c:pt>
                <c:pt idx="686">
                  <c:v>16000000</c:v>
                </c:pt>
                <c:pt idx="687">
                  <c:v>5000000</c:v>
                </c:pt>
                <c:pt idx="688">
                  <c:v>10000000</c:v>
                </c:pt>
                <c:pt idx="689">
                  <c:v>29500000</c:v>
                </c:pt>
                <c:pt idx="690">
                  <c:v>3000000</c:v>
                </c:pt>
                <c:pt idx="691">
                  <c:v>1100</c:v>
                </c:pt>
                <c:pt idx="692">
                  <c:v>5000000</c:v>
                </c:pt>
                <c:pt idx="693">
                  <c:v>30000000</c:v>
                </c:pt>
                <c:pt idx="694">
                  <c:v>13000000</c:v>
                </c:pt>
                <c:pt idx="695">
                  <c:v>6000000</c:v>
                </c:pt>
                <c:pt idx="696">
                  <c:v>6000000</c:v>
                </c:pt>
                <c:pt idx="697">
                  <c:v>53000000</c:v>
                </c:pt>
                <c:pt idx="698">
                  <c:v>25000000</c:v>
                </c:pt>
                <c:pt idx="699">
                  <c:v>25000000</c:v>
                </c:pt>
                <c:pt idx="700">
                  <c:v>850000</c:v>
                </c:pt>
                <c:pt idx="701">
                  <c:v>2000000</c:v>
                </c:pt>
                <c:pt idx="702">
                  <c:v>40000000</c:v>
                </c:pt>
                <c:pt idx="703">
                  <c:v>21000000</c:v>
                </c:pt>
                <c:pt idx="704">
                  <c:v>15000000</c:v>
                </c:pt>
                <c:pt idx="705">
                  <c:v>40000000</c:v>
                </c:pt>
                <c:pt idx="706">
                  <c:v>500000</c:v>
                </c:pt>
                <c:pt idx="707">
                  <c:v>3500000</c:v>
                </c:pt>
                <c:pt idx="708">
                  <c:v>118000000</c:v>
                </c:pt>
                <c:pt idx="709">
                  <c:v>475000000</c:v>
                </c:pt>
                <c:pt idx="710">
                  <c:v>200000</c:v>
                </c:pt>
                <c:pt idx="711">
                  <c:v>4500000</c:v>
                </c:pt>
                <c:pt idx="712">
                  <c:v>89500000</c:v>
                </c:pt>
                <c:pt idx="713">
                  <c:v>40000000</c:v>
                </c:pt>
                <c:pt idx="714">
                  <c:v>2595800000</c:v>
                </c:pt>
                <c:pt idx="715">
                  <c:v>27000000</c:v>
                </c:pt>
                <c:pt idx="716">
                  <c:v>3000000</c:v>
                </c:pt>
                <c:pt idx="717">
                  <c:v>335200000</c:v>
                </c:pt>
                <c:pt idx="718">
                  <c:v>200000000</c:v>
                </c:pt>
                <c:pt idx="719">
                  <c:v>11000000</c:v>
                </c:pt>
                <c:pt idx="720">
                  <c:v>352250000</c:v>
                </c:pt>
                <c:pt idx="721">
                  <c:v>78400000</c:v>
                </c:pt>
                <c:pt idx="722">
                  <c:v>238200000</c:v>
                </c:pt>
                <c:pt idx="723">
                  <c:v>20000000</c:v>
                </c:pt>
                <c:pt idx="724">
                  <c:v>7000000</c:v>
                </c:pt>
                <c:pt idx="725">
                  <c:v>5600000</c:v>
                </c:pt>
                <c:pt idx="726">
                  <c:v>79400000</c:v>
                </c:pt>
                <c:pt idx="727">
                  <c:v>18500000</c:v>
                </c:pt>
                <c:pt idx="728">
                  <c:v>1000000</c:v>
                </c:pt>
                <c:pt idx="729">
                  <c:v>76000000</c:v>
                </c:pt>
                <c:pt idx="730">
                  <c:v>10000000</c:v>
                </c:pt>
                <c:pt idx="731">
                  <c:v>30000</c:v>
                </c:pt>
                <c:pt idx="732">
                  <c:v>33000000</c:v>
                </c:pt>
                <c:pt idx="733">
                  <c:v>27300000</c:v>
                </c:pt>
                <c:pt idx="734">
                  <c:v>701350000</c:v>
                </c:pt>
                <c:pt idx="735">
                  <c:v>69000000</c:v>
                </c:pt>
                <c:pt idx="736">
                  <c:v>208000000</c:v>
                </c:pt>
                <c:pt idx="737">
                  <c:v>346500000</c:v>
                </c:pt>
                <c:pt idx="738">
                  <c:v>1000000</c:v>
                </c:pt>
                <c:pt idx="739">
                  <c:v>60000000</c:v>
                </c:pt>
                <c:pt idx="740">
                  <c:v>2450000</c:v>
                </c:pt>
                <c:pt idx="741">
                  <c:v>96000000</c:v>
                </c:pt>
                <c:pt idx="742">
                  <c:v>1800000</c:v>
                </c:pt>
                <c:pt idx="743">
                  <c:v>35500000</c:v>
                </c:pt>
                <c:pt idx="744">
                  <c:v>43000000</c:v>
                </c:pt>
                <c:pt idx="745">
                  <c:v>568650000</c:v>
                </c:pt>
                <c:pt idx="746">
                  <c:v>84450000</c:v>
                </c:pt>
                <c:pt idx="747">
                  <c:v>65000000</c:v>
                </c:pt>
                <c:pt idx="748">
                  <c:v>688000000</c:v>
                </c:pt>
                <c:pt idx="749">
                  <c:v>28000000</c:v>
                </c:pt>
                <c:pt idx="750">
                  <c:v>17900000</c:v>
                </c:pt>
                <c:pt idx="751">
                  <c:v>7500000</c:v>
                </c:pt>
                <c:pt idx="752">
                  <c:v>85000000</c:v>
                </c:pt>
                <c:pt idx="753">
                  <c:v>17000000</c:v>
                </c:pt>
                <c:pt idx="754">
                  <c:v>55300000</c:v>
                </c:pt>
                <c:pt idx="755">
                  <c:v>29000000</c:v>
                </c:pt>
                <c:pt idx="756">
                  <c:v>71000000</c:v>
                </c:pt>
                <c:pt idx="757">
                  <c:v>6000000</c:v>
                </c:pt>
                <c:pt idx="758">
                  <c:v>13500000</c:v>
                </c:pt>
                <c:pt idx="759">
                  <c:v>930000</c:v>
                </c:pt>
                <c:pt idx="760">
                  <c:v>41000000</c:v>
                </c:pt>
                <c:pt idx="761">
                  <c:v>378000000</c:v>
                </c:pt>
                <c:pt idx="762">
                  <c:v>1000000</c:v>
                </c:pt>
                <c:pt idx="763">
                  <c:v>10300000</c:v>
                </c:pt>
                <c:pt idx="764">
                  <c:v>10000000</c:v>
                </c:pt>
                <c:pt idx="765">
                  <c:v>140000000</c:v>
                </c:pt>
                <c:pt idx="766">
                  <c:v>1000000</c:v>
                </c:pt>
                <c:pt idx="767">
                  <c:v>1400000</c:v>
                </c:pt>
                <c:pt idx="768">
                  <c:v>2600000</c:v>
                </c:pt>
                <c:pt idx="769">
                  <c:v>52000000</c:v>
                </c:pt>
                <c:pt idx="770">
                  <c:v>2000000</c:v>
                </c:pt>
                <c:pt idx="771">
                  <c:v>467000000</c:v>
                </c:pt>
                <c:pt idx="772">
                  <c:v>50000000</c:v>
                </c:pt>
                <c:pt idx="773">
                  <c:v>30000000</c:v>
                </c:pt>
                <c:pt idx="774">
                  <c:v>8500000</c:v>
                </c:pt>
                <c:pt idx="775">
                  <c:v>60000000</c:v>
                </c:pt>
                <c:pt idx="776">
                  <c:v>36000000</c:v>
                </c:pt>
                <c:pt idx="777">
                  <c:v>31000000</c:v>
                </c:pt>
                <c:pt idx="778">
                  <c:v>2000000</c:v>
                </c:pt>
                <c:pt idx="779">
                  <c:v>19000000</c:v>
                </c:pt>
                <c:pt idx="780">
                  <c:v>5900000</c:v>
                </c:pt>
                <c:pt idx="781">
                  <c:v>20000000</c:v>
                </c:pt>
                <c:pt idx="782">
                  <c:v>834400000</c:v>
                </c:pt>
                <c:pt idx="783">
                  <c:v>3768785</c:v>
                </c:pt>
                <c:pt idx="784">
                  <c:v>12000000</c:v>
                </c:pt>
                <c:pt idx="785">
                  <c:v>36000000</c:v>
                </c:pt>
                <c:pt idx="786">
                  <c:v>154000000</c:v>
                </c:pt>
                <c:pt idx="787">
                  <c:v>20000000</c:v>
                </c:pt>
                <c:pt idx="788">
                  <c:v>217500000</c:v>
                </c:pt>
                <c:pt idx="789">
                  <c:v>120000000</c:v>
                </c:pt>
                <c:pt idx="790">
                  <c:v>40000000</c:v>
                </c:pt>
                <c:pt idx="791">
                  <c:v>18000000</c:v>
                </c:pt>
                <c:pt idx="792">
                  <c:v>35000000</c:v>
                </c:pt>
                <c:pt idx="793">
                  <c:v>54000000</c:v>
                </c:pt>
                <c:pt idx="794">
                  <c:v>600000</c:v>
                </c:pt>
                <c:pt idx="795">
                  <c:v>210000</c:v>
                </c:pt>
                <c:pt idx="796">
                  <c:v>9000</c:v>
                </c:pt>
                <c:pt idx="797">
                  <c:v>20000000</c:v>
                </c:pt>
                <c:pt idx="798">
                  <c:v>1500000</c:v>
                </c:pt>
                <c:pt idx="799">
                  <c:v>17000000</c:v>
                </c:pt>
                <c:pt idx="800">
                  <c:v>55000000</c:v>
                </c:pt>
                <c:pt idx="801">
                  <c:v>25000000</c:v>
                </c:pt>
                <c:pt idx="802">
                  <c:v>800000</c:v>
                </c:pt>
                <c:pt idx="803">
                  <c:v>137000000</c:v>
                </c:pt>
                <c:pt idx="804">
                  <c:v>924000000</c:v>
                </c:pt>
                <c:pt idx="805">
                  <c:v>20000000</c:v>
                </c:pt>
                <c:pt idx="806">
                  <c:v>51600000</c:v>
                </c:pt>
                <c:pt idx="807">
                  <c:v>25000000</c:v>
                </c:pt>
                <c:pt idx="808">
                  <c:v>95000000</c:v>
                </c:pt>
                <c:pt idx="809">
                  <c:v>36000000</c:v>
                </c:pt>
                <c:pt idx="810">
                  <c:v>5000000</c:v>
                </c:pt>
                <c:pt idx="811">
                  <c:v>15000000</c:v>
                </c:pt>
                <c:pt idx="812">
                  <c:v>7000000</c:v>
                </c:pt>
                <c:pt idx="813">
                  <c:v>312000</c:v>
                </c:pt>
                <c:pt idx="814">
                  <c:v>4000000</c:v>
                </c:pt>
                <c:pt idx="815">
                  <c:v>1000000</c:v>
                </c:pt>
                <c:pt idx="816">
                  <c:v>500000</c:v>
                </c:pt>
                <c:pt idx="817">
                  <c:v>17500000</c:v>
                </c:pt>
                <c:pt idx="818">
                  <c:v>204000000</c:v>
                </c:pt>
                <c:pt idx="819">
                  <c:v>4200000</c:v>
                </c:pt>
                <c:pt idx="820">
                  <c:v>40000000</c:v>
                </c:pt>
                <c:pt idx="821">
                  <c:v>333500000</c:v>
                </c:pt>
                <c:pt idx="822">
                  <c:v>8500000</c:v>
                </c:pt>
                <c:pt idx="823">
                  <c:v>34300000</c:v>
                </c:pt>
                <c:pt idx="824">
                  <c:v>3000000</c:v>
                </c:pt>
                <c:pt idx="825">
                  <c:v>17000000</c:v>
                </c:pt>
                <c:pt idx="826">
                  <c:v>28000000</c:v>
                </c:pt>
                <c:pt idx="827">
                  <c:v>34000000</c:v>
                </c:pt>
                <c:pt idx="828">
                  <c:v>26000000</c:v>
                </c:pt>
                <c:pt idx="829">
                  <c:v>10000000</c:v>
                </c:pt>
                <c:pt idx="830">
                  <c:v>4000000</c:v>
                </c:pt>
                <c:pt idx="831">
                  <c:v>10000000</c:v>
                </c:pt>
                <c:pt idx="832">
                  <c:v>5000000</c:v>
                </c:pt>
                <c:pt idx="833">
                  <c:v>17500000</c:v>
                </c:pt>
                <c:pt idx="834">
                  <c:v>79000000</c:v>
                </c:pt>
                <c:pt idx="835">
                  <c:v>45000000</c:v>
                </c:pt>
                <c:pt idx="836">
                  <c:v>55000000</c:v>
                </c:pt>
                <c:pt idx="837">
                  <c:v>5000000</c:v>
                </c:pt>
                <c:pt idx="838">
                  <c:v>36000000</c:v>
                </c:pt>
                <c:pt idx="839">
                  <c:v>37000000</c:v>
                </c:pt>
                <c:pt idx="840">
                  <c:v>1500000</c:v>
                </c:pt>
                <c:pt idx="841">
                  <c:v>11000000</c:v>
                </c:pt>
                <c:pt idx="842">
                  <c:v>56000000</c:v>
                </c:pt>
                <c:pt idx="843">
                  <c:v>450000</c:v>
                </c:pt>
                <c:pt idx="844">
                  <c:v>79000000</c:v>
                </c:pt>
                <c:pt idx="845">
                  <c:v>134000000</c:v>
                </c:pt>
                <c:pt idx="846">
                  <c:v>11000000</c:v>
                </c:pt>
                <c:pt idx="847">
                  <c:v>51000000</c:v>
                </c:pt>
                <c:pt idx="848">
                  <c:v>1200000</c:v>
                </c:pt>
                <c:pt idx="849">
                  <c:v>1715000</c:v>
                </c:pt>
                <c:pt idx="850">
                  <c:v>24000000</c:v>
                </c:pt>
                <c:pt idx="851">
                  <c:v>35600000</c:v>
                </c:pt>
                <c:pt idx="852">
                  <c:v>6500000</c:v>
                </c:pt>
                <c:pt idx="853">
                  <c:v>265800000</c:v>
                </c:pt>
                <c:pt idx="854">
                  <c:v>30000000</c:v>
                </c:pt>
                <c:pt idx="855">
                  <c:v>1626500000</c:v>
                </c:pt>
                <c:pt idx="856">
                  <c:v>2500000</c:v>
                </c:pt>
                <c:pt idx="857">
                  <c:v>2280000</c:v>
                </c:pt>
                <c:pt idx="858">
                  <c:v>17200000</c:v>
                </c:pt>
                <c:pt idx="859">
                  <c:v>49200000</c:v>
                </c:pt>
                <c:pt idx="860">
                  <c:v>138000000</c:v>
                </c:pt>
                <c:pt idx="861">
                  <c:v>15000000</c:v>
                </c:pt>
                <c:pt idx="862">
                  <c:v>2000000</c:v>
                </c:pt>
                <c:pt idx="863">
                  <c:v>12000000</c:v>
                </c:pt>
                <c:pt idx="864">
                  <c:v>192000000</c:v>
                </c:pt>
                <c:pt idx="865">
                  <c:v>79000000</c:v>
                </c:pt>
                <c:pt idx="866">
                  <c:v>1356500000</c:v>
                </c:pt>
                <c:pt idx="867">
                  <c:v>80000000</c:v>
                </c:pt>
                <c:pt idx="868">
                  <c:v>28000000</c:v>
                </c:pt>
                <c:pt idx="869">
                  <c:v>25000000</c:v>
                </c:pt>
                <c:pt idx="870">
                  <c:v>19000000</c:v>
                </c:pt>
                <c:pt idx="871">
                  <c:v>54500000</c:v>
                </c:pt>
                <c:pt idx="872">
                  <c:v>20500000</c:v>
                </c:pt>
                <c:pt idx="873">
                  <c:v>5500000</c:v>
                </c:pt>
                <c:pt idx="874">
                  <c:v>90000000</c:v>
                </c:pt>
                <c:pt idx="875">
                  <c:v>30000000</c:v>
                </c:pt>
                <c:pt idx="876">
                  <c:v>8000000</c:v>
                </c:pt>
                <c:pt idx="877">
                  <c:v>222000000</c:v>
                </c:pt>
                <c:pt idx="878">
                  <c:v>21000000</c:v>
                </c:pt>
                <c:pt idx="879">
                  <c:v>1900000</c:v>
                </c:pt>
                <c:pt idx="880">
                  <c:v>258000000</c:v>
                </c:pt>
                <c:pt idx="881">
                  <c:v>11000000</c:v>
                </c:pt>
                <c:pt idx="882">
                  <c:v>1592000</c:v>
                </c:pt>
                <c:pt idx="883">
                  <c:v>84000000</c:v>
                </c:pt>
                <c:pt idx="884">
                  <c:v>40000000</c:v>
                </c:pt>
                <c:pt idx="885">
                  <c:v>17000000</c:v>
                </c:pt>
                <c:pt idx="886">
                  <c:v>27500000</c:v>
                </c:pt>
                <c:pt idx="887">
                  <c:v>92000000</c:v>
                </c:pt>
                <c:pt idx="888">
                  <c:v>12000000</c:v>
                </c:pt>
                <c:pt idx="889">
                  <c:v>6800000</c:v>
                </c:pt>
                <c:pt idx="890">
                  <c:v>11000000</c:v>
                </c:pt>
                <c:pt idx="891">
                  <c:v>18000000</c:v>
                </c:pt>
                <c:pt idx="892">
                  <c:v>4000000</c:v>
                </c:pt>
                <c:pt idx="893">
                  <c:v>41000000</c:v>
                </c:pt>
                <c:pt idx="894">
                  <c:v>11000000</c:v>
                </c:pt>
                <c:pt idx="895">
                  <c:v>50250000</c:v>
                </c:pt>
                <c:pt idx="896">
                  <c:v>8500000</c:v>
                </c:pt>
                <c:pt idx="897">
                  <c:v>36000000</c:v>
                </c:pt>
                <c:pt idx="898">
                  <c:v>701400000</c:v>
                </c:pt>
                <c:pt idx="899">
                  <c:v>102500000</c:v>
                </c:pt>
                <c:pt idx="900">
                  <c:v>8000000</c:v>
                </c:pt>
                <c:pt idx="901">
                  <c:v>29600000</c:v>
                </c:pt>
                <c:pt idx="902">
                  <c:v>133000000</c:v>
                </c:pt>
                <c:pt idx="903">
                  <c:v>5400000</c:v>
                </c:pt>
                <c:pt idx="904">
                  <c:v>4500</c:v>
                </c:pt>
                <c:pt idx="905">
                  <c:v>110000000</c:v>
                </c:pt>
                <c:pt idx="906">
                  <c:v>2000000</c:v>
                </c:pt>
                <c:pt idx="907">
                  <c:v>38000000</c:v>
                </c:pt>
                <c:pt idx="908">
                  <c:v>45000000</c:v>
                </c:pt>
                <c:pt idx="909">
                  <c:v>22000000</c:v>
                </c:pt>
                <c:pt idx="910">
                  <c:v>47000000</c:v>
                </c:pt>
                <c:pt idx="911">
                  <c:v>96400000</c:v>
                </c:pt>
                <c:pt idx="912">
                  <c:v>45000000</c:v>
                </c:pt>
                <c:pt idx="913">
                  <c:v>2500000000</c:v>
                </c:pt>
                <c:pt idx="914">
                  <c:v>20000000</c:v>
                </c:pt>
                <c:pt idx="915">
                  <c:v>26000000</c:v>
                </c:pt>
                <c:pt idx="916">
                  <c:v>2800000</c:v>
                </c:pt>
                <c:pt idx="917">
                  <c:v>93000000</c:v>
                </c:pt>
                <c:pt idx="918">
                  <c:v>22000000</c:v>
                </c:pt>
                <c:pt idx="919">
                  <c:v>2000000</c:v>
                </c:pt>
                <c:pt idx="920">
                  <c:v>6000000</c:v>
                </c:pt>
                <c:pt idx="921">
                  <c:v>1200000</c:v>
                </c:pt>
                <c:pt idx="922">
                  <c:v>46000</c:v>
                </c:pt>
                <c:pt idx="923">
                  <c:v>20000000</c:v>
                </c:pt>
                <c:pt idx="924">
                  <c:v>280000000</c:v>
                </c:pt>
                <c:pt idx="925">
                  <c:v>140000</c:v>
                </c:pt>
                <c:pt idx="926">
                  <c:v>43000000</c:v>
                </c:pt>
                <c:pt idx="927">
                  <c:v>54060000</c:v>
                </c:pt>
                <c:pt idx="928">
                  <c:v>25000000</c:v>
                </c:pt>
                <c:pt idx="929">
                  <c:v>1750211</c:v>
                </c:pt>
                <c:pt idx="930">
                  <c:v>45000000</c:v>
                </c:pt>
                <c:pt idx="931">
                  <c:v>95910000</c:v>
                </c:pt>
                <c:pt idx="932">
                  <c:v>90000000</c:v>
                </c:pt>
                <c:pt idx="933">
                  <c:v>8000000</c:v>
                </c:pt>
                <c:pt idx="934">
                  <c:v>20000000</c:v>
                </c:pt>
                <c:pt idx="935">
                  <c:v>8000000</c:v>
                </c:pt>
                <c:pt idx="936">
                  <c:v>283115000</c:v>
                </c:pt>
                <c:pt idx="937">
                  <c:v>190000000</c:v>
                </c:pt>
                <c:pt idx="938">
                  <c:v>25000000</c:v>
                </c:pt>
                <c:pt idx="939">
                  <c:v>8000000</c:v>
                </c:pt>
                <c:pt idx="940">
                  <c:v>45750000</c:v>
                </c:pt>
                <c:pt idx="941">
                  <c:v>22000000</c:v>
                </c:pt>
                <c:pt idx="942">
                  <c:v>36000000</c:v>
                </c:pt>
                <c:pt idx="943">
                  <c:v>77000000</c:v>
                </c:pt>
                <c:pt idx="944">
                  <c:v>200000</c:v>
                </c:pt>
                <c:pt idx="945">
                  <c:v>3400000</c:v>
                </c:pt>
                <c:pt idx="946">
                  <c:v>130800000</c:v>
                </c:pt>
                <c:pt idx="947">
                  <c:v>5000000</c:v>
                </c:pt>
                <c:pt idx="948">
                  <c:v>1431950000</c:v>
                </c:pt>
                <c:pt idx="949">
                  <c:v>130000000</c:v>
                </c:pt>
                <c:pt idx="950">
                  <c:v>32500000</c:v>
                </c:pt>
                <c:pt idx="951">
                  <c:v>52000000</c:v>
                </c:pt>
                <c:pt idx="952">
                  <c:v>5000000</c:v>
                </c:pt>
                <c:pt idx="953">
                  <c:v>57000000</c:v>
                </c:pt>
                <c:pt idx="954">
                  <c:v>413200000</c:v>
                </c:pt>
                <c:pt idx="955">
                  <c:v>846500000</c:v>
                </c:pt>
                <c:pt idx="956">
                  <c:v>69000000</c:v>
                </c:pt>
                <c:pt idx="957">
                  <c:v>15000000</c:v>
                </c:pt>
                <c:pt idx="958">
                  <c:v>1000000</c:v>
                </c:pt>
                <c:pt idx="959">
                  <c:v>110000000</c:v>
                </c:pt>
                <c:pt idx="960">
                  <c:v>100000000</c:v>
                </c:pt>
                <c:pt idx="961">
                  <c:v>68000000</c:v>
                </c:pt>
                <c:pt idx="962">
                  <c:v>4000000</c:v>
                </c:pt>
                <c:pt idx="963">
                  <c:v>2000000</c:v>
                </c:pt>
                <c:pt idx="964">
                  <c:v>90000000</c:v>
                </c:pt>
                <c:pt idx="965">
                  <c:v>74500000</c:v>
                </c:pt>
                <c:pt idx="966">
                  <c:v>2600000</c:v>
                </c:pt>
                <c:pt idx="967">
                  <c:v>12000000</c:v>
                </c:pt>
                <c:pt idx="968">
                  <c:v>65000000</c:v>
                </c:pt>
                <c:pt idx="969">
                  <c:v>14000000</c:v>
                </c:pt>
                <c:pt idx="970">
                  <c:v>15000000</c:v>
                </c:pt>
                <c:pt idx="971">
                  <c:v>7000000</c:v>
                </c:pt>
                <c:pt idx="972">
                  <c:v>1500000</c:v>
                </c:pt>
                <c:pt idx="973">
                  <c:v>379000000</c:v>
                </c:pt>
                <c:pt idx="974">
                  <c:v>72000000</c:v>
                </c:pt>
                <c:pt idx="975">
                  <c:v>86000000</c:v>
                </c:pt>
                <c:pt idx="976">
                  <c:v>50000000</c:v>
                </c:pt>
                <c:pt idx="977">
                  <c:v>27000000</c:v>
                </c:pt>
                <c:pt idx="978">
                  <c:v>20000000</c:v>
                </c:pt>
                <c:pt idx="979">
                  <c:v>15000</c:v>
                </c:pt>
                <c:pt idx="980">
                  <c:v>85000000</c:v>
                </c:pt>
                <c:pt idx="981">
                  <c:v>10000000</c:v>
                </c:pt>
                <c:pt idx="982">
                  <c:v>260500000</c:v>
                </c:pt>
                <c:pt idx="983">
                  <c:v>2100000</c:v>
                </c:pt>
                <c:pt idx="984">
                  <c:v>350000</c:v>
                </c:pt>
                <c:pt idx="985">
                  <c:v>76200000</c:v>
                </c:pt>
                <c:pt idx="986">
                  <c:v>298500000</c:v>
                </c:pt>
                <c:pt idx="987">
                  <c:v>340000000</c:v>
                </c:pt>
                <c:pt idx="988">
                  <c:v>2000000</c:v>
                </c:pt>
                <c:pt idx="989">
                  <c:v>3000000</c:v>
                </c:pt>
                <c:pt idx="990">
                  <c:v>90000000</c:v>
                </c:pt>
                <c:pt idx="991">
                  <c:v>7000000</c:v>
                </c:pt>
                <c:pt idx="992">
                  <c:v>145500000</c:v>
                </c:pt>
                <c:pt idx="993">
                  <c:v>105000000</c:v>
                </c:pt>
                <c:pt idx="994">
                  <c:v>200000</c:v>
                </c:pt>
                <c:pt idx="995">
                  <c:v>128500000</c:v>
                </c:pt>
                <c:pt idx="996">
                  <c:v>11000000</c:v>
                </c:pt>
                <c:pt idx="997">
                  <c:v>13160000</c:v>
                </c:pt>
                <c:pt idx="998">
                  <c:v>4000000</c:v>
                </c:pt>
                <c:pt idx="999">
                  <c:v>25000000</c:v>
                </c:pt>
                <c:pt idx="1000">
                  <c:v>48000000</c:v>
                </c:pt>
                <c:pt idx="1001">
                  <c:v>109000000</c:v>
                </c:pt>
                <c:pt idx="1002">
                  <c:v>70000000</c:v>
                </c:pt>
                <c:pt idx="1003">
                  <c:v>7000000</c:v>
                </c:pt>
                <c:pt idx="1004">
                  <c:v>65000000</c:v>
                </c:pt>
                <c:pt idx="1005">
                  <c:v>9500000</c:v>
                </c:pt>
                <c:pt idx="1006">
                  <c:v>71000000</c:v>
                </c:pt>
                <c:pt idx="1007">
                  <c:v>141600000</c:v>
                </c:pt>
                <c:pt idx="1008">
                  <c:v>14000000</c:v>
                </c:pt>
                <c:pt idx="1009">
                  <c:v>5000000</c:v>
                </c:pt>
                <c:pt idx="1010">
                  <c:v>32000000</c:v>
                </c:pt>
                <c:pt idx="1011">
                  <c:v>76000000</c:v>
                </c:pt>
                <c:pt idx="1012">
                  <c:v>36000000</c:v>
                </c:pt>
                <c:pt idx="1013">
                  <c:v>70000000</c:v>
                </c:pt>
                <c:pt idx="1014">
                  <c:v>19500000</c:v>
                </c:pt>
                <c:pt idx="1015">
                  <c:v>252500000</c:v>
                </c:pt>
                <c:pt idx="1016">
                  <c:v>521900000</c:v>
                </c:pt>
                <c:pt idx="1017">
                  <c:v>145000000</c:v>
                </c:pt>
                <c:pt idx="1018">
                  <c:v>2491000000</c:v>
                </c:pt>
                <c:pt idx="1019">
                  <c:v>4215800000</c:v>
                </c:pt>
                <c:pt idx="1020">
                  <c:v>112000000</c:v>
                </c:pt>
                <c:pt idx="1021">
                  <c:v>35000000</c:v>
                </c:pt>
                <c:pt idx="1022">
                  <c:v>8000000</c:v>
                </c:pt>
                <c:pt idx="1023">
                  <c:v>35000000</c:v>
                </c:pt>
                <c:pt idx="1024">
                  <c:v>100000000</c:v>
                </c:pt>
                <c:pt idx="1025">
                  <c:v>60000000</c:v>
                </c:pt>
                <c:pt idx="1026">
                  <c:v>30000000</c:v>
                </c:pt>
                <c:pt idx="1027">
                  <c:v>1100000000</c:v>
                </c:pt>
                <c:pt idx="1028">
                  <c:v>7500000</c:v>
                </c:pt>
                <c:pt idx="1029">
                  <c:v>500000</c:v>
                </c:pt>
                <c:pt idx="1030">
                  <c:v>14000000</c:v>
                </c:pt>
                <c:pt idx="1031">
                  <c:v>92000000</c:v>
                </c:pt>
                <c:pt idx="1032">
                  <c:v>500000</c:v>
                </c:pt>
                <c:pt idx="1033">
                  <c:v>1086500000</c:v>
                </c:pt>
                <c:pt idx="1034">
                  <c:v>17000000</c:v>
                </c:pt>
                <c:pt idx="1035">
                  <c:v>23500000</c:v>
                </c:pt>
                <c:pt idx="1036">
                  <c:v>129000000</c:v>
                </c:pt>
                <c:pt idx="1037">
                  <c:v>20000000</c:v>
                </c:pt>
                <c:pt idx="1038">
                  <c:v>4000000</c:v>
                </c:pt>
                <c:pt idx="1039">
                  <c:v>2100000</c:v>
                </c:pt>
                <c:pt idx="1040">
                  <c:v>150000</c:v>
                </c:pt>
                <c:pt idx="1041">
                  <c:v>2000000</c:v>
                </c:pt>
                <c:pt idx="1042">
                  <c:v>3000000</c:v>
                </c:pt>
                <c:pt idx="1043">
                  <c:v>490825000</c:v>
                </c:pt>
                <c:pt idx="1044">
                  <c:v>7000000</c:v>
                </c:pt>
                <c:pt idx="1045">
                  <c:v>12000000</c:v>
                </c:pt>
                <c:pt idx="1046">
                  <c:v>690900000</c:v>
                </c:pt>
                <c:pt idx="1047">
                  <c:v>1200000</c:v>
                </c:pt>
                <c:pt idx="1048">
                  <c:v>102000000</c:v>
                </c:pt>
                <c:pt idx="1049">
                  <c:v>60000000</c:v>
                </c:pt>
                <c:pt idx="1050">
                  <c:v>86200000</c:v>
                </c:pt>
                <c:pt idx="1051">
                  <c:v>23000000</c:v>
                </c:pt>
                <c:pt idx="1052">
                  <c:v>7000000</c:v>
                </c:pt>
                <c:pt idx="1053">
                  <c:v>130000000</c:v>
                </c:pt>
                <c:pt idx="1054">
                  <c:v>1000000</c:v>
                </c:pt>
                <c:pt idx="1055">
                  <c:v>2883848</c:v>
                </c:pt>
                <c:pt idx="1056">
                  <c:v>114500000</c:v>
                </c:pt>
                <c:pt idx="1057">
                  <c:v>22000000</c:v>
                </c:pt>
                <c:pt idx="1058">
                  <c:v>25000000</c:v>
                </c:pt>
                <c:pt idx="1059">
                  <c:v>75000000</c:v>
                </c:pt>
                <c:pt idx="1060">
                  <c:v>18000000</c:v>
                </c:pt>
                <c:pt idx="1061">
                  <c:v>252000000</c:v>
                </c:pt>
                <c:pt idx="1062">
                  <c:v>17000000</c:v>
                </c:pt>
                <c:pt idx="1063">
                  <c:v>1659600000</c:v>
                </c:pt>
                <c:pt idx="1064">
                  <c:v>250000</c:v>
                </c:pt>
                <c:pt idx="1065">
                  <c:v>300000000</c:v>
                </c:pt>
                <c:pt idx="1066">
                  <c:v>40000000</c:v>
                </c:pt>
                <c:pt idx="1067">
                  <c:v>2000000</c:v>
                </c:pt>
                <c:pt idx="1068">
                  <c:v>9500000</c:v>
                </c:pt>
                <c:pt idx="1069">
                  <c:v>8000000</c:v>
                </c:pt>
                <c:pt idx="1070">
                  <c:v>5500000</c:v>
                </c:pt>
                <c:pt idx="1071">
                  <c:v>207000000</c:v>
                </c:pt>
                <c:pt idx="1072">
                  <c:v>9427000</c:v>
                </c:pt>
                <c:pt idx="1073">
                  <c:v>250000</c:v>
                </c:pt>
                <c:pt idx="1074">
                  <c:v>1000000</c:v>
                </c:pt>
                <c:pt idx="1075">
                  <c:v>5000000</c:v>
                </c:pt>
                <c:pt idx="1076">
                  <c:v>129000000</c:v>
                </c:pt>
                <c:pt idx="1077">
                  <c:v>2060000</c:v>
                </c:pt>
                <c:pt idx="1078">
                  <c:v>5000000</c:v>
                </c:pt>
                <c:pt idx="1079">
                  <c:v>5000000</c:v>
                </c:pt>
                <c:pt idx="1080">
                  <c:v>950000</c:v>
                </c:pt>
                <c:pt idx="1081">
                  <c:v>58000000</c:v>
                </c:pt>
                <c:pt idx="1082">
                  <c:v>1500000</c:v>
                </c:pt>
                <c:pt idx="1083">
                  <c:v>49000000</c:v>
                </c:pt>
                <c:pt idx="1084">
                  <c:v>15000000</c:v>
                </c:pt>
                <c:pt idx="1085">
                  <c:v>484800000</c:v>
                </c:pt>
                <c:pt idx="1086">
                  <c:v>10000000</c:v>
                </c:pt>
                <c:pt idx="1087">
                  <c:v>54000000</c:v>
                </c:pt>
                <c:pt idx="1088">
                  <c:v>6000000</c:v>
                </c:pt>
                <c:pt idx="1089">
                  <c:v>115750000</c:v>
                </c:pt>
                <c:pt idx="1090">
                  <c:v>87000000</c:v>
                </c:pt>
                <c:pt idx="1091">
                  <c:v>50000000</c:v>
                </c:pt>
                <c:pt idx="1092">
                  <c:v>139000000</c:v>
                </c:pt>
                <c:pt idx="1093">
                  <c:v>27000000</c:v>
                </c:pt>
                <c:pt idx="1094">
                  <c:v>20200000</c:v>
                </c:pt>
                <c:pt idx="1095">
                  <c:v>175000000</c:v>
                </c:pt>
                <c:pt idx="1096">
                  <c:v>151000000</c:v>
                </c:pt>
                <c:pt idx="1097">
                  <c:v>17000000</c:v>
                </c:pt>
                <c:pt idx="1098">
                  <c:v>6000000</c:v>
                </c:pt>
                <c:pt idx="1099">
                  <c:v>19900000</c:v>
                </c:pt>
                <c:pt idx="1100">
                  <c:v>90395393</c:v>
                </c:pt>
                <c:pt idx="1101">
                  <c:v>17000000</c:v>
                </c:pt>
                <c:pt idx="1102">
                  <c:v>26000000</c:v>
                </c:pt>
                <c:pt idx="1103">
                  <c:v>65000000</c:v>
                </c:pt>
                <c:pt idx="1104">
                  <c:v>250000</c:v>
                </c:pt>
                <c:pt idx="1105">
                  <c:v>13000000</c:v>
                </c:pt>
                <c:pt idx="1106">
                  <c:v>79000000</c:v>
                </c:pt>
                <c:pt idx="1107">
                  <c:v>31000000</c:v>
                </c:pt>
                <c:pt idx="1108">
                  <c:v>56000000</c:v>
                </c:pt>
                <c:pt idx="1109">
                  <c:v>390000000</c:v>
                </c:pt>
                <c:pt idx="1110">
                  <c:v>1500000</c:v>
                </c:pt>
                <c:pt idx="1111">
                  <c:v>50130000</c:v>
                </c:pt>
                <c:pt idx="1112">
                  <c:v>560000</c:v>
                </c:pt>
                <c:pt idx="1113">
                  <c:v>1000000</c:v>
                </c:pt>
                <c:pt idx="1114">
                  <c:v>42000</c:v>
                </c:pt>
                <c:pt idx="1115">
                  <c:v>40000000</c:v>
                </c:pt>
                <c:pt idx="1116">
                  <c:v>652000000</c:v>
                </c:pt>
                <c:pt idx="1117">
                  <c:v>1500000</c:v>
                </c:pt>
                <c:pt idx="1118">
                  <c:v>13000000</c:v>
                </c:pt>
                <c:pt idx="1119">
                  <c:v>40000000</c:v>
                </c:pt>
                <c:pt idx="1120">
                  <c:v>1000000</c:v>
                </c:pt>
                <c:pt idx="1121">
                  <c:v>190000000</c:v>
                </c:pt>
                <c:pt idx="1122">
                  <c:v>111900000</c:v>
                </c:pt>
                <c:pt idx="1123">
                  <c:v>467800000</c:v>
                </c:pt>
                <c:pt idx="1124">
                  <c:v>11700000</c:v>
                </c:pt>
                <c:pt idx="1125">
                  <c:v>1200000</c:v>
                </c:pt>
                <c:pt idx="1126">
                  <c:v>3500000</c:v>
                </c:pt>
                <c:pt idx="1127">
                  <c:v>143000000</c:v>
                </c:pt>
                <c:pt idx="1128">
                  <c:v>3000000</c:v>
                </c:pt>
                <c:pt idx="1129">
                  <c:v>11000000</c:v>
                </c:pt>
                <c:pt idx="1130">
                  <c:v>4000000</c:v>
                </c:pt>
                <c:pt idx="1131">
                  <c:v>100000</c:v>
                </c:pt>
                <c:pt idx="1132">
                  <c:v>100000000</c:v>
                </c:pt>
                <c:pt idx="1133">
                  <c:v>15000000</c:v>
                </c:pt>
                <c:pt idx="1134">
                  <c:v>14000000</c:v>
                </c:pt>
                <c:pt idx="1135">
                  <c:v>32000000</c:v>
                </c:pt>
                <c:pt idx="1136">
                  <c:v>773000000</c:v>
                </c:pt>
                <c:pt idx="1137">
                  <c:v>11000000</c:v>
                </c:pt>
                <c:pt idx="1138">
                  <c:v>2300000</c:v>
                </c:pt>
                <c:pt idx="1139">
                  <c:v>11000000</c:v>
                </c:pt>
                <c:pt idx="1140">
                  <c:v>250000</c:v>
                </c:pt>
                <c:pt idx="1141">
                  <c:v>15000000</c:v>
                </c:pt>
                <c:pt idx="1142">
                  <c:v>9000000</c:v>
                </c:pt>
                <c:pt idx="1143">
                  <c:v>81700000</c:v>
                </c:pt>
                <c:pt idx="1144">
                  <c:v>80000000</c:v>
                </c:pt>
                <c:pt idx="1145">
                  <c:v>20000000</c:v>
                </c:pt>
                <c:pt idx="1146">
                  <c:v>86800000</c:v>
                </c:pt>
                <c:pt idx="1147">
                  <c:v>500000</c:v>
                </c:pt>
                <c:pt idx="1148">
                  <c:v>2500000</c:v>
                </c:pt>
                <c:pt idx="1149">
                  <c:v>500000</c:v>
                </c:pt>
                <c:pt idx="1150">
                  <c:v>143250000</c:v>
                </c:pt>
                <c:pt idx="1151">
                  <c:v>30000000</c:v>
                </c:pt>
                <c:pt idx="1152">
                  <c:v>66000000</c:v>
                </c:pt>
                <c:pt idx="1153">
                  <c:v>1000000</c:v>
                </c:pt>
                <c:pt idx="1154">
                  <c:v>18000000</c:v>
                </c:pt>
                <c:pt idx="1155">
                  <c:v>2000000</c:v>
                </c:pt>
                <c:pt idx="1156">
                  <c:v>72000000</c:v>
                </c:pt>
                <c:pt idx="1157">
                  <c:v>147000000</c:v>
                </c:pt>
                <c:pt idx="1158">
                  <c:v>85000000</c:v>
                </c:pt>
                <c:pt idx="1159">
                  <c:v>750000</c:v>
                </c:pt>
                <c:pt idx="1160">
                  <c:v>11000000</c:v>
                </c:pt>
                <c:pt idx="1161">
                  <c:v>18000000</c:v>
                </c:pt>
                <c:pt idx="1162">
                  <c:v>48000000</c:v>
                </c:pt>
                <c:pt idx="1163">
                  <c:v>35000000</c:v>
                </c:pt>
                <c:pt idx="1164">
                  <c:v>3000000</c:v>
                </c:pt>
                <c:pt idx="1165">
                  <c:v>3500000</c:v>
                </c:pt>
                <c:pt idx="1166">
                  <c:v>4000000</c:v>
                </c:pt>
                <c:pt idx="1167">
                  <c:v>25000000</c:v>
                </c:pt>
                <c:pt idx="1168">
                  <c:v>5000000</c:v>
                </c:pt>
                <c:pt idx="1169">
                  <c:v>5000000</c:v>
                </c:pt>
                <c:pt idx="1170">
                  <c:v>20000000</c:v>
                </c:pt>
                <c:pt idx="1171">
                  <c:v>52000000</c:v>
                </c:pt>
                <c:pt idx="1172">
                  <c:v>40000000</c:v>
                </c:pt>
                <c:pt idx="1173">
                  <c:v>12500000</c:v>
                </c:pt>
                <c:pt idx="1174">
                  <c:v>20000000</c:v>
                </c:pt>
                <c:pt idx="1175">
                  <c:v>70000000</c:v>
                </c:pt>
                <c:pt idx="1176">
                  <c:v>16000000</c:v>
                </c:pt>
                <c:pt idx="1177">
                  <c:v>51000000</c:v>
                </c:pt>
                <c:pt idx="1178">
                  <c:v>10500000</c:v>
                </c:pt>
                <c:pt idx="1179">
                  <c:v>41000000</c:v>
                </c:pt>
                <c:pt idx="1180">
                  <c:v>2300000</c:v>
                </c:pt>
                <c:pt idx="1181">
                  <c:v>6000000</c:v>
                </c:pt>
                <c:pt idx="1182">
                  <c:v>51000000</c:v>
                </c:pt>
                <c:pt idx="1183">
                  <c:v>49000000</c:v>
                </c:pt>
                <c:pt idx="1184">
                  <c:v>58000000</c:v>
                </c:pt>
                <c:pt idx="1185">
                  <c:v>42000000</c:v>
                </c:pt>
                <c:pt idx="1186">
                  <c:v>32000000</c:v>
                </c:pt>
                <c:pt idx="1187">
                  <c:v>1524000000</c:v>
                </c:pt>
                <c:pt idx="1188">
                  <c:v>1467000000</c:v>
                </c:pt>
                <c:pt idx="1189">
                  <c:v>217890000</c:v>
                </c:pt>
                <c:pt idx="1190">
                  <c:v>151000000</c:v>
                </c:pt>
                <c:pt idx="1191">
                  <c:v>300000</c:v>
                </c:pt>
                <c:pt idx="1192">
                  <c:v>592000000</c:v>
                </c:pt>
                <c:pt idx="1193">
                  <c:v>10000000</c:v>
                </c:pt>
                <c:pt idx="1194">
                  <c:v>26000000</c:v>
                </c:pt>
                <c:pt idx="1195">
                  <c:v>9000000</c:v>
                </c:pt>
                <c:pt idx="1196">
                  <c:v>30000000</c:v>
                </c:pt>
                <c:pt idx="1197">
                  <c:v>2000000</c:v>
                </c:pt>
                <c:pt idx="1198">
                  <c:v>100000</c:v>
                </c:pt>
                <c:pt idx="1199">
                  <c:v>100000</c:v>
                </c:pt>
                <c:pt idx="1200">
                  <c:v>1347600000</c:v>
                </c:pt>
                <c:pt idx="1201">
                  <c:v>633500000</c:v>
                </c:pt>
                <c:pt idx="1202">
                  <c:v>3500000</c:v>
                </c:pt>
                <c:pt idx="1203">
                  <c:v>25000000</c:v>
                </c:pt>
                <c:pt idx="1204">
                  <c:v>9800000</c:v>
                </c:pt>
                <c:pt idx="1205">
                  <c:v>165000000</c:v>
                </c:pt>
                <c:pt idx="1206">
                  <c:v>22000000</c:v>
                </c:pt>
                <c:pt idx="1207">
                  <c:v>21300000</c:v>
                </c:pt>
                <c:pt idx="1208">
                  <c:v>84000000</c:v>
                </c:pt>
                <c:pt idx="1209">
                  <c:v>44000000</c:v>
                </c:pt>
                <c:pt idx="1210">
                  <c:v>70000000</c:v>
                </c:pt>
                <c:pt idx="1211">
                  <c:v>65000000</c:v>
                </c:pt>
                <c:pt idx="1212">
                  <c:v>79300000</c:v>
                </c:pt>
                <c:pt idx="1213">
                  <c:v>35000000</c:v>
                </c:pt>
                <c:pt idx="1214">
                  <c:v>417500000</c:v>
                </c:pt>
                <c:pt idx="1215">
                  <c:v>48000000</c:v>
                </c:pt>
                <c:pt idx="1216">
                  <c:v>70000000</c:v>
                </c:pt>
                <c:pt idx="1217">
                  <c:v>6000000</c:v>
                </c:pt>
                <c:pt idx="1218">
                  <c:v>28000000</c:v>
                </c:pt>
                <c:pt idx="1219">
                  <c:v>6500000</c:v>
                </c:pt>
                <c:pt idx="1220">
                  <c:v>40000000</c:v>
                </c:pt>
                <c:pt idx="1221">
                  <c:v>192000000</c:v>
                </c:pt>
                <c:pt idx="1222">
                  <c:v>34000000</c:v>
                </c:pt>
                <c:pt idx="1223">
                  <c:v>150000000</c:v>
                </c:pt>
                <c:pt idx="1224">
                  <c:v>2600000</c:v>
                </c:pt>
                <c:pt idx="1225">
                  <c:v>8000000</c:v>
                </c:pt>
                <c:pt idx="1226">
                  <c:v>312500000</c:v>
                </c:pt>
                <c:pt idx="1227">
                  <c:v>37000000</c:v>
                </c:pt>
                <c:pt idx="1228">
                  <c:v>30000000</c:v>
                </c:pt>
                <c:pt idx="1229">
                  <c:v>26000000</c:v>
                </c:pt>
                <c:pt idx="1230">
                  <c:v>836000000</c:v>
                </c:pt>
                <c:pt idx="1231">
                  <c:v>175000</c:v>
                </c:pt>
                <c:pt idx="1232">
                  <c:v>4000000</c:v>
                </c:pt>
                <c:pt idx="1233">
                  <c:v>30000000</c:v>
                </c:pt>
                <c:pt idx="1234">
                  <c:v>6000000</c:v>
                </c:pt>
                <c:pt idx="1235">
                  <c:v>18000000</c:v>
                </c:pt>
                <c:pt idx="1236">
                  <c:v>40000000</c:v>
                </c:pt>
                <c:pt idx="1237">
                  <c:v>339000000</c:v>
                </c:pt>
                <c:pt idx="1238">
                  <c:v>4500000</c:v>
                </c:pt>
                <c:pt idx="1239">
                  <c:v>135000000</c:v>
                </c:pt>
                <c:pt idx="1240">
                  <c:v>40000000</c:v>
                </c:pt>
                <c:pt idx="1241">
                  <c:v>45000000</c:v>
                </c:pt>
                <c:pt idx="1242">
                  <c:v>28000000</c:v>
                </c:pt>
                <c:pt idx="1243">
                  <c:v>9500000</c:v>
                </c:pt>
                <c:pt idx="1244">
                  <c:v>105000000</c:v>
                </c:pt>
                <c:pt idx="1245">
                  <c:v>28000000</c:v>
                </c:pt>
                <c:pt idx="1246">
                  <c:v>50000000</c:v>
                </c:pt>
                <c:pt idx="1247">
                  <c:v>10818775</c:v>
                </c:pt>
                <c:pt idx="1248">
                  <c:v>4600000</c:v>
                </c:pt>
                <c:pt idx="1249">
                  <c:v>2000000</c:v>
                </c:pt>
                <c:pt idx="1250">
                  <c:v>26000000</c:v>
                </c:pt>
                <c:pt idx="1251">
                  <c:v>263000000</c:v>
                </c:pt>
                <c:pt idx="1252">
                  <c:v>1600000</c:v>
                </c:pt>
                <c:pt idx="1253">
                  <c:v>34500000</c:v>
                </c:pt>
                <c:pt idx="1254">
                  <c:v>20000000</c:v>
                </c:pt>
                <c:pt idx="1255">
                  <c:v>68000000</c:v>
                </c:pt>
                <c:pt idx="1256">
                  <c:v>400000000</c:v>
                </c:pt>
                <c:pt idx="1257">
                  <c:v>500000</c:v>
                </c:pt>
                <c:pt idx="1258">
                  <c:v>80000000</c:v>
                </c:pt>
                <c:pt idx="1259">
                  <c:v>65000000</c:v>
                </c:pt>
                <c:pt idx="1260">
                  <c:v>660500000</c:v>
                </c:pt>
                <c:pt idx="1261">
                  <c:v>4400000</c:v>
                </c:pt>
                <c:pt idx="1262">
                  <c:v>50500000</c:v>
                </c:pt>
                <c:pt idx="1263">
                  <c:v>20000000</c:v>
                </c:pt>
                <c:pt idx="1264">
                  <c:v>1000000</c:v>
                </c:pt>
                <c:pt idx="1265">
                  <c:v>91000000</c:v>
                </c:pt>
                <c:pt idx="1266">
                  <c:v>28000000</c:v>
                </c:pt>
                <c:pt idx="1267">
                  <c:v>10000000</c:v>
                </c:pt>
                <c:pt idx="1268">
                  <c:v>140000000</c:v>
                </c:pt>
                <c:pt idx="1269">
                  <c:v>40000000</c:v>
                </c:pt>
                <c:pt idx="1270">
                  <c:v>3000000</c:v>
                </c:pt>
                <c:pt idx="1271">
                  <c:v>109000000</c:v>
                </c:pt>
                <c:pt idx="1272">
                  <c:v>6500000</c:v>
                </c:pt>
                <c:pt idx="1273">
                  <c:v>25000000</c:v>
                </c:pt>
                <c:pt idx="1274">
                  <c:v>70000000</c:v>
                </c:pt>
                <c:pt idx="1275">
                  <c:v>12000000</c:v>
                </c:pt>
                <c:pt idx="1276">
                  <c:v>105000000</c:v>
                </c:pt>
                <c:pt idx="1277">
                  <c:v>14000000</c:v>
                </c:pt>
                <c:pt idx="1278">
                  <c:v>85000000</c:v>
                </c:pt>
                <c:pt idx="1279">
                  <c:v>150000000</c:v>
                </c:pt>
                <c:pt idx="1280">
                  <c:v>37000000</c:v>
                </c:pt>
                <c:pt idx="1281">
                  <c:v>40000000</c:v>
                </c:pt>
                <c:pt idx="1282">
                  <c:v>726217600</c:v>
                </c:pt>
                <c:pt idx="1283">
                  <c:v>500000</c:v>
                </c:pt>
                <c:pt idx="1284">
                  <c:v>34500000</c:v>
                </c:pt>
                <c:pt idx="1285">
                  <c:v>15000000</c:v>
                </c:pt>
                <c:pt idx="1286">
                  <c:v>7000</c:v>
                </c:pt>
                <c:pt idx="1287">
                  <c:v>600000</c:v>
                </c:pt>
                <c:pt idx="1288">
                  <c:v>66000000</c:v>
                </c:pt>
                <c:pt idx="1289">
                  <c:v>25000</c:v>
                </c:pt>
                <c:pt idx="1290">
                  <c:v>30000000</c:v>
                </c:pt>
                <c:pt idx="1291">
                  <c:v>30000000</c:v>
                </c:pt>
                <c:pt idx="1292">
                  <c:v>62000000</c:v>
                </c:pt>
                <c:pt idx="1293">
                  <c:v>120000000</c:v>
                </c:pt>
                <c:pt idx="1294">
                  <c:v>5000000</c:v>
                </c:pt>
                <c:pt idx="1295">
                  <c:v>1000000</c:v>
                </c:pt>
                <c:pt idx="1296">
                  <c:v>20000000</c:v>
                </c:pt>
                <c:pt idx="1297">
                  <c:v>1000000</c:v>
                </c:pt>
                <c:pt idx="1298">
                  <c:v>20000000</c:v>
                </c:pt>
                <c:pt idx="1299">
                  <c:v>1000000</c:v>
                </c:pt>
                <c:pt idx="1300">
                  <c:v>91000000</c:v>
                </c:pt>
                <c:pt idx="1301">
                  <c:v>65000000</c:v>
                </c:pt>
                <c:pt idx="1302">
                  <c:v>16500000</c:v>
                </c:pt>
                <c:pt idx="1303">
                  <c:v>15000000</c:v>
                </c:pt>
                <c:pt idx="1304">
                  <c:v>300000</c:v>
                </c:pt>
                <c:pt idx="1305">
                  <c:v>35000000</c:v>
                </c:pt>
                <c:pt idx="1306">
                  <c:v>24000000</c:v>
                </c:pt>
                <c:pt idx="1307">
                  <c:v>25000000</c:v>
                </c:pt>
                <c:pt idx="1308">
                  <c:v>60000000</c:v>
                </c:pt>
                <c:pt idx="1309">
                  <c:v>38000000</c:v>
                </c:pt>
                <c:pt idx="1310">
                  <c:v>1000000</c:v>
                </c:pt>
                <c:pt idx="1311">
                  <c:v>2000000</c:v>
                </c:pt>
                <c:pt idx="1312">
                  <c:v>129000000</c:v>
                </c:pt>
                <c:pt idx="1313">
                  <c:v>10000000</c:v>
                </c:pt>
                <c:pt idx="1314">
                  <c:v>3000000</c:v>
                </c:pt>
                <c:pt idx="1315">
                  <c:v>25000</c:v>
                </c:pt>
                <c:pt idx="1316">
                  <c:v>600000</c:v>
                </c:pt>
                <c:pt idx="1317">
                  <c:v>4000000</c:v>
                </c:pt>
                <c:pt idx="1318">
                  <c:v>5000000</c:v>
                </c:pt>
                <c:pt idx="1319">
                  <c:v>100000</c:v>
                </c:pt>
                <c:pt idx="1320">
                  <c:v>8000000</c:v>
                </c:pt>
                <c:pt idx="1321">
                  <c:v>26500000</c:v>
                </c:pt>
                <c:pt idx="1322">
                  <c:v>3000000</c:v>
                </c:pt>
                <c:pt idx="1323">
                  <c:v>63000000</c:v>
                </c:pt>
                <c:pt idx="1324">
                  <c:v>152000000</c:v>
                </c:pt>
                <c:pt idx="1325">
                  <c:v>5000000</c:v>
                </c:pt>
                <c:pt idx="1326">
                  <c:v>150000000</c:v>
                </c:pt>
                <c:pt idx="1327">
                  <c:v>1470000000</c:v>
                </c:pt>
                <c:pt idx="1328">
                  <c:v>285000000</c:v>
                </c:pt>
                <c:pt idx="1329">
                  <c:v>68800000</c:v>
                </c:pt>
                <c:pt idx="1330">
                  <c:v>29500000</c:v>
                </c:pt>
                <c:pt idx="1331">
                  <c:v>21000000</c:v>
                </c:pt>
                <c:pt idx="1332">
                  <c:v>13000000</c:v>
                </c:pt>
                <c:pt idx="1333">
                  <c:v>10000000</c:v>
                </c:pt>
                <c:pt idx="1334">
                  <c:v>65000000</c:v>
                </c:pt>
                <c:pt idx="1335">
                  <c:v>12000000</c:v>
                </c:pt>
                <c:pt idx="1336">
                  <c:v>12000000</c:v>
                </c:pt>
                <c:pt idx="1337">
                  <c:v>92000000</c:v>
                </c:pt>
                <c:pt idx="1338">
                  <c:v>11000000</c:v>
                </c:pt>
                <c:pt idx="1339">
                  <c:v>87000000</c:v>
                </c:pt>
                <c:pt idx="1340">
                  <c:v>120000000</c:v>
                </c:pt>
                <c:pt idx="1341">
                  <c:v>45000000</c:v>
                </c:pt>
                <c:pt idx="1342">
                  <c:v>776960000</c:v>
                </c:pt>
                <c:pt idx="1343">
                  <c:v>20000000</c:v>
                </c:pt>
                <c:pt idx="1344">
                  <c:v>2000000</c:v>
                </c:pt>
                <c:pt idx="1345">
                  <c:v>653632000</c:v>
                </c:pt>
                <c:pt idx="1346">
                  <c:v>70000000</c:v>
                </c:pt>
                <c:pt idx="1347">
                  <c:v>28000000</c:v>
                </c:pt>
                <c:pt idx="1348">
                  <c:v>18026148</c:v>
                </c:pt>
                <c:pt idx="1349">
                  <c:v>12000000</c:v>
                </c:pt>
                <c:pt idx="1350">
                  <c:v>18000000</c:v>
                </c:pt>
                <c:pt idx="1351">
                  <c:v>23000000</c:v>
                </c:pt>
                <c:pt idx="1352">
                  <c:v>61000000</c:v>
                </c:pt>
                <c:pt idx="1353">
                  <c:v>11900000</c:v>
                </c:pt>
                <c:pt idx="1354">
                  <c:v>300000</c:v>
                </c:pt>
                <c:pt idx="1355">
                  <c:v>22000000</c:v>
                </c:pt>
                <c:pt idx="1356">
                  <c:v>110000000</c:v>
                </c:pt>
                <c:pt idx="1357">
                  <c:v>86000000</c:v>
                </c:pt>
                <c:pt idx="1358">
                  <c:v>40000000</c:v>
                </c:pt>
                <c:pt idx="1359">
                  <c:v>5100000</c:v>
                </c:pt>
                <c:pt idx="1360">
                  <c:v>7000000</c:v>
                </c:pt>
                <c:pt idx="1361">
                  <c:v>160000</c:v>
                </c:pt>
                <c:pt idx="1362">
                  <c:v>28000000</c:v>
                </c:pt>
                <c:pt idx="1363">
                  <c:v>13000000</c:v>
                </c:pt>
                <c:pt idx="1364">
                  <c:v>500000</c:v>
                </c:pt>
                <c:pt idx="1365">
                  <c:v>1100000</c:v>
                </c:pt>
                <c:pt idx="1366">
                  <c:v>38000000</c:v>
                </c:pt>
                <c:pt idx="1367">
                  <c:v>200000</c:v>
                </c:pt>
                <c:pt idx="1368">
                  <c:v>70000000</c:v>
                </c:pt>
                <c:pt idx="1369">
                  <c:v>3800000</c:v>
                </c:pt>
                <c:pt idx="1370">
                  <c:v>9000000</c:v>
                </c:pt>
                <c:pt idx="1371">
                  <c:v>28500000</c:v>
                </c:pt>
                <c:pt idx="1372">
                  <c:v>20000000</c:v>
                </c:pt>
                <c:pt idx="1373">
                  <c:v>14000000</c:v>
                </c:pt>
                <c:pt idx="1374">
                  <c:v>100060000</c:v>
                </c:pt>
                <c:pt idx="1375">
                  <c:v>34000000</c:v>
                </c:pt>
                <c:pt idx="1376">
                  <c:v>2200000</c:v>
                </c:pt>
                <c:pt idx="1377">
                  <c:v>30000000</c:v>
                </c:pt>
                <c:pt idx="1378">
                  <c:v>146000000</c:v>
                </c:pt>
                <c:pt idx="1379">
                  <c:v>74000000</c:v>
                </c:pt>
                <c:pt idx="1380">
                  <c:v>215000000</c:v>
                </c:pt>
                <c:pt idx="1381">
                  <c:v>35000000</c:v>
                </c:pt>
                <c:pt idx="1382">
                  <c:v>10000000</c:v>
                </c:pt>
                <c:pt idx="1383">
                  <c:v>80550000</c:v>
                </c:pt>
                <c:pt idx="1384">
                  <c:v>12305523</c:v>
                </c:pt>
                <c:pt idx="1385">
                  <c:v>17000000</c:v>
                </c:pt>
                <c:pt idx="1386">
                  <c:v>6500000</c:v>
                </c:pt>
                <c:pt idx="1387">
                  <c:v>245500000</c:v>
                </c:pt>
                <c:pt idx="1388">
                  <c:v>142000000</c:v>
                </c:pt>
                <c:pt idx="1389">
                  <c:v>54000000</c:v>
                </c:pt>
                <c:pt idx="1390">
                  <c:v>54000000</c:v>
                </c:pt>
                <c:pt idx="1391">
                  <c:v>2500000</c:v>
                </c:pt>
                <c:pt idx="1392">
                  <c:v>36350000</c:v>
                </c:pt>
                <c:pt idx="1393">
                  <c:v>23000000</c:v>
                </c:pt>
                <c:pt idx="1394">
                  <c:v>1771800000</c:v>
                </c:pt>
                <c:pt idx="1395">
                  <c:v>4120000</c:v>
                </c:pt>
                <c:pt idx="1396">
                  <c:v>3000000</c:v>
                </c:pt>
                <c:pt idx="1397">
                  <c:v>1696000000</c:v>
                </c:pt>
                <c:pt idx="1398">
                  <c:v>652000000</c:v>
                </c:pt>
                <c:pt idx="1399">
                  <c:v>12000000</c:v>
                </c:pt>
                <c:pt idx="1400">
                  <c:v>121000000</c:v>
                </c:pt>
                <c:pt idx="1401">
                  <c:v>94500000</c:v>
                </c:pt>
                <c:pt idx="1402">
                  <c:v>40000000</c:v>
                </c:pt>
                <c:pt idx="1403">
                  <c:v>281200000</c:v>
                </c:pt>
                <c:pt idx="1404">
                  <c:v>23000</c:v>
                </c:pt>
                <c:pt idx="1405">
                  <c:v>500000</c:v>
                </c:pt>
                <c:pt idx="1406">
                  <c:v>9200000</c:v>
                </c:pt>
                <c:pt idx="1407">
                  <c:v>38600000</c:v>
                </c:pt>
                <c:pt idx="1408">
                  <c:v>45000000</c:v>
                </c:pt>
                <c:pt idx="1409">
                  <c:v>129000000</c:v>
                </c:pt>
                <c:pt idx="1410">
                  <c:v>100000</c:v>
                </c:pt>
                <c:pt idx="1411">
                  <c:v>18000000</c:v>
                </c:pt>
                <c:pt idx="1412">
                  <c:v>15000000</c:v>
                </c:pt>
                <c:pt idx="1413">
                  <c:v>87000000</c:v>
                </c:pt>
                <c:pt idx="1414">
                  <c:v>9000000</c:v>
                </c:pt>
                <c:pt idx="1415">
                  <c:v>500000</c:v>
                </c:pt>
                <c:pt idx="1416">
                  <c:v>35000000</c:v>
                </c:pt>
                <c:pt idx="1417">
                  <c:v>15000000</c:v>
                </c:pt>
                <c:pt idx="1418">
                  <c:v>1000000</c:v>
                </c:pt>
                <c:pt idx="1419">
                  <c:v>1800000</c:v>
                </c:pt>
                <c:pt idx="1420">
                  <c:v>7000000</c:v>
                </c:pt>
                <c:pt idx="1421">
                  <c:v>371000000</c:v>
                </c:pt>
                <c:pt idx="1422">
                  <c:v>41000000</c:v>
                </c:pt>
                <c:pt idx="1423">
                  <c:v>30000000</c:v>
                </c:pt>
                <c:pt idx="1424">
                  <c:v>140000000</c:v>
                </c:pt>
                <c:pt idx="1425">
                  <c:v>4000000</c:v>
                </c:pt>
                <c:pt idx="1426">
                  <c:v>1300000</c:v>
                </c:pt>
                <c:pt idx="1427">
                  <c:v>12000000</c:v>
                </c:pt>
                <c:pt idx="1428">
                  <c:v>1100000</c:v>
                </c:pt>
                <c:pt idx="1429">
                  <c:v>13000000</c:v>
                </c:pt>
                <c:pt idx="1430">
                  <c:v>2000000</c:v>
                </c:pt>
                <c:pt idx="1431">
                  <c:v>76000000</c:v>
                </c:pt>
                <c:pt idx="1432">
                  <c:v>159500000</c:v>
                </c:pt>
                <c:pt idx="1433">
                  <c:v>63000000</c:v>
                </c:pt>
                <c:pt idx="1434">
                  <c:v>2700000</c:v>
                </c:pt>
                <c:pt idx="1435">
                  <c:v>2000000</c:v>
                </c:pt>
                <c:pt idx="1436">
                  <c:v>800000</c:v>
                </c:pt>
                <c:pt idx="1437">
                  <c:v>87000000</c:v>
                </c:pt>
                <c:pt idx="1438">
                  <c:v>150000000</c:v>
                </c:pt>
                <c:pt idx="1439">
                  <c:v>175300000</c:v>
                </c:pt>
                <c:pt idx="1440">
                  <c:v>566000000</c:v>
                </c:pt>
                <c:pt idx="1441">
                  <c:v>10000000</c:v>
                </c:pt>
                <c:pt idx="1442">
                  <c:v>79000000</c:v>
                </c:pt>
                <c:pt idx="1443">
                  <c:v>110000000</c:v>
                </c:pt>
                <c:pt idx="1444">
                  <c:v>28000000</c:v>
                </c:pt>
                <c:pt idx="1445">
                  <c:v>20000000</c:v>
                </c:pt>
                <c:pt idx="1446">
                  <c:v>52000000</c:v>
                </c:pt>
                <c:pt idx="1447">
                  <c:v>97300000</c:v>
                </c:pt>
                <c:pt idx="1448">
                  <c:v>1000000</c:v>
                </c:pt>
                <c:pt idx="1449">
                  <c:v>8000000</c:v>
                </c:pt>
                <c:pt idx="1450">
                  <c:v>375000</c:v>
                </c:pt>
                <c:pt idx="1451">
                  <c:v>3000000</c:v>
                </c:pt>
                <c:pt idx="1452">
                  <c:v>30000000</c:v>
                </c:pt>
                <c:pt idx="1453">
                  <c:v>5000000</c:v>
                </c:pt>
                <c:pt idx="1454">
                  <c:v>63000000</c:v>
                </c:pt>
                <c:pt idx="1455">
                  <c:v>10000000</c:v>
                </c:pt>
                <c:pt idx="1456">
                  <c:v>10000000</c:v>
                </c:pt>
                <c:pt idx="1457">
                  <c:v>40000000</c:v>
                </c:pt>
                <c:pt idx="1458">
                  <c:v>5600000</c:v>
                </c:pt>
                <c:pt idx="1459">
                  <c:v>37500000</c:v>
                </c:pt>
                <c:pt idx="1460">
                  <c:v>767000000</c:v>
                </c:pt>
                <c:pt idx="1461">
                  <c:v>246000000</c:v>
                </c:pt>
                <c:pt idx="1462">
                  <c:v>66000000</c:v>
                </c:pt>
                <c:pt idx="1463">
                  <c:v>1861100000</c:v>
                </c:pt>
                <c:pt idx="1464">
                  <c:v>1500000</c:v>
                </c:pt>
                <c:pt idx="1465">
                  <c:v>700000</c:v>
                </c:pt>
                <c:pt idx="1466">
                  <c:v>3000000</c:v>
                </c:pt>
                <c:pt idx="1467">
                  <c:v>2127519898</c:v>
                </c:pt>
                <c:pt idx="1468">
                  <c:v>15034000</c:v>
                </c:pt>
                <c:pt idx="1469">
                  <c:v>200000</c:v>
                </c:pt>
                <c:pt idx="1470">
                  <c:v>20000000</c:v>
                </c:pt>
                <c:pt idx="1471">
                  <c:v>3000000</c:v>
                </c:pt>
                <c:pt idx="1472">
                  <c:v>5000000</c:v>
                </c:pt>
                <c:pt idx="1473">
                  <c:v>20600000</c:v>
                </c:pt>
                <c:pt idx="1474">
                  <c:v>37000000</c:v>
                </c:pt>
                <c:pt idx="1475">
                  <c:v>35000000</c:v>
                </c:pt>
                <c:pt idx="1476">
                  <c:v>117000000</c:v>
                </c:pt>
                <c:pt idx="1477">
                  <c:v>500000</c:v>
                </c:pt>
                <c:pt idx="1478">
                  <c:v>55000000</c:v>
                </c:pt>
                <c:pt idx="1479">
                  <c:v>1300000</c:v>
                </c:pt>
                <c:pt idx="1480">
                  <c:v>34160000</c:v>
                </c:pt>
                <c:pt idx="1481">
                  <c:v>1300000</c:v>
                </c:pt>
                <c:pt idx="1482">
                  <c:v>18000000</c:v>
                </c:pt>
                <c:pt idx="1483">
                  <c:v>12000000</c:v>
                </c:pt>
                <c:pt idx="1484">
                  <c:v>4000000</c:v>
                </c:pt>
                <c:pt idx="1485">
                  <c:v>19000000</c:v>
                </c:pt>
                <c:pt idx="1486">
                  <c:v>15000000</c:v>
                </c:pt>
                <c:pt idx="1487">
                  <c:v>52000000</c:v>
                </c:pt>
                <c:pt idx="1488">
                  <c:v>63000000</c:v>
                </c:pt>
                <c:pt idx="1489">
                  <c:v>162000000</c:v>
                </c:pt>
                <c:pt idx="1490">
                  <c:v>1400000</c:v>
                </c:pt>
                <c:pt idx="1491">
                  <c:v>36000000</c:v>
                </c:pt>
                <c:pt idx="1492">
                  <c:v>25000000</c:v>
                </c:pt>
                <c:pt idx="1493">
                  <c:v>15000</c:v>
                </c:pt>
                <c:pt idx="1494">
                  <c:v>196500000</c:v>
                </c:pt>
              </c:numCache>
            </c:numRef>
          </c:val>
          <c:extLst>
            <c:ext xmlns:c16="http://schemas.microsoft.com/office/drawing/2014/chart" uri="{C3380CC4-5D6E-409C-BE32-E72D297353CC}">
              <c16:uniqueId val="{00000001-4532-49C8-8982-2B729323166E}"/>
            </c:ext>
          </c:extLst>
        </c:ser>
        <c:dLbls>
          <c:showLegendKey val="0"/>
          <c:showVal val="0"/>
          <c:showCatName val="0"/>
          <c:showSerName val="0"/>
          <c:showPercent val="0"/>
          <c:showBubbleSize val="0"/>
        </c:dLbls>
        <c:gapWidth val="55"/>
        <c:overlap val="100"/>
        <c:axId val="558277624"/>
        <c:axId val="558281560"/>
      </c:barChart>
      <c:catAx>
        <c:axId val="5582776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58281560"/>
        <c:crosses val="autoZero"/>
        <c:auto val="1"/>
        <c:lblAlgn val="ctr"/>
        <c:lblOffset val="100"/>
        <c:noMultiLvlLbl val="0"/>
      </c:catAx>
      <c:valAx>
        <c:axId val="558281560"/>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5582776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Lead Actor FB Likes'!A1"/><Relationship Id="rId3" Type="http://schemas.openxmlformats.org/officeDocument/2006/relationships/chart" Target="../charts/chart4.xml"/><Relationship Id="rId7" Type="http://schemas.openxmlformats.org/officeDocument/2006/relationships/hyperlink" Target="#'Gross revenue'!A1"/><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hyperlink" Target="#'Rating as per Genre'!A1"/><Relationship Id="rId5" Type="http://schemas.openxmlformats.org/officeDocument/2006/relationships/hyperlink" Target="#'movie fb likes'!A1"/><Relationship Id="rId4"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3131820</xdr:colOff>
      <xdr:row>8</xdr:row>
      <xdr:rowOff>57150</xdr:rowOff>
    </xdr:from>
    <xdr:to>
      <xdr:col>2</xdr:col>
      <xdr:colOff>1447800</xdr:colOff>
      <xdr:row>23</xdr:row>
      <xdr:rowOff>57150</xdr:rowOff>
    </xdr:to>
    <xdr:graphicFrame macro="">
      <xdr:nvGraphicFramePr>
        <xdr:cNvPr id="5" name="Chart 4">
          <a:extLst>
            <a:ext uri="{FF2B5EF4-FFF2-40B4-BE49-F238E27FC236}">
              <a16:creationId xmlns:a16="http://schemas.microsoft.com/office/drawing/2014/main" id="{19D56F0F-3B3E-86FE-E525-81C85BE5B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1</xdr:row>
      <xdr:rowOff>38100</xdr:rowOff>
    </xdr:from>
    <xdr:to>
      <xdr:col>22</xdr:col>
      <xdr:colOff>289560</xdr:colOff>
      <xdr:row>27</xdr:row>
      <xdr:rowOff>99060</xdr:rowOff>
    </xdr:to>
    <xdr:sp macro="" textlink="">
      <xdr:nvSpPr>
        <xdr:cNvPr id="2" name="Rectangle: Rounded Corners 1">
          <a:extLst>
            <a:ext uri="{FF2B5EF4-FFF2-40B4-BE49-F238E27FC236}">
              <a16:creationId xmlns:a16="http://schemas.microsoft.com/office/drawing/2014/main" id="{FF1D1B28-1B21-9681-AA52-BDCE81298FED}"/>
            </a:ext>
          </a:extLst>
        </xdr:cNvPr>
        <xdr:cNvSpPr/>
      </xdr:nvSpPr>
      <xdr:spPr>
        <a:xfrm>
          <a:off x="1394460" y="220980"/>
          <a:ext cx="12306300" cy="4815840"/>
        </a:xfrm>
        <a:prstGeom prst="roundRect">
          <a:avLst>
            <a:gd name="adj" fmla="val 685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167640</xdr:colOff>
      <xdr:row>1</xdr:row>
      <xdr:rowOff>45720</xdr:rowOff>
    </xdr:from>
    <xdr:to>
      <xdr:col>22</xdr:col>
      <xdr:colOff>259080</xdr:colOff>
      <xdr:row>27</xdr:row>
      <xdr:rowOff>68580</xdr:rowOff>
    </xdr:to>
    <xdr:sp macro="" textlink="">
      <xdr:nvSpPr>
        <xdr:cNvPr id="3" name="Rectangle: Rounded Corners 2">
          <a:extLst>
            <a:ext uri="{FF2B5EF4-FFF2-40B4-BE49-F238E27FC236}">
              <a16:creationId xmlns:a16="http://schemas.microsoft.com/office/drawing/2014/main" id="{02EF61C8-2B57-8AE0-E403-E69B6A24C181}"/>
            </a:ext>
          </a:extLst>
        </xdr:cNvPr>
        <xdr:cNvSpPr/>
      </xdr:nvSpPr>
      <xdr:spPr>
        <a:xfrm>
          <a:off x="3215640" y="228600"/>
          <a:ext cx="10454640" cy="4777740"/>
        </a:xfrm>
        <a:prstGeom prst="roundRect">
          <a:avLst>
            <a:gd name="adj" fmla="val 1854"/>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16</xdr:col>
      <xdr:colOff>228600</xdr:colOff>
      <xdr:row>1</xdr:row>
      <xdr:rowOff>76200</xdr:rowOff>
    </xdr:from>
    <xdr:to>
      <xdr:col>21</xdr:col>
      <xdr:colOff>518160</xdr:colOff>
      <xdr:row>8</xdr:row>
      <xdr:rowOff>175260</xdr:rowOff>
    </xdr:to>
    <mc:AlternateContent xmlns:mc="http://schemas.openxmlformats.org/markup-compatibility/2006" xmlns:tsle="http://schemas.microsoft.com/office/drawing/2012/timeslicer">
      <mc:Choice Requires="tsle">
        <xdr:graphicFrame macro="">
          <xdr:nvGraphicFramePr>
            <xdr:cNvPr id="7" name="Release Date 1">
              <a:extLst>
                <a:ext uri="{FF2B5EF4-FFF2-40B4-BE49-F238E27FC236}">
                  <a16:creationId xmlns:a16="http://schemas.microsoft.com/office/drawing/2014/main" id="{5BCF2E8B-92B3-4EFB-AD33-48C6C68D0783}"/>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9982200" y="259080"/>
              <a:ext cx="333756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182880</xdr:colOff>
      <xdr:row>12</xdr:row>
      <xdr:rowOff>114300</xdr:rowOff>
    </xdr:from>
    <xdr:to>
      <xdr:col>10</xdr:col>
      <xdr:colOff>457200</xdr:colOff>
      <xdr:row>27</xdr:row>
      <xdr:rowOff>53340</xdr:rowOff>
    </xdr:to>
    <xdr:graphicFrame macro="">
      <xdr:nvGraphicFramePr>
        <xdr:cNvPr id="8" name="Chart 7">
          <a:extLst>
            <a:ext uri="{FF2B5EF4-FFF2-40B4-BE49-F238E27FC236}">
              <a16:creationId xmlns:a16="http://schemas.microsoft.com/office/drawing/2014/main" id="{908144B1-2247-412E-B8C9-099B90BD3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472440</xdr:colOff>
      <xdr:row>12</xdr:row>
      <xdr:rowOff>121920</xdr:rowOff>
    </xdr:from>
    <xdr:to>
      <xdr:col>16</xdr:col>
      <xdr:colOff>320040</xdr:colOff>
      <xdr:row>27</xdr:row>
      <xdr:rowOff>53340</xdr:rowOff>
    </xdr:to>
    <xdr:graphicFrame macro="">
      <xdr:nvGraphicFramePr>
        <xdr:cNvPr id="9" name="Chart 8">
          <a:extLst>
            <a:ext uri="{FF2B5EF4-FFF2-40B4-BE49-F238E27FC236}">
              <a16:creationId xmlns:a16="http://schemas.microsoft.com/office/drawing/2014/main" id="{DCE25303-DA3F-497E-9E4F-49982A418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327660</xdr:colOff>
      <xdr:row>12</xdr:row>
      <xdr:rowOff>129540</xdr:rowOff>
    </xdr:from>
    <xdr:to>
      <xdr:col>22</xdr:col>
      <xdr:colOff>167640</xdr:colOff>
      <xdr:row>27</xdr:row>
      <xdr:rowOff>60960</xdr:rowOff>
    </xdr:to>
    <xdr:graphicFrame macro="">
      <xdr:nvGraphicFramePr>
        <xdr:cNvPr id="10" name="Chart 9">
          <a:extLst>
            <a:ext uri="{FF2B5EF4-FFF2-40B4-BE49-F238E27FC236}">
              <a16:creationId xmlns:a16="http://schemas.microsoft.com/office/drawing/2014/main" id="{D6B54134-776D-41E5-9068-1A875DBC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304800</xdr:colOff>
      <xdr:row>1</xdr:row>
      <xdr:rowOff>60961</xdr:rowOff>
    </xdr:from>
    <xdr:to>
      <xdr:col>10</xdr:col>
      <xdr:colOff>350520</xdr:colOff>
      <xdr:row>8</xdr:row>
      <xdr:rowOff>167641</xdr:rowOff>
    </xdr:to>
    <mc:AlternateContent xmlns:mc="http://schemas.openxmlformats.org/markup-compatibility/2006" xmlns:a14="http://schemas.microsoft.com/office/drawing/2010/main">
      <mc:Choice Requires="a14">
        <xdr:graphicFrame macro="">
          <xdr:nvGraphicFramePr>
            <xdr:cNvPr id="5" name="Color/B&amp;W 1">
              <a:extLst>
                <a:ext uri="{FF2B5EF4-FFF2-40B4-BE49-F238E27FC236}">
                  <a16:creationId xmlns:a16="http://schemas.microsoft.com/office/drawing/2014/main" id="{6E3AE63E-BD50-40D4-8B2A-E39061B3D46A}"/>
                </a:ext>
              </a:extLst>
            </xdr:cNvPr>
            <xdr:cNvGraphicFramePr/>
          </xdr:nvGraphicFramePr>
          <xdr:xfrm>
            <a:off x="0" y="0"/>
            <a:ext cx="0" cy="0"/>
          </xdr:xfrm>
          <a:graphic>
            <a:graphicData uri="http://schemas.microsoft.com/office/drawing/2010/slicer">
              <sle:slicer xmlns:sle="http://schemas.microsoft.com/office/drawing/2010/slicer" name="Color/B&amp;W 1"/>
            </a:graphicData>
          </a:graphic>
        </xdr:graphicFrame>
      </mc:Choice>
      <mc:Fallback xmlns="">
        <xdr:sp macro="" textlink="">
          <xdr:nvSpPr>
            <xdr:cNvPr id="0" name=""/>
            <xdr:cNvSpPr>
              <a:spLocks noTextEdit="1"/>
            </xdr:cNvSpPr>
          </xdr:nvSpPr>
          <xdr:spPr>
            <a:xfrm>
              <a:off x="3352800" y="243841"/>
              <a:ext cx="309372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365760</xdr:colOff>
      <xdr:row>1</xdr:row>
      <xdr:rowOff>53341</xdr:rowOff>
    </xdr:from>
    <xdr:to>
      <xdr:col>16</xdr:col>
      <xdr:colOff>198120</xdr:colOff>
      <xdr:row>9</xdr:row>
      <xdr:rowOff>1</xdr:rowOff>
    </xdr:to>
    <mc:AlternateContent xmlns:mc="http://schemas.openxmlformats.org/markup-compatibility/2006" xmlns:a14="http://schemas.microsoft.com/office/drawing/2010/main">
      <mc:Choice Requires="a14">
        <xdr:graphicFrame macro="">
          <xdr:nvGraphicFramePr>
            <xdr:cNvPr id="11" name="Language 1">
              <a:extLst>
                <a:ext uri="{FF2B5EF4-FFF2-40B4-BE49-F238E27FC236}">
                  <a16:creationId xmlns:a16="http://schemas.microsoft.com/office/drawing/2014/main" id="{0120698F-7D11-478C-ADB7-D7607EB2D4DD}"/>
                </a:ext>
              </a:extLst>
            </xdr:cNvPr>
            <xdr:cNvGraphicFramePr/>
          </xdr:nvGraphicFramePr>
          <xdr:xfrm>
            <a:off x="0" y="0"/>
            <a:ext cx="0" cy="0"/>
          </xdr:xfrm>
          <a:graphic>
            <a:graphicData uri="http://schemas.microsoft.com/office/drawing/2010/slicer">
              <sle:slicer xmlns:sle="http://schemas.microsoft.com/office/drawing/2010/slicer" name="Language 1"/>
            </a:graphicData>
          </a:graphic>
        </xdr:graphicFrame>
      </mc:Choice>
      <mc:Fallback xmlns="">
        <xdr:sp macro="" textlink="">
          <xdr:nvSpPr>
            <xdr:cNvPr id="0" name=""/>
            <xdr:cNvSpPr>
              <a:spLocks noTextEdit="1"/>
            </xdr:cNvSpPr>
          </xdr:nvSpPr>
          <xdr:spPr>
            <a:xfrm>
              <a:off x="6461760" y="236221"/>
              <a:ext cx="348996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9</xdr:row>
      <xdr:rowOff>114300</xdr:rowOff>
    </xdr:from>
    <xdr:to>
      <xdr:col>17</xdr:col>
      <xdr:colOff>22860</xdr:colOff>
      <xdr:row>12</xdr:row>
      <xdr:rowOff>105660</xdr:rowOff>
    </xdr:to>
    <xdr:sp macro="" textlink="">
      <xdr:nvSpPr>
        <xdr:cNvPr id="12" name="Rectangle 11">
          <a:extLst>
            <a:ext uri="{FF2B5EF4-FFF2-40B4-BE49-F238E27FC236}">
              <a16:creationId xmlns:a16="http://schemas.microsoft.com/office/drawing/2014/main" id="{7C9687EF-A375-C3A9-13D7-A8AA8E4152F5}"/>
            </a:ext>
          </a:extLst>
        </xdr:cNvPr>
        <xdr:cNvSpPr/>
      </xdr:nvSpPr>
      <xdr:spPr>
        <a:xfrm>
          <a:off x="6096000" y="1760220"/>
          <a:ext cx="4290060" cy="540000"/>
        </a:xfrm>
        <a:prstGeom prst="rect">
          <a:avLst/>
        </a:prstGeom>
        <a:solidFill>
          <a:schemeClr val="tx2">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id-ID" sz="1100" b="0" cap="none" spc="0">
              <a:ln w="0"/>
              <a:solidFill>
                <a:schemeClr val="tx1"/>
              </a:solidFill>
              <a:effectLst>
                <a:reflection blurRad="6350" stA="53000" endA="300" endPos="35500" dir="5400000" sy="-90000" algn="bl" rotWithShape="0"/>
              </a:effectLst>
            </a:rPr>
            <a:t>                                </a:t>
          </a:r>
          <a:r>
            <a:rPr lang="id-ID" sz="2000" b="0" cap="none" spc="0">
              <a:ln w="0"/>
              <a:solidFill>
                <a:schemeClr val="tx1"/>
              </a:solidFill>
              <a:effectLst>
                <a:reflection blurRad="6350" stA="53000" endA="300" endPos="35500" dir="5400000" sy="-90000" algn="bl" rotWithShape="0"/>
              </a:effectLst>
              <a:latin typeface="Arial Black" panose="020B0A04020102020204" pitchFamily="34" charset="0"/>
            </a:rPr>
            <a:t>IMDB</a:t>
          </a:r>
          <a:r>
            <a:rPr lang="id-ID" sz="2000" b="0" cap="none" spc="0" baseline="0">
              <a:ln w="0"/>
              <a:solidFill>
                <a:schemeClr val="tx1"/>
              </a:solidFill>
              <a:effectLst>
                <a:reflection blurRad="6350" stA="53000" endA="300" endPos="35500" dir="5400000" sy="-90000" algn="bl" rotWithShape="0"/>
              </a:effectLst>
              <a:latin typeface="Arial Black" panose="020B0A04020102020204" pitchFamily="34" charset="0"/>
            </a:rPr>
            <a:t> DATA ANALYZE</a:t>
          </a:r>
          <a:endParaRPr lang="en-IN" sz="20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editAs="oneCell">
    <xdr:from>
      <xdr:col>10</xdr:col>
      <xdr:colOff>7039</xdr:colOff>
      <xdr:row>9</xdr:row>
      <xdr:rowOff>121921</xdr:rowOff>
    </xdr:from>
    <xdr:to>
      <xdr:col>11</xdr:col>
      <xdr:colOff>472440</xdr:colOff>
      <xdr:row>12</xdr:row>
      <xdr:rowOff>99060</xdr:rowOff>
    </xdr:to>
    <xdr:pic>
      <xdr:nvPicPr>
        <xdr:cNvPr id="14" name="Picture 13">
          <a:extLst>
            <a:ext uri="{FF2B5EF4-FFF2-40B4-BE49-F238E27FC236}">
              <a16:creationId xmlns:a16="http://schemas.microsoft.com/office/drawing/2014/main" id="{FD4A5E3B-0ECD-EA60-B7A2-CFA8238538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03039" y="1767841"/>
          <a:ext cx="1075001" cy="525779"/>
        </a:xfrm>
        <a:prstGeom prst="rect">
          <a:avLst/>
        </a:prstGeom>
      </xdr:spPr>
    </xdr:pic>
    <xdr:clientData/>
  </xdr:twoCellAnchor>
  <xdr:twoCellAnchor>
    <xdr:from>
      <xdr:col>2</xdr:col>
      <xdr:colOff>381000</xdr:colOff>
      <xdr:row>3</xdr:row>
      <xdr:rowOff>99060</xdr:rowOff>
    </xdr:from>
    <xdr:to>
      <xdr:col>4</xdr:col>
      <xdr:colOff>495300</xdr:colOff>
      <xdr:row>6</xdr:row>
      <xdr:rowOff>45720</xdr:rowOff>
    </xdr:to>
    <xdr:sp macro="" textlink="">
      <xdr:nvSpPr>
        <xdr:cNvPr id="15" name="Rectangle: Rounded Corners 14">
          <a:hlinkClick xmlns:r="http://schemas.openxmlformats.org/officeDocument/2006/relationships" r:id="rId5"/>
          <a:extLst>
            <a:ext uri="{FF2B5EF4-FFF2-40B4-BE49-F238E27FC236}">
              <a16:creationId xmlns:a16="http://schemas.microsoft.com/office/drawing/2014/main" id="{D539B121-DB31-5372-3D2B-FFAE649534FD}"/>
            </a:ext>
          </a:extLst>
        </xdr:cNvPr>
        <xdr:cNvSpPr/>
      </xdr:nvSpPr>
      <xdr:spPr>
        <a:xfrm>
          <a:off x="1600200" y="647700"/>
          <a:ext cx="1333500" cy="4953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id-ID" sz="1050" b="0" cap="none" spc="0">
              <a:ln w="0"/>
              <a:solidFill>
                <a:schemeClr val="tx1"/>
              </a:solidFill>
              <a:effectLst>
                <a:reflection blurRad="6350" stA="53000" endA="300" endPos="35500" dir="5400000" sy="-90000" algn="bl" rotWithShape="0"/>
              </a:effectLst>
              <a:latin typeface="Arial Black" panose="020B0A04020102020204" pitchFamily="34" charset="0"/>
            </a:rPr>
            <a:t>MOVIE LIKES</a:t>
          </a:r>
          <a:endParaRPr lang="en-IN" sz="105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2</xdr:col>
      <xdr:colOff>373380</xdr:colOff>
      <xdr:row>7</xdr:row>
      <xdr:rowOff>30480</xdr:rowOff>
    </xdr:from>
    <xdr:to>
      <xdr:col>4</xdr:col>
      <xdr:colOff>495300</xdr:colOff>
      <xdr:row>9</xdr:row>
      <xdr:rowOff>137160</xdr:rowOff>
    </xdr:to>
    <xdr:sp macro="" textlink="">
      <xdr:nvSpPr>
        <xdr:cNvPr id="16" name="Rectangle: Rounded Corners 15">
          <a:hlinkClick xmlns:r="http://schemas.openxmlformats.org/officeDocument/2006/relationships" r:id="rId6"/>
          <a:extLst>
            <a:ext uri="{FF2B5EF4-FFF2-40B4-BE49-F238E27FC236}">
              <a16:creationId xmlns:a16="http://schemas.microsoft.com/office/drawing/2014/main" id="{2FB2CC7B-A3C9-7848-46C8-193A3CC05F28}"/>
            </a:ext>
          </a:extLst>
        </xdr:cNvPr>
        <xdr:cNvSpPr/>
      </xdr:nvSpPr>
      <xdr:spPr>
        <a:xfrm>
          <a:off x="1592580" y="1310640"/>
          <a:ext cx="1341120" cy="47244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id-ID" sz="1200" b="0" cap="none" spc="0">
              <a:ln w="0"/>
              <a:solidFill>
                <a:schemeClr val="tx1"/>
              </a:solidFill>
              <a:effectLst>
                <a:reflection blurRad="6350" stA="53000" endA="300" endPos="35500" dir="5400000" sy="-90000" algn="bl" rotWithShape="0"/>
              </a:effectLst>
              <a:latin typeface="Arial Black" panose="020B0A04020102020204" pitchFamily="34" charset="0"/>
            </a:rPr>
            <a:t>RATING</a:t>
          </a:r>
          <a:r>
            <a:rPr lang="id-ID" sz="1200" b="0" cap="none" spc="0" baseline="0">
              <a:ln w="0"/>
              <a:solidFill>
                <a:schemeClr val="tx1"/>
              </a:solidFill>
              <a:effectLst>
                <a:reflection blurRad="6350" stA="53000" endA="300" endPos="35500" dir="5400000" sy="-90000" algn="bl" rotWithShape="0"/>
              </a:effectLst>
              <a:latin typeface="Arial Black" panose="020B0A04020102020204" pitchFamily="34" charset="0"/>
            </a:rPr>
            <a:t> </a:t>
          </a:r>
          <a:endParaRPr lang="en-IN" sz="12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2</xdr:col>
      <xdr:colOff>381000</xdr:colOff>
      <xdr:row>11</xdr:row>
      <xdr:rowOff>76200</xdr:rowOff>
    </xdr:from>
    <xdr:to>
      <xdr:col>4</xdr:col>
      <xdr:colOff>495300</xdr:colOff>
      <xdr:row>14</xdr:row>
      <xdr:rowOff>30480</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F68778D8-653D-74F4-A99D-59D414986E24}"/>
            </a:ext>
          </a:extLst>
        </xdr:cNvPr>
        <xdr:cNvSpPr/>
      </xdr:nvSpPr>
      <xdr:spPr>
        <a:xfrm>
          <a:off x="1600200" y="2087880"/>
          <a:ext cx="1333500" cy="50292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id-ID" sz="900" b="0" cap="none" spc="0">
              <a:ln w="0"/>
              <a:solidFill>
                <a:schemeClr val="tx1"/>
              </a:solidFill>
              <a:effectLst>
                <a:reflection blurRad="6350" stA="53000" endA="300" endPos="35500" dir="5400000" sy="-90000" algn="bl" rotWithShape="0"/>
              </a:effectLst>
              <a:latin typeface="Arial Black" panose="020B0A04020102020204" pitchFamily="34" charset="0"/>
            </a:rPr>
            <a:t>BUDGET</a:t>
          </a:r>
          <a:r>
            <a:rPr lang="id-ID" sz="900" b="0" cap="none" spc="0" baseline="0">
              <a:ln w="0"/>
              <a:solidFill>
                <a:schemeClr val="tx1"/>
              </a:solidFill>
              <a:effectLst>
                <a:reflection blurRad="6350" stA="53000" endA="300" endPos="35500" dir="5400000" sy="-90000" algn="bl" rotWithShape="0"/>
              </a:effectLst>
              <a:latin typeface="Arial Black" panose="020B0A04020102020204" pitchFamily="34" charset="0"/>
            </a:rPr>
            <a:t> AND GROSS REVENUE</a:t>
          </a:r>
          <a:endParaRPr lang="en-IN" sz="9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2</xdr:col>
      <xdr:colOff>373380</xdr:colOff>
      <xdr:row>15</xdr:row>
      <xdr:rowOff>106680</xdr:rowOff>
    </xdr:from>
    <xdr:to>
      <xdr:col>4</xdr:col>
      <xdr:colOff>510540</xdr:colOff>
      <xdr:row>18</xdr:row>
      <xdr:rowOff>68580</xdr:rowOff>
    </xdr:to>
    <xdr:sp macro="" textlink="">
      <xdr:nvSpPr>
        <xdr:cNvPr id="18" name="Rectangle: Rounded Corners 17">
          <a:hlinkClick xmlns:r="http://schemas.openxmlformats.org/officeDocument/2006/relationships" r:id="rId8"/>
          <a:extLst>
            <a:ext uri="{FF2B5EF4-FFF2-40B4-BE49-F238E27FC236}">
              <a16:creationId xmlns:a16="http://schemas.microsoft.com/office/drawing/2014/main" id="{5DB8C2AC-C197-D24E-A279-3612A49E2135}"/>
            </a:ext>
          </a:extLst>
        </xdr:cNvPr>
        <xdr:cNvSpPr/>
      </xdr:nvSpPr>
      <xdr:spPr>
        <a:xfrm>
          <a:off x="1592580" y="2849880"/>
          <a:ext cx="1356360" cy="51054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IN" sz="900" b="0" cap="none" spc="0">
              <a:ln w="0"/>
              <a:solidFill>
                <a:schemeClr val="tx1"/>
              </a:solidFill>
              <a:effectLst>
                <a:reflection blurRad="6350" stA="53000" endA="300" endPos="35500" dir="5400000" sy="-90000" algn="bl" rotWithShape="0"/>
              </a:effectLst>
              <a:latin typeface="Arial Black" panose="020B0A04020102020204" pitchFamily="34" charset="0"/>
            </a:rPr>
            <a:t>ACTOR FB</a:t>
          </a:r>
          <a:r>
            <a:rPr lang="en-IN" sz="900" b="0" cap="none" spc="0" baseline="0">
              <a:ln w="0"/>
              <a:solidFill>
                <a:schemeClr val="tx1"/>
              </a:solidFill>
              <a:effectLst>
                <a:reflection blurRad="6350" stA="53000" endA="300" endPos="35500" dir="5400000" sy="-90000" algn="bl" rotWithShape="0"/>
              </a:effectLst>
              <a:latin typeface="Arial Black" panose="020B0A04020102020204" pitchFamily="34" charset="0"/>
            </a:rPr>
            <a:t> LIKES</a:t>
          </a:r>
          <a:endParaRPr lang="en-IN" sz="9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6</xdr:row>
      <xdr:rowOff>57150</xdr:rowOff>
    </xdr:from>
    <xdr:to>
      <xdr:col>11</xdr:col>
      <xdr:colOff>381000</xdr:colOff>
      <xdr:row>21</xdr:row>
      <xdr:rowOff>57150</xdr:rowOff>
    </xdr:to>
    <xdr:graphicFrame macro="">
      <xdr:nvGraphicFramePr>
        <xdr:cNvPr id="3" name="Chart 2">
          <a:extLst>
            <a:ext uri="{FF2B5EF4-FFF2-40B4-BE49-F238E27FC236}">
              <a16:creationId xmlns:a16="http://schemas.microsoft.com/office/drawing/2014/main" id="{CCF30DCD-9E09-137B-E9EB-FC5D1E7CF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1424940</xdr:colOff>
      <xdr:row>6</xdr:row>
      <xdr:rowOff>57150</xdr:rowOff>
    </xdr:from>
    <xdr:to>
      <xdr:col>7</xdr:col>
      <xdr:colOff>114300</xdr:colOff>
      <xdr:row>21</xdr:row>
      <xdr:rowOff>57150</xdr:rowOff>
    </xdr:to>
    <xdr:graphicFrame macro="">
      <xdr:nvGraphicFramePr>
        <xdr:cNvPr id="5" name="Chart 4">
          <a:extLst>
            <a:ext uri="{FF2B5EF4-FFF2-40B4-BE49-F238E27FC236}">
              <a16:creationId xmlns:a16="http://schemas.microsoft.com/office/drawing/2014/main" id="{7E0C57D4-63B3-67A2-A6FC-5A44A22C2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xdr:colOff>
      <xdr:row>8</xdr:row>
      <xdr:rowOff>129540</xdr:rowOff>
    </xdr:from>
    <xdr:to>
      <xdr:col>9</xdr:col>
      <xdr:colOff>38100</xdr:colOff>
      <xdr:row>23</xdr:row>
      <xdr:rowOff>129540</xdr:rowOff>
    </xdr:to>
    <xdr:graphicFrame macro="">
      <xdr:nvGraphicFramePr>
        <xdr:cNvPr id="2" name="Chart 1">
          <a:extLst>
            <a:ext uri="{FF2B5EF4-FFF2-40B4-BE49-F238E27FC236}">
              <a16:creationId xmlns:a16="http://schemas.microsoft.com/office/drawing/2014/main" id="{A6ED977A-F459-71EA-22FF-08C926951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220980</xdr:colOff>
      <xdr:row>13</xdr:row>
      <xdr:rowOff>129540</xdr:rowOff>
    </xdr:from>
    <xdr:to>
      <xdr:col>11</xdr:col>
      <xdr:colOff>510540</xdr:colOff>
      <xdr:row>21</xdr:row>
      <xdr:rowOff>38100</xdr:rowOff>
    </xdr:to>
    <mc:AlternateContent xmlns:mc="http://schemas.openxmlformats.org/markup-compatibility/2006" xmlns:tsle="http://schemas.microsoft.com/office/drawing/2012/timeslicer">
      <mc:Choice Requires="tsle">
        <xdr:graphicFrame macro="">
          <xdr:nvGraphicFramePr>
            <xdr:cNvPr id="2" name="Release Date">
              <a:extLst>
                <a:ext uri="{FF2B5EF4-FFF2-40B4-BE49-F238E27FC236}">
                  <a16:creationId xmlns:a16="http://schemas.microsoft.com/office/drawing/2014/main" id="{0FD413A4-56FD-D83E-6CE2-1F18F889AFAB}"/>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878580" y="25069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121920</xdr:colOff>
      <xdr:row>8</xdr:row>
      <xdr:rowOff>30480</xdr:rowOff>
    </xdr:from>
    <xdr:to>
      <xdr:col>10</xdr:col>
      <xdr:colOff>121920</xdr:colOff>
      <xdr:row>21</xdr:row>
      <xdr:rowOff>120015</xdr:rowOff>
    </xdr:to>
    <mc:AlternateContent xmlns:mc="http://schemas.openxmlformats.org/markup-compatibility/2006" xmlns:a14="http://schemas.microsoft.com/office/drawing/2010/main">
      <mc:Choice Requires="a14">
        <xdr:graphicFrame macro="">
          <xdr:nvGraphicFramePr>
            <xdr:cNvPr id="2" name="Color/B&amp;W">
              <a:extLst>
                <a:ext uri="{FF2B5EF4-FFF2-40B4-BE49-F238E27FC236}">
                  <a16:creationId xmlns:a16="http://schemas.microsoft.com/office/drawing/2014/main" id="{FF3DA2F3-DE09-23D6-9DF5-EA7D60163914}"/>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4389120" y="149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342900</xdr:colOff>
      <xdr:row>7</xdr:row>
      <xdr:rowOff>144780</xdr:rowOff>
    </xdr:from>
    <xdr:to>
      <xdr:col>15</xdr:col>
      <xdr:colOff>342900</xdr:colOff>
      <xdr:row>21</xdr:row>
      <xdr:rowOff>51435</xdr:rowOff>
    </xdr:to>
    <mc:AlternateContent xmlns:mc="http://schemas.openxmlformats.org/markup-compatibility/2006" xmlns:a14="http://schemas.microsoft.com/office/drawing/2010/main">
      <mc:Choice Requires="a14">
        <xdr:graphicFrame macro="">
          <xdr:nvGraphicFramePr>
            <xdr:cNvPr id="3" name="Language">
              <a:extLst>
                <a:ext uri="{FF2B5EF4-FFF2-40B4-BE49-F238E27FC236}">
                  <a16:creationId xmlns:a16="http://schemas.microsoft.com/office/drawing/2014/main" id="{7DC3A082-9E55-467E-9197-5376338D6110}"/>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765810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awat" refreshedDate="44970.787037847222" createdVersion="8" refreshedVersion="8" minRefreshableVersion="3" recordCount="3725" xr:uid="{97D647BE-9AFB-47E0-B01A-53E5DF81CFAF}">
  <cacheSource type="worksheet">
    <worksheetSource name="Sourc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s v="Not Rated"/>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1">
      <sharedItems containsMixedTypes="1" containsNumber="1" containsInteger="1" minValue="0" maxValue="640000" count="73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2"/>
        <n v="88"/>
        <n v="879"/>
        <n v="605"/>
        <n v="651"/>
        <n v="27"/>
        <n v="433"/>
        <n v="5"/>
        <n v="174"/>
        <n v="353"/>
        <n v="642"/>
        <n v="780"/>
        <n v="720"/>
        <n v="769"/>
        <n v="327"/>
        <n v="534"/>
        <n v="121"/>
        <n v="436"/>
        <n v="808"/>
        <n v="722"/>
        <n v="472"/>
        <n v="206"/>
        <n v="970"/>
        <n v="855"/>
        <n v="535"/>
        <n v="344"/>
        <n v="953"/>
        <n v="580"/>
        <n v="670"/>
        <n v="106"/>
        <n v="15"/>
        <n v="851"/>
        <n v="97"/>
        <n v="592"/>
        <n v="159"/>
        <n v="556"/>
        <n v="5000"/>
        <n v="533"/>
        <n v="554"/>
        <n v="759"/>
        <n v="437"/>
        <n v="898"/>
        <n v="991"/>
        <n v="7"/>
        <n v="23000"/>
        <n v="4000"/>
        <n v="783"/>
        <n v="899"/>
        <n v="821"/>
        <n v="483"/>
        <n v="789"/>
        <n v="665"/>
        <n v="664"/>
        <n v="531"/>
        <n v="45000"/>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119"/>
        <n v="990"/>
        <n v="811"/>
        <n v="643"/>
        <n v="995"/>
        <n v="989"/>
        <n v="595"/>
        <n v="285"/>
        <n v="631"/>
        <n v="537"/>
        <n v="288"/>
        <n v="744"/>
        <n v="508"/>
        <n v="635"/>
        <n v="26000"/>
        <n v="9000"/>
        <n v="752"/>
        <n v="486"/>
        <n v="499"/>
        <n v="33"/>
        <n v="245"/>
        <n v="548"/>
        <n v="341"/>
        <n v="904"/>
        <n v="280"/>
        <n v="818"/>
        <n v="770"/>
        <n v="24"/>
        <n v="978"/>
        <n v="971"/>
        <n v="648"/>
        <n v="931"/>
        <n v="624"/>
        <n v="655"/>
        <n v="177"/>
        <n v="582"/>
        <n v="730"/>
        <n v="512"/>
        <n v="54"/>
        <n v="173"/>
        <n v="181"/>
        <n v="574"/>
        <n v="984"/>
        <n v="452"/>
        <n v="471"/>
        <n v="340"/>
        <n v="489"/>
        <n v="43"/>
        <n v="349"/>
        <n v="885"/>
        <n v="798"/>
        <n v="599"/>
        <n v="834"/>
        <n v="786"/>
        <n v="134"/>
        <n v="761"/>
        <n v="3"/>
        <n v="746"/>
        <n v="347"/>
        <n v="793"/>
        <n v="845"/>
        <n v="170"/>
        <n v="258"/>
        <n v="577"/>
        <n v="51"/>
        <n v="488"/>
        <n v="874"/>
        <n v="142"/>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71"/>
        <n v="326"/>
        <n v="250"/>
        <n v="308"/>
        <n v="779"/>
        <s v="Not Rated"/>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14"/>
        <n v="201"/>
        <n v="108"/>
        <n v="608"/>
        <n v="23"/>
        <n v="176"/>
        <n v="809"/>
        <n v="701"/>
        <n v="331"/>
        <n v="17000"/>
        <n v="775"/>
        <n v="116"/>
        <n v="710"/>
        <n v="530"/>
        <n v="835"/>
        <n v="27000"/>
        <n v="985"/>
        <n v="688"/>
        <n v="96"/>
        <n v="658"/>
        <n v="911"/>
        <n v="396"/>
        <n v="69"/>
        <n v="44"/>
        <n v="891"/>
        <n v="966"/>
        <n v="284"/>
        <n v="922"/>
        <n v="446"/>
        <n v="572"/>
        <n v="961"/>
        <n v="748"/>
        <n v="918"/>
        <n v="525"/>
        <n v="65"/>
        <n v="361"/>
        <n v="447"/>
        <n v="596"/>
        <n v="820"/>
        <n v="296"/>
        <n v="427"/>
        <n v="500"/>
        <n v="836"/>
        <n v="613"/>
        <n v="869"/>
        <n v="616"/>
        <n v="717"/>
        <n v="30"/>
        <n v="60"/>
        <n v="214"/>
        <n v="807"/>
        <n v="154"/>
        <n v="58"/>
        <n v="150"/>
        <n v="178"/>
        <n v="787"/>
        <n v="760"/>
        <n v="894"/>
        <n v="234"/>
        <n v="866"/>
        <n v="727"/>
        <n v="669"/>
        <n v="715"/>
        <n v="226"/>
        <n v="601"/>
        <n v="640000"/>
        <n v="50"/>
        <n v="829"/>
        <n v="550"/>
        <n v="576"/>
        <n v="680"/>
        <n v="947"/>
        <n v="366"/>
        <n v="755"/>
        <n v="87"/>
        <n v="264"/>
        <n v="639"/>
        <n v="86"/>
        <n v="976"/>
        <n v="114"/>
        <n v="291"/>
        <n v="627"/>
        <n v="393"/>
        <n v="7000"/>
        <n v="881"/>
        <n v="289"/>
        <n v="860"/>
        <n v="517"/>
        <n v="260"/>
        <n v="373"/>
        <n v="21"/>
        <n v="389"/>
        <n v="618"/>
        <n v="310"/>
        <n v="907"/>
        <n v="526"/>
        <n v="267"/>
        <n v="724"/>
        <n v="896"/>
        <n v="421"/>
        <n v="772"/>
        <n v="9"/>
        <n v="87000"/>
        <n v="275"/>
        <n v="203"/>
        <n v="654"/>
        <n v="538"/>
        <n v="420"/>
        <n v="422"/>
        <n v="332"/>
        <n v="490"/>
        <n v="513"/>
        <n v="830"/>
        <n v="113"/>
        <n v="843"/>
        <n v="523"/>
        <n v="494"/>
        <n v="708"/>
        <n v="677"/>
        <n v="543"/>
        <n v="589"/>
        <n v="553"/>
        <n v="440"/>
        <n v="435"/>
        <n v="61"/>
        <n v="172"/>
        <n v="806"/>
        <n v="702"/>
        <n v="386"/>
        <n v="52"/>
        <n v="102"/>
        <n v="185"/>
        <n v="231"/>
        <n v="363"/>
        <n v="992"/>
        <n v="53"/>
        <n v="129"/>
        <n v="430"/>
        <n v="131"/>
        <n v="480"/>
        <n v="856"/>
        <n v="569"/>
        <n v="884"/>
        <n v="283"/>
        <n v="239"/>
        <n v="175"/>
        <n v="168"/>
        <n v="943"/>
        <n v="200"/>
        <n v="189"/>
        <n v="343"/>
        <n v="997"/>
        <n v="714"/>
        <n v="532"/>
        <n v="141"/>
        <n v="32"/>
        <n v="797"/>
        <n v="272"/>
        <n v="123"/>
        <n v="662"/>
        <n v="734"/>
        <n v="45"/>
        <n v="165"/>
        <n v="573"/>
        <n v="20"/>
        <n v="496"/>
        <n v="29"/>
        <n v="346"/>
        <n v="41"/>
        <n v="741"/>
        <n v="64"/>
        <n v="451"/>
        <n v="137000"/>
        <n v="334"/>
        <n v="948"/>
        <n v="449"/>
        <n v="398"/>
        <n v="439"/>
        <n v="603"/>
        <n v="375"/>
        <n v="163"/>
        <n v="218"/>
        <n v="614"/>
        <n v="468"/>
        <n v="46"/>
        <n v="487"/>
        <n v="622"/>
        <n v="527"/>
        <n v="756"/>
        <n v="125"/>
        <n v="35"/>
        <n v="473"/>
        <n v="908"/>
        <n v="788"/>
        <n v="144"/>
        <n v="946"/>
        <n v="330"/>
        <n v="390"/>
        <n v="67"/>
        <n v="464"/>
        <n v="679"/>
        <n v="841"/>
        <n v="768"/>
        <n v="164000"/>
        <n v="152"/>
        <n v="986"/>
        <n v="796"/>
        <n v="681"/>
        <n v="38"/>
        <n v="434"/>
        <n v="403"/>
        <n v="875"/>
        <n v="211"/>
        <n v="839"/>
        <n v="293"/>
        <n v="438"/>
        <n v="55"/>
        <n v="929"/>
        <n v="77000"/>
        <n v="463"/>
        <n v="74"/>
        <n v="544"/>
        <n v="617"/>
        <n v="903"/>
        <n v="34000"/>
        <n v="974"/>
        <n v="731"/>
        <n v="520"/>
        <n v="877"/>
        <n v="703"/>
        <n v="157"/>
        <n v="286"/>
        <n v="306"/>
        <n v="219"/>
        <n v="921"/>
        <n v="399"/>
        <n v="120"/>
        <n v="996"/>
        <n v="31000"/>
        <n v="507"/>
        <n v="871"/>
        <n v="823"/>
        <n v="342"/>
        <n v="938"/>
        <n v="260000"/>
        <n v="223"/>
        <n v="28"/>
        <n v="107"/>
        <n v="470"/>
        <n v="600"/>
        <n v="416"/>
        <n v="713"/>
        <n v="771"/>
        <n v="536"/>
        <n v="140"/>
        <n v="78"/>
        <n v="282"/>
        <n v="39"/>
        <n v="44000"/>
        <n v="31"/>
        <n v="942"/>
        <n v="303"/>
        <n v="740"/>
        <n v="35000"/>
        <n v="712"/>
        <n v="230"/>
        <n v="204"/>
        <n v="314"/>
        <n v="880"/>
        <n v="79"/>
        <n v="247"/>
        <n v="329"/>
        <n v="988"/>
        <n v="707"/>
        <n v="637"/>
        <n v="461"/>
        <n v="128"/>
        <n v="733"/>
        <n v="598"/>
        <n v="455"/>
        <n v="562"/>
        <n v="220"/>
        <n v="46000"/>
        <n v="870"/>
        <n v="432"/>
        <n v="492"/>
      </sharedItems>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s v="Not Rated"/>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1">
      <sharedItems containsMixedTypes="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s v="Not Rated"/>
        <n v="201"/>
        <n v="163"/>
        <n v="53"/>
        <n v="66"/>
        <n v="42"/>
        <n v="45"/>
        <n v="166"/>
        <n v="41"/>
        <n v="186"/>
        <n v="63"/>
        <n v="173"/>
        <n v="182"/>
        <n v="195"/>
        <n v="240"/>
        <n v="187"/>
      </sharedItems>
    </cacheField>
    <cacheField name="Gross Revenue" numFmtId="1">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1">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s>
  <extLst>
    <ext xmlns:x14="http://schemas.microsoft.com/office/spreadsheetml/2009/9/main" uri="{725AE2AE-9491-48be-B2B4-4EB974FC3084}">
      <x14:pivotCacheDefinition pivotCacheId="5731766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x v="0"/>
    <x v="0"/>
    <x v="0"/>
    <n v="4"/>
    <n v="0"/>
    <n v="0"/>
    <n v="4.8"/>
    <x v="0"/>
    <x v="0"/>
    <x v="0"/>
    <x v="0"/>
  </r>
  <r>
    <x v="1"/>
    <x v="1"/>
    <x v="0"/>
    <x v="1"/>
    <x v="1"/>
    <x v="1"/>
    <x v="0"/>
    <x v="1"/>
    <x v="1"/>
    <x v="1"/>
    <n v="203"/>
    <n v="756"/>
    <n v="12000"/>
    <n v="8.3000000000000007"/>
    <x v="1"/>
    <x v="1"/>
    <x v="1"/>
    <x v="1"/>
  </r>
  <r>
    <x v="2"/>
    <x v="2"/>
    <x v="0"/>
    <x v="2"/>
    <x v="0"/>
    <x v="0"/>
    <x v="1"/>
    <x v="2"/>
    <x v="2"/>
    <x v="2"/>
    <n v="109"/>
    <n v="4"/>
    <n v="167"/>
    <n v="6.3"/>
    <x v="2"/>
    <x v="2"/>
    <x v="2"/>
    <x v="2"/>
  </r>
  <r>
    <x v="3"/>
    <x v="3"/>
    <x v="0"/>
    <x v="3"/>
    <x v="0"/>
    <x v="0"/>
    <x v="2"/>
    <x v="3"/>
    <x v="3"/>
    <x v="3"/>
    <n v="995"/>
    <n v="24"/>
    <n v="439"/>
    <n v="7.7"/>
    <x v="3"/>
    <x v="3"/>
    <x v="3"/>
    <x v="3"/>
  </r>
  <r>
    <x v="4"/>
    <x v="4"/>
    <x v="0"/>
    <x v="3"/>
    <x v="0"/>
    <x v="0"/>
    <x v="3"/>
    <x v="3"/>
    <x v="4"/>
    <x v="3"/>
    <n v="824"/>
    <n v="10"/>
    <n v="1000"/>
    <n v="7.8"/>
    <x v="4"/>
    <x v="4"/>
    <x v="0"/>
    <x v="4"/>
  </r>
  <r>
    <x v="5"/>
    <x v="5"/>
    <x v="0"/>
    <x v="3"/>
    <x v="0"/>
    <x v="0"/>
    <x v="4"/>
    <x v="4"/>
    <x v="5"/>
    <x v="4"/>
    <n v="352"/>
    <n v="0"/>
    <n v="0"/>
    <n v="8.6"/>
    <x v="5"/>
    <x v="5"/>
    <x v="4"/>
    <x v="5"/>
  </r>
  <r>
    <x v="6"/>
    <x v="6"/>
    <x v="1"/>
    <x v="4"/>
    <x v="0"/>
    <x v="0"/>
    <x v="3"/>
    <x v="5"/>
    <x v="6"/>
    <x v="5"/>
    <n v="229"/>
    <n v="0"/>
    <n v="0"/>
    <n v="7.7"/>
    <x v="6"/>
    <x v="6"/>
    <x v="5"/>
    <x v="6"/>
  </r>
  <r>
    <x v="7"/>
    <x v="7"/>
    <x v="1"/>
    <x v="1"/>
    <x v="0"/>
    <x v="0"/>
    <x v="4"/>
    <x v="6"/>
    <x v="7"/>
    <x v="6"/>
    <n v="1862"/>
    <n v="149"/>
    <n v="16000"/>
    <n v="8.1999999999999993"/>
    <x v="7"/>
    <x v="7"/>
    <x v="6"/>
    <x v="7"/>
  </r>
  <r>
    <x v="8"/>
    <x v="8"/>
    <x v="0"/>
    <x v="5"/>
    <x v="0"/>
    <x v="0"/>
    <x v="1"/>
    <x v="7"/>
    <x v="7"/>
    <x v="7"/>
    <n v="2509"/>
    <n v="149"/>
    <n v="14000"/>
    <n v="8.1"/>
    <x v="8"/>
    <x v="8"/>
    <x v="7"/>
    <x v="8"/>
  </r>
  <r>
    <x v="9"/>
    <x v="9"/>
    <x v="1"/>
    <x v="4"/>
    <x v="0"/>
    <x v="0"/>
    <x v="4"/>
    <x v="8"/>
    <x v="8"/>
    <x v="8"/>
    <n v="16"/>
    <n v="11"/>
    <n v="3000"/>
    <n v="7.8"/>
    <x v="9"/>
    <x v="9"/>
    <x v="8"/>
    <x v="9"/>
  </r>
  <r>
    <x v="10"/>
    <x v="10"/>
    <x v="1"/>
    <x v="4"/>
    <x v="0"/>
    <x v="0"/>
    <x v="3"/>
    <x v="9"/>
    <x v="9"/>
    <x v="9"/>
    <n v="1178"/>
    <n v="3"/>
    <n v="0"/>
    <n v="7.5"/>
    <x v="10"/>
    <x v="10"/>
    <x v="9"/>
    <x v="10"/>
  </r>
  <r>
    <x v="11"/>
    <x v="11"/>
    <x v="1"/>
    <x v="1"/>
    <x v="0"/>
    <x v="0"/>
    <x v="2"/>
    <x v="10"/>
    <x v="10"/>
    <x v="10"/>
    <n v="2037"/>
    <n v="54"/>
    <n v="403"/>
    <n v="6.9"/>
    <x v="11"/>
    <x v="11"/>
    <x v="10"/>
    <x v="11"/>
  </r>
  <r>
    <x v="12"/>
    <x v="12"/>
    <x v="0"/>
    <x v="1"/>
    <x v="0"/>
    <x v="0"/>
    <x v="0"/>
    <x v="11"/>
    <x v="11"/>
    <x v="11"/>
    <n v="1941"/>
    <n v="355"/>
    <n v="0"/>
    <n v="8.1"/>
    <x v="12"/>
    <x v="12"/>
    <x v="11"/>
    <x v="12"/>
  </r>
  <r>
    <x v="13"/>
    <x v="13"/>
    <x v="0"/>
    <x v="0"/>
    <x v="0"/>
    <x v="0"/>
    <x v="0"/>
    <x v="12"/>
    <x v="12"/>
    <x v="9"/>
    <n v="1055"/>
    <n v="0"/>
    <n v="0"/>
    <n v="7.7"/>
    <x v="13"/>
    <x v="13"/>
    <x v="12"/>
    <x v="13"/>
  </r>
  <r>
    <x v="14"/>
    <x v="14"/>
    <x v="1"/>
    <x v="5"/>
    <x v="0"/>
    <x v="0"/>
    <x v="3"/>
    <x v="13"/>
    <x v="13"/>
    <x v="12"/>
    <n v="282"/>
    <n v="136"/>
    <n v="359"/>
    <n v="7.1"/>
    <x v="14"/>
    <x v="8"/>
    <x v="13"/>
    <x v="14"/>
  </r>
  <r>
    <x v="15"/>
    <x v="15"/>
    <x v="1"/>
    <x v="6"/>
    <x v="0"/>
    <x v="0"/>
    <x v="1"/>
    <x v="14"/>
    <x v="14"/>
    <x v="13"/>
    <n v="731"/>
    <n v="24"/>
    <n v="456"/>
    <n v="7"/>
    <x v="15"/>
    <x v="14"/>
    <x v="14"/>
    <x v="15"/>
  </r>
  <r>
    <x v="16"/>
    <x v="16"/>
    <x v="1"/>
    <x v="1"/>
    <x v="0"/>
    <x v="0"/>
    <x v="0"/>
    <x v="15"/>
    <x v="15"/>
    <x v="14"/>
    <n v="825"/>
    <n v="309"/>
    <n v="625"/>
    <n v="6.7"/>
    <x v="16"/>
    <x v="15"/>
    <x v="15"/>
    <x v="16"/>
  </r>
  <r>
    <x v="17"/>
    <x v="17"/>
    <x v="0"/>
    <x v="5"/>
    <x v="0"/>
    <x v="0"/>
    <x v="3"/>
    <x v="16"/>
    <x v="16"/>
    <x v="15"/>
    <n v="205"/>
    <n v="7"/>
    <n v="465"/>
    <n v="6.7"/>
    <x v="17"/>
    <x v="16"/>
    <x v="16"/>
    <x v="17"/>
  </r>
  <r>
    <x v="18"/>
    <x v="18"/>
    <x v="1"/>
    <x v="1"/>
    <x v="0"/>
    <x v="0"/>
    <x v="2"/>
    <x v="17"/>
    <x v="17"/>
    <x v="16"/>
    <n v="1920"/>
    <n v="28"/>
    <n v="0"/>
    <n v="6.8"/>
    <x v="18"/>
    <x v="17"/>
    <x v="15"/>
    <x v="18"/>
  </r>
  <r>
    <x v="19"/>
    <x v="19"/>
    <x v="0"/>
    <x v="0"/>
    <x v="0"/>
    <x v="0"/>
    <x v="0"/>
    <x v="18"/>
    <x v="18"/>
    <x v="17"/>
    <n v="11094"/>
    <n v="603"/>
    <n v="0"/>
    <n v="8.1999999999999993"/>
    <x v="19"/>
    <x v="18"/>
    <x v="17"/>
    <x v="19"/>
  </r>
  <r>
    <x v="20"/>
    <x v="20"/>
    <x v="0"/>
    <x v="7"/>
    <x v="2"/>
    <x v="2"/>
    <x v="2"/>
    <x v="19"/>
    <x v="19"/>
    <x v="18"/>
    <n v="338"/>
    <n v="0"/>
    <n v="11000"/>
    <n v="8.6999999999999993"/>
    <x v="20"/>
    <x v="19"/>
    <x v="18"/>
    <x v="6"/>
  </r>
  <r>
    <x v="21"/>
    <x v="21"/>
    <x v="1"/>
    <x v="5"/>
    <x v="0"/>
    <x v="3"/>
    <x v="5"/>
    <x v="20"/>
    <x v="20"/>
    <x v="19"/>
    <n v="1035"/>
    <n v="767"/>
    <n v="0"/>
    <n v="8.1999999999999993"/>
    <x v="21"/>
    <x v="20"/>
    <x v="19"/>
    <x v="20"/>
  </r>
  <r>
    <x v="22"/>
    <x v="22"/>
    <x v="0"/>
    <x v="3"/>
    <x v="0"/>
    <x v="0"/>
    <x v="0"/>
    <x v="21"/>
    <x v="21"/>
    <x v="20"/>
    <n v="527"/>
    <n v="0"/>
    <n v="10000"/>
    <n v="8.3000000000000007"/>
    <x v="22"/>
    <x v="9"/>
    <x v="20"/>
    <x v="21"/>
  </r>
  <r>
    <x v="23"/>
    <x v="23"/>
    <x v="0"/>
    <x v="8"/>
    <x v="0"/>
    <x v="0"/>
    <x v="6"/>
    <x v="22"/>
    <x v="22"/>
    <x v="21"/>
    <n v="1885"/>
    <n v="13000"/>
    <n v="18000"/>
    <n v="8.5"/>
    <x v="23"/>
    <x v="18"/>
    <x v="21"/>
    <x v="22"/>
  </r>
  <r>
    <x v="24"/>
    <x v="24"/>
    <x v="1"/>
    <x v="0"/>
    <x v="0"/>
    <x v="0"/>
    <x v="2"/>
    <x v="23"/>
    <x v="23"/>
    <x v="22"/>
    <n v="1802"/>
    <n v="34"/>
    <n v="0"/>
    <n v="7.6"/>
    <x v="5"/>
    <x v="15"/>
    <x v="22"/>
    <x v="1"/>
  </r>
  <r>
    <x v="25"/>
    <x v="25"/>
    <x v="1"/>
    <x v="7"/>
    <x v="0"/>
    <x v="3"/>
    <x v="3"/>
    <x v="24"/>
    <x v="24"/>
    <x v="23"/>
    <n v="1421"/>
    <n v="92"/>
    <n v="5000"/>
    <n v="7.3"/>
    <x v="24"/>
    <x v="0"/>
    <x v="23"/>
    <x v="23"/>
  </r>
  <r>
    <x v="26"/>
    <x v="26"/>
    <x v="1"/>
    <x v="5"/>
    <x v="0"/>
    <x v="3"/>
    <x v="5"/>
    <x v="25"/>
    <x v="20"/>
    <x v="24"/>
    <n v="1076"/>
    <n v="767"/>
    <n v="11000"/>
    <n v="8.4"/>
    <x v="22"/>
    <x v="21"/>
    <x v="24"/>
    <x v="24"/>
  </r>
  <r>
    <x v="27"/>
    <x v="27"/>
    <x v="1"/>
    <x v="6"/>
    <x v="0"/>
    <x v="3"/>
    <x v="3"/>
    <x v="26"/>
    <x v="25"/>
    <x v="25"/>
    <n v="2957"/>
    <n v="311"/>
    <n v="0"/>
    <n v="7"/>
    <x v="25"/>
    <x v="22"/>
    <x v="25"/>
    <x v="25"/>
  </r>
  <r>
    <x v="28"/>
    <x v="28"/>
    <x v="1"/>
    <x v="7"/>
    <x v="0"/>
    <x v="3"/>
    <x v="3"/>
    <x v="27"/>
    <x v="24"/>
    <x v="26"/>
    <n v="1456"/>
    <n v="92"/>
    <n v="0"/>
    <n v="7.5"/>
    <x v="26"/>
    <x v="23"/>
    <x v="26"/>
    <x v="6"/>
  </r>
  <r>
    <x v="29"/>
    <x v="29"/>
    <x v="1"/>
    <x v="7"/>
    <x v="0"/>
    <x v="0"/>
    <x v="3"/>
    <x v="28"/>
    <x v="26"/>
    <x v="27"/>
    <n v="4109"/>
    <n v="176"/>
    <n v="0"/>
    <n v="7.6"/>
    <x v="27"/>
    <x v="24"/>
    <x v="27"/>
    <x v="26"/>
  </r>
  <r>
    <x v="30"/>
    <x v="30"/>
    <x v="1"/>
    <x v="7"/>
    <x v="3"/>
    <x v="4"/>
    <x v="6"/>
    <x v="29"/>
    <x v="27"/>
    <x v="28"/>
    <n v="16534"/>
    <n v="0"/>
    <n v="0"/>
    <n v="8"/>
    <x v="21"/>
    <x v="25"/>
    <x v="28"/>
    <x v="27"/>
  </r>
  <r>
    <x v="31"/>
    <x v="31"/>
    <x v="0"/>
    <x v="3"/>
    <x v="0"/>
    <x v="3"/>
    <x v="3"/>
    <x v="30"/>
    <x v="28"/>
    <x v="29"/>
    <n v="2538"/>
    <n v="44"/>
    <n v="0"/>
    <n v="7.7"/>
    <x v="10"/>
    <x v="5"/>
    <x v="29"/>
    <x v="28"/>
  </r>
  <r>
    <x v="32"/>
    <x v="32"/>
    <x v="1"/>
    <x v="7"/>
    <x v="0"/>
    <x v="3"/>
    <x v="3"/>
    <x v="31"/>
    <x v="29"/>
    <x v="30"/>
    <n v="1198"/>
    <n v="82"/>
    <n v="0"/>
    <n v="7.8"/>
    <x v="28"/>
    <x v="0"/>
    <x v="30"/>
    <x v="20"/>
  </r>
  <r>
    <x v="33"/>
    <x v="33"/>
    <x v="1"/>
    <x v="3"/>
    <x v="0"/>
    <x v="0"/>
    <x v="3"/>
    <x v="32"/>
    <x v="30"/>
    <x v="31"/>
    <n v="2045"/>
    <n v="55"/>
    <n v="0"/>
    <n v="7.8"/>
    <x v="6"/>
    <x v="26"/>
    <x v="31"/>
    <x v="1"/>
  </r>
  <r>
    <x v="34"/>
    <x v="34"/>
    <x v="1"/>
    <x v="1"/>
    <x v="0"/>
    <x v="0"/>
    <x v="3"/>
    <x v="33"/>
    <x v="31"/>
    <x v="32"/>
    <n v="1164"/>
    <n v="165"/>
    <n v="0"/>
    <n v="7.9"/>
    <x v="29"/>
    <x v="27"/>
    <x v="32"/>
    <x v="29"/>
  </r>
  <r>
    <x v="35"/>
    <x v="35"/>
    <x v="0"/>
    <x v="1"/>
    <x v="0"/>
    <x v="0"/>
    <x v="0"/>
    <x v="34"/>
    <x v="32"/>
    <x v="33"/>
    <n v="835"/>
    <n v="0"/>
    <n v="363"/>
    <n v="8.1"/>
    <x v="30"/>
    <x v="28"/>
    <x v="33"/>
    <x v="30"/>
  </r>
  <r>
    <x v="36"/>
    <x v="36"/>
    <x v="1"/>
    <x v="1"/>
    <x v="0"/>
    <x v="0"/>
    <x v="7"/>
    <x v="35"/>
    <x v="20"/>
    <x v="34"/>
    <n v="1966"/>
    <n v="767"/>
    <n v="7000"/>
    <n v="8"/>
    <x v="31"/>
    <x v="29"/>
    <x v="34"/>
    <x v="31"/>
  </r>
  <r>
    <x v="37"/>
    <x v="37"/>
    <x v="1"/>
    <x v="5"/>
    <x v="0"/>
    <x v="0"/>
    <x v="3"/>
    <x v="36"/>
    <x v="33"/>
    <x v="35"/>
    <n v="2888"/>
    <n v="541"/>
    <n v="251"/>
    <n v="6.8"/>
    <x v="32"/>
    <x v="15"/>
    <x v="35"/>
    <x v="32"/>
  </r>
  <r>
    <x v="38"/>
    <x v="38"/>
    <x v="1"/>
    <x v="6"/>
    <x v="0"/>
    <x v="0"/>
    <x v="4"/>
    <x v="26"/>
    <x v="34"/>
    <x v="25"/>
    <n v="1934"/>
    <n v="126"/>
    <n v="1000"/>
    <n v="6.6"/>
    <x v="33"/>
    <x v="30"/>
    <x v="14"/>
    <x v="33"/>
  </r>
  <r>
    <x v="39"/>
    <x v="39"/>
    <x v="1"/>
    <x v="6"/>
    <x v="0"/>
    <x v="0"/>
    <x v="4"/>
    <x v="37"/>
    <x v="35"/>
    <x v="36"/>
    <n v="1495"/>
    <n v="338"/>
    <n v="15000"/>
    <n v="8"/>
    <x v="34"/>
    <x v="31"/>
    <x v="36"/>
    <x v="34"/>
  </r>
  <r>
    <x v="40"/>
    <x v="40"/>
    <x v="1"/>
    <x v="7"/>
    <x v="0"/>
    <x v="3"/>
    <x v="3"/>
    <x v="38"/>
    <x v="24"/>
    <x v="37"/>
    <n v="1164"/>
    <n v="92"/>
    <n v="0"/>
    <n v="7"/>
    <x v="35"/>
    <x v="32"/>
    <x v="37"/>
    <x v="35"/>
  </r>
  <r>
    <x v="41"/>
    <x v="41"/>
    <x v="1"/>
    <x v="9"/>
    <x v="3"/>
    <x v="4"/>
    <x v="3"/>
    <x v="29"/>
    <x v="27"/>
    <x v="28"/>
    <n v="16089"/>
    <n v="0"/>
    <n v="20000"/>
    <n v="8.9"/>
    <x v="22"/>
    <x v="33"/>
    <x v="38"/>
    <x v="36"/>
  </r>
  <r>
    <x v="42"/>
    <x v="42"/>
    <x v="1"/>
    <x v="7"/>
    <x v="0"/>
    <x v="3"/>
    <x v="3"/>
    <x v="39"/>
    <x v="36"/>
    <x v="38"/>
    <n v="2127"/>
    <n v="43"/>
    <n v="0"/>
    <n v="6.9"/>
    <x v="36"/>
    <x v="34"/>
    <x v="39"/>
    <x v="37"/>
  </r>
  <r>
    <x v="43"/>
    <x v="43"/>
    <x v="1"/>
    <x v="5"/>
    <x v="0"/>
    <x v="3"/>
    <x v="4"/>
    <x v="40"/>
    <x v="37"/>
    <x v="39"/>
    <n v="727"/>
    <n v="0"/>
    <n v="24000"/>
    <n v="8.3000000000000007"/>
    <x v="37"/>
    <x v="20"/>
    <x v="40"/>
    <x v="38"/>
  </r>
  <r>
    <x v="44"/>
    <x v="44"/>
    <x v="1"/>
    <x v="1"/>
    <x v="0"/>
    <x v="3"/>
    <x v="4"/>
    <x v="41"/>
    <x v="38"/>
    <x v="7"/>
    <n v="1593"/>
    <n v="82"/>
    <n v="0"/>
    <n v="7.5"/>
    <x v="38"/>
    <x v="35"/>
    <x v="41"/>
    <x v="39"/>
  </r>
  <r>
    <x v="45"/>
    <x v="45"/>
    <x v="1"/>
    <x v="6"/>
    <x v="0"/>
    <x v="0"/>
    <x v="8"/>
    <x v="42"/>
    <x v="39"/>
    <x v="40"/>
    <n v="2169"/>
    <n v="131"/>
    <n v="0"/>
    <n v="8.1"/>
    <x v="36"/>
    <x v="0"/>
    <x v="42"/>
    <x v="1"/>
  </r>
  <r>
    <x v="46"/>
    <x v="46"/>
    <x v="1"/>
    <x v="0"/>
    <x v="4"/>
    <x v="5"/>
    <x v="6"/>
    <x v="43"/>
    <x v="40"/>
    <x v="41"/>
    <n v="1694"/>
    <n v="0"/>
    <n v="278"/>
    <n v="7.2"/>
    <x v="39"/>
    <x v="36"/>
    <x v="43"/>
    <x v="40"/>
  </r>
  <r>
    <x v="47"/>
    <x v="47"/>
    <x v="1"/>
    <x v="7"/>
    <x v="0"/>
    <x v="3"/>
    <x v="8"/>
    <x v="44"/>
    <x v="41"/>
    <x v="42"/>
    <n v="1769"/>
    <n v="13"/>
    <n v="0"/>
    <n v="6.8"/>
    <x v="40"/>
    <x v="33"/>
    <x v="44"/>
    <x v="41"/>
  </r>
  <r>
    <x v="48"/>
    <x v="48"/>
    <x v="1"/>
    <x v="3"/>
    <x v="0"/>
    <x v="0"/>
    <x v="9"/>
    <x v="45"/>
    <x v="42"/>
    <x v="6"/>
    <n v="731"/>
    <n v="199"/>
    <n v="0"/>
    <n v="6.2"/>
    <x v="41"/>
    <x v="37"/>
    <x v="45"/>
    <x v="42"/>
  </r>
  <r>
    <x v="49"/>
    <x v="49"/>
    <x v="1"/>
    <x v="3"/>
    <x v="0"/>
    <x v="0"/>
    <x v="4"/>
    <x v="46"/>
    <x v="43"/>
    <x v="43"/>
    <n v="788"/>
    <n v="688"/>
    <n v="104"/>
    <n v="6.2"/>
    <x v="42"/>
    <x v="38"/>
    <x v="16"/>
    <x v="43"/>
  </r>
  <r>
    <x v="50"/>
    <x v="50"/>
    <x v="1"/>
    <x v="7"/>
    <x v="0"/>
    <x v="2"/>
    <x v="4"/>
    <x v="10"/>
    <x v="44"/>
    <x v="10"/>
    <n v="1548"/>
    <n v="130"/>
    <n v="0"/>
    <n v="7.5"/>
    <x v="43"/>
    <x v="39"/>
    <x v="46"/>
    <x v="43"/>
  </r>
  <r>
    <x v="51"/>
    <x v="51"/>
    <x v="1"/>
    <x v="10"/>
    <x v="0"/>
    <x v="0"/>
    <x v="6"/>
    <x v="47"/>
    <x v="45"/>
    <x v="44"/>
    <n v="778"/>
    <n v="14"/>
    <n v="0"/>
    <n v="8.1"/>
    <x v="32"/>
    <x v="40"/>
    <x v="47"/>
    <x v="44"/>
  </r>
  <r>
    <x v="52"/>
    <x v="52"/>
    <x v="1"/>
    <x v="7"/>
    <x v="0"/>
    <x v="3"/>
    <x v="10"/>
    <x v="38"/>
    <x v="29"/>
    <x v="37"/>
    <n v="1105"/>
    <n v="82"/>
    <n v="0"/>
    <n v="6.7"/>
    <x v="5"/>
    <x v="9"/>
    <x v="48"/>
    <x v="45"/>
  </r>
  <r>
    <x v="53"/>
    <x v="53"/>
    <x v="1"/>
    <x v="1"/>
    <x v="0"/>
    <x v="0"/>
    <x v="4"/>
    <x v="48"/>
    <x v="46"/>
    <x v="45"/>
    <n v="934"/>
    <n v="278"/>
    <n v="0"/>
    <n v="8"/>
    <x v="4"/>
    <x v="41"/>
    <x v="49"/>
    <x v="35"/>
  </r>
  <r>
    <x v="54"/>
    <x v="54"/>
    <x v="1"/>
    <x v="1"/>
    <x v="0"/>
    <x v="0"/>
    <x v="0"/>
    <x v="49"/>
    <x v="47"/>
    <x v="46"/>
    <n v="0"/>
    <n v="0"/>
    <n v="85"/>
    <n v="6.7"/>
    <x v="44"/>
    <x v="42"/>
    <x v="50"/>
    <x v="46"/>
  </r>
  <r>
    <x v="55"/>
    <x v="55"/>
    <x v="1"/>
    <x v="0"/>
    <x v="0"/>
    <x v="0"/>
    <x v="6"/>
    <x v="50"/>
    <x v="48"/>
    <x v="47"/>
    <n v="1631"/>
    <n v="101"/>
    <n v="566"/>
    <n v="5.5"/>
    <x v="45"/>
    <x v="43"/>
    <x v="51"/>
    <x v="47"/>
  </r>
  <r>
    <x v="56"/>
    <x v="56"/>
    <x v="1"/>
    <x v="3"/>
    <x v="0"/>
    <x v="0"/>
    <x v="11"/>
    <x v="51"/>
    <x v="49"/>
    <x v="48"/>
    <n v="760"/>
    <n v="0"/>
    <n v="0"/>
    <n v="6.1"/>
    <x v="46"/>
    <x v="18"/>
    <x v="52"/>
    <x v="48"/>
  </r>
  <r>
    <x v="57"/>
    <x v="57"/>
    <x v="1"/>
    <x v="0"/>
    <x v="0"/>
    <x v="0"/>
    <x v="6"/>
    <x v="52"/>
    <x v="50"/>
    <x v="49"/>
    <n v="28122"/>
    <n v="0"/>
    <n v="43000"/>
    <n v="9.1999999999999993"/>
    <x v="47"/>
    <x v="44"/>
    <x v="53"/>
    <x v="1"/>
  </r>
  <r>
    <x v="58"/>
    <x v="58"/>
    <x v="1"/>
    <x v="3"/>
    <x v="0"/>
    <x v="0"/>
    <x v="5"/>
    <x v="53"/>
    <x v="51"/>
    <x v="50"/>
    <n v="14954"/>
    <n v="0"/>
    <n v="0"/>
    <n v="7.5"/>
    <x v="48"/>
    <x v="45"/>
    <x v="54"/>
    <x v="49"/>
  </r>
  <r>
    <x v="59"/>
    <x v="59"/>
    <x v="1"/>
    <x v="7"/>
    <x v="0"/>
    <x v="3"/>
    <x v="5"/>
    <x v="34"/>
    <x v="29"/>
    <x v="33"/>
    <n v="1865"/>
    <n v="82"/>
    <n v="0"/>
    <n v="6.8"/>
    <x v="49"/>
    <x v="46"/>
    <x v="55"/>
    <x v="41"/>
  </r>
  <r>
    <x v="60"/>
    <x v="60"/>
    <x v="1"/>
    <x v="0"/>
    <x v="0"/>
    <x v="0"/>
    <x v="6"/>
    <x v="54"/>
    <x v="52"/>
    <x v="51"/>
    <n v="23737"/>
    <n v="17000"/>
    <n v="0"/>
    <n v="7.4"/>
    <x v="50"/>
    <x v="45"/>
    <x v="56"/>
    <x v="47"/>
  </r>
  <r>
    <x v="61"/>
    <x v="61"/>
    <x v="1"/>
    <x v="8"/>
    <x v="0"/>
    <x v="0"/>
    <x v="6"/>
    <x v="55"/>
    <x v="53"/>
    <x v="9"/>
    <n v="2466"/>
    <n v="607"/>
    <n v="18000"/>
    <n v="8"/>
    <x v="51"/>
    <x v="47"/>
    <x v="57"/>
    <x v="11"/>
  </r>
  <r>
    <x v="62"/>
    <x v="62"/>
    <x v="1"/>
    <x v="3"/>
    <x v="0"/>
    <x v="0"/>
    <x v="5"/>
    <x v="56"/>
    <x v="39"/>
    <x v="9"/>
    <n v="2387"/>
    <n v="131"/>
    <n v="0"/>
    <n v="8.3000000000000007"/>
    <x v="34"/>
    <x v="48"/>
    <x v="58"/>
    <x v="50"/>
  </r>
  <r>
    <x v="63"/>
    <x v="63"/>
    <x v="1"/>
    <x v="5"/>
    <x v="0"/>
    <x v="0"/>
    <x v="4"/>
    <x v="57"/>
    <x v="54"/>
    <x v="52"/>
    <n v="1090"/>
    <n v="24"/>
    <n v="816"/>
    <n v="6.1"/>
    <x v="52"/>
    <x v="49"/>
    <x v="59"/>
    <x v="47"/>
  </r>
  <r>
    <x v="64"/>
    <x v="64"/>
    <x v="1"/>
    <x v="3"/>
    <x v="0"/>
    <x v="0"/>
    <x v="6"/>
    <x v="58"/>
    <x v="55"/>
    <x v="9"/>
    <n v="4701"/>
    <n v="0"/>
    <n v="12000"/>
    <n v="7.8"/>
    <x v="53"/>
    <x v="50"/>
    <x v="60"/>
    <x v="10"/>
  </r>
  <r>
    <x v="65"/>
    <x v="65"/>
    <x v="1"/>
    <x v="0"/>
    <x v="0"/>
    <x v="0"/>
    <x v="6"/>
    <x v="54"/>
    <x v="50"/>
    <x v="51"/>
    <n v="39960"/>
    <n v="0"/>
    <n v="14000"/>
    <n v="9"/>
    <x v="54"/>
    <x v="51"/>
    <x v="61"/>
    <x v="51"/>
  </r>
  <r>
    <x v="66"/>
    <x v="66"/>
    <x v="1"/>
    <x v="7"/>
    <x v="0"/>
    <x v="3"/>
    <x v="5"/>
    <x v="59"/>
    <x v="29"/>
    <x v="28"/>
    <n v="17611"/>
    <n v="82"/>
    <n v="2000"/>
    <n v="6.8"/>
    <x v="55"/>
    <x v="52"/>
    <x v="62"/>
    <x v="51"/>
  </r>
  <r>
    <x v="67"/>
    <x v="67"/>
    <x v="1"/>
    <x v="8"/>
    <x v="0"/>
    <x v="0"/>
    <x v="6"/>
    <x v="60"/>
    <x v="56"/>
    <x v="53"/>
    <n v="1094"/>
    <n v="365"/>
    <n v="0"/>
    <n v="7.5"/>
    <x v="56"/>
    <x v="10"/>
    <x v="63"/>
    <x v="52"/>
  </r>
  <r>
    <x v="68"/>
    <x v="68"/>
    <x v="0"/>
    <x v="3"/>
    <x v="0"/>
    <x v="0"/>
    <x v="5"/>
    <x v="58"/>
    <x v="55"/>
    <x v="9"/>
    <n v="2703"/>
    <n v="0"/>
    <n v="14000"/>
    <n v="8"/>
    <x v="35"/>
    <x v="53"/>
    <x v="64"/>
    <x v="8"/>
  </r>
  <r>
    <x v="69"/>
    <x v="69"/>
    <x v="1"/>
    <x v="5"/>
    <x v="0"/>
    <x v="0"/>
    <x v="5"/>
    <x v="61"/>
    <x v="57"/>
    <x v="54"/>
    <n v="2047"/>
    <n v="14000"/>
    <n v="21000"/>
    <n v="8"/>
    <x v="57"/>
    <x v="32"/>
    <x v="65"/>
    <x v="11"/>
  </r>
  <r>
    <x v="70"/>
    <x v="70"/>
    <x v="1"/>
    <x v="5"/>
    <x v="0"/>
    <x v="3"/>
    <x v="5"/>
    <x v="62"/>
    <x v="58"/>
    <x v="55"/>
    <n v="2158"/>
    <n v="0"/>
    <n v="14000"/>
    <n v="8.3000000000000007"/>
    <x v="58"/>
    <x v="54"/>
    <x v="66"/>
    <x v="53"/>
  </r>
  <r>
    <x v="71"/>
    <x v="71"/>
    <x v="1"/>
    <x v="1"/>
    <x v="0"/>
    <x v="0"/>
    <x v="6"/>
    <x v="63"/>
    <x v="59"/>
    <x v="56"/>
    <n v="2176"/>
    <n v="869"/>
    <n v="32000"/>
    <n v="8.6999999999999993"/>
    <x v="54"/>
    <x v="55"/>
    <x v="67"/>
    <x v="54"/>
  </r>
  <r>
    <x v="72"/>
    <x v="72"/>
    <x v="1"/>
    <x v="7"/>
    <x v="0"/>
    <x v="0"/>
    <x v="5"/>
    <x v="64"/>
    <x v="60"/>
    <x v="9"/>
    <n v="2951"/>
    <n v="23"/>
    <n v="0"/>
    <n v="6.8"/>
    <x v="50"/>
    <x v="56"/>
    <x v="20"/>
    <x v="35"/>
  </r>
  <r>
    <x v="73"/>
    <x v="73"/>
    <x v="1"/>
    <x v="1"/>
    <x v="0"/>
    <x v="0"/>
    <x v="5"/>
    <x v="65"/>
    <x v="61"/>
    <x v="57"/>
    <n v="16094"/>
    <n v="80"/>
    <n v="0"/>
    <n v="8.1"/>
    <x v="59"/>
    <x v="1"/>
    <x v="68"/>
    <x v="55"/>
  </r>
  <r>
    <x v="74"/>
    <x v="74"/>
    <x v="0"/>
    <x v="1"/>
    <x v="0"/>
    <x v="0"/>
    <x v="5"/>
    <x v="66"/>
    <x v="62"/>
    <x v="58"/>
    <n v="669"/>
    <n v="0"/>
    <n v="0"/>
    <n v="7.4"/>
    <x v="38"/>
    <x v="44"/>
    <x v="69"/>
    <x v="56"/>
  </r>
  <r>
    <x v="75"/>
    <x v="75"/>
    <x v="1"/>
    <x v="3"/>
    <x v="0"/>
    <x v="0"/>
    <x v="5"/>
    <x v="67"/>
    <x v="63"/>
    <x v="50"/>
    <n v="12691"/>
    <n v="11000"/>
    <n v="0"/>
    <n v="8.1"/>
    <x v="60"/>
    <x v="50"/>
    <x v="70"/>
    <x v="16"/>
  </r>
  <r>
    <x v="76"/>
    <x v="76"/>
    <x v="1"/>
    <x v="1"/>
    <x v="0"/>
    <x v="0"/>
    <x v="5"/>
    <x v="68"/>
    <x v="57"/>
    <x v="26"/>
    <n v="1591"/>
    <n v="14000"/>
    <n v="0"/>
    <n v="7.7"/>
    <x v="61"/>
    <x v="17"/>
    <x v="71"/>
    <x v="57"/>
  </r>
  <r>
    <x v="77"/>
    <x v="77"/>
    <x v="1"/>
    <x v="8"/>
    <x v="0"/>
    <x v="0"/>
    <x v="5"/>
    <x v="69"/>
    <x v="64"/>
    <x v="59"/>
    <n v="516"/>
    <n v="8"/>
    <n v="0"/>
    <n v="5.9"/>
    <x v="62"/>
    <x v="43"/>
    <x v="72"/>
    <x v="47"/>
  </r>
  <r>
    <x v="78"/>
    <x v="78"/>
    <x v="1"/>
    <x v="5"/>
    <x v="0"/>
    <x v="3"/>
    <x v="5"/>
    <x v="43"/>
    <x v="65"/>
    <x v="41"/>
    <n v="2209"/>
    <n v="6"/>
    <n v="122"/>
    <n v="6.3"/>
    <x v="63"/>
    <x v="14"/>
    <x v="73"/>
    <x v="35"/>
  </r>
  <r>
    <x v="79"/>
    <x v="79"/>
    <x v="1"/>
    <x v="7"/>
    <x v="0"/>
    <x v="0"/>
    <x v="5"/>
    <x v="53"/>
    <x v="51"/>
    <x v="50"/>
    <n v="13485"/>
    <n v="0"/>
    <n v="33000"/>
    <n v="8.6999999999999993"/>
    <x v="64"/>
    <x v="52"/>
    <x v="74"/>
    <x v="31"/>
  </r>
  <r>
    <x v="80"/>
    <x v="80"/>
    <x v="1"/>
    <x v="7"/>
    <x v="0"/>
    <x v="3"/>
    <x v="5"/>
    <x v="70"/>
    <x v="36"/>
    <x v="60"/>
    <n v="1326"/>
    <n v="43"/>
    <n v="0"/>
    <n v="7.1"/>
    <x v="50"/>
    <x v="36"/>
    <x v="75"/>
    <x v="58"/>
  </r>
  <r>
    <x v="81"/>
    <x v="81"/>
    <x v="1"/>
    <x v="3"/>
    <x v="0"/>
    <x v="0"/>
    <x v="6"/>
    <x v="71"/>
    <x v="66"/>
    <x v="9"/>
    <n v="3468"/>
    <n v="644"/>
    <n v="0"/>
    <n v="7.6"/>
    <x v="65"/>
    <x v="37"/>
    <x v="76"/>
    <x v="20"/>
  </r>
  <r>
    <x v="82"/>
    <x v="82"/>
    <x v="1"/>
    <x v="7"/>
    <x v="0"/>
    <x v="6"/>
    <x v="5"/>
    <x v="59"/>
    <x v="67"/>
    <x v="28"/>
    <n v="17250"/>
    <n v="109"/>
    <n v="76"/>
    <n v="6.5"/>
    <x v="66"/>
    <x v="57"/>
    <x v="73"/>
    <x v="58"/>
  </r>
  <r>
    <x v="83"/>
    <x v="83"/>
    <x v="1"/>
    <x v="2"/>
    <x v="0"/>
    <x v="0"/>
    <x v="7"/>
    <x v="72"/>
    <x v="68"/>
    <x v="9"/>
    <n v="5127"/>
    <n v="116"/>
    <n v="13000"/>
    <n v="7.2"/>
    <x v="67"/>
    <x v="0"/>
    <x v="77"/>
    <x v="1"/>
  </r>
  <r>
    <x v="84"/>
    <x v="84"/>
    <x v="1"/>
    <x v="8"/>
    <x v="0"/>
    <x v="0"/>
    <x v="6"/>
    <x v="73"/>
    <x v="69"/>
    <x v="61"/>
    <n v="4400"/>
    <n v="0"/>
    <n v="12000"/>
    <n v="7.9"/>
    <x v="68"/>
    <x v="58"/>
    <x v="78"/>
    <x v="59"/>
  </r>
  <r>
    <x v="85"/>
    <x v="85"/>
    <x v="1"/>
    <x v="5"/>
    <x v="0"/>
    <x v="0"/>
    <x v="5"/>
    <x v="61"/>
    <x v="70"/>
    <x v="54"/>
    <n v="1520"/>
    <n v="82"/>
    <n v="0"/>
    <n v="5.7"/>
    <x v="69"/>
    <x v="59"/>
    <x v="79"/>
    <x v="33"/>
  </r>
  <r>
    <x v="86"/>
    <x v="86"/>
    <x v="1"/>
    <x v="7"/>
    <x v="0"/>
    <x v="0"/>
    <x v="5"/>
    <x v="18"/>
    <x v="71"/>
    <x v="17"/>
    <n v="12940"/>
    <n v="503"/>
    <n v="0"/>
    <n v="7.3"/>
    <x v="70"/>
    <x v="60"/>
    <x v="80"/>
    <x v="60"/>
  </r>
  <r>
    <x v="87"/>
    <x v="87"/>
    <x v="1"/>
    <x v="5"/>
    <x v="0"/>
    <x v="0"/>
    <x v="4"/>
    <x v="74"/>
    <x v="72"/>
    <x v="62"/>
    <n v="1458"/>
    <n v="0"/>
    <n v="0"/>
    <n v="5.2"/>
    <x v="11"/>
    <x v="61"/>
    <x v="81"/>
    <x v="61"/>
  </r>
  <r>
    <x v="88"/>
    <x v="88"/>
    <x v="1"/>
    <x v="8"/>
    <x v="0"/>
    <x v="3"/>
    <x v="6"/>
    <x v="75"/>
    <x v="73"/>
    <x v="9"/>
    <n v="2524"/>
    <n v="0"/>
    <n v="23000"/>
    <n v="8.5"/>
    <x v="71"/>
    <x v="62"/>
    <x v="82"/>
    <x v="31"/>
  </r>
  <r>
    <x v="89"/>
    <x v="89"/>
    <x v="1"/>
    <x v="1"/>
    <x v="0"/>
    <x v="0"/>
    <x v="6"/>
    <x v="53"/>
    <x v="50"/>
    <x v="50"/>
    <n v="25313"/>
    <n v="0"/>
    <n v="19000"/>
    <n v="8.5"/>
    <x v="72"/>
    <x v="63"/>
    <x v="83"/>
    <x v="62"/>
  </r>
  <r>
    <x v="90"/>
    <x v="90"/>
    <x v="1"/>
    <x v="6"/>
    <x v="0"/>
    <x v="0"/>
    <x v="5"/>
    <x v="29"/>
    <x v="74"/>
    <x v="28"/>
    <n v="17568"/>
    <n v="152"/>
    <n v="0"/>
    <n v="7.6"/>
    <x v="32"/>
    <x v="45"/>
    <x v="84"/>
    <x v="11"/>
  </r>
  <r>
    <x v="91"/>
    <x v="91"/>
    <x v="1"/>
    <x v="7"/>
    <x v="0"/>
    <x v="3"/>
    <x v="5"/>
    <x v="38"/>
    <x v="36"/>
    <x v="37"/>
    <n v="1008"/>
    <n v="43"/>
    <n v="0"/>
    <n v="6.3"/>
    <x v="53"/>
    <x v="64"/>
    <x v="85"/>
    <x v="63"/>
  </r>
  <r>
    <x v="92"/>
    <x v="92"/>
    <x v="1"/>
    <x v="5"/>
    <x v="0"/>
    <x v="0"/>
    <x v="5"/>
    <x v="76"/>
    <x v="35"/>
    <x v="63"/>
    <n v="16007"/>
    <n v="338"/>
    <n v="0"/>
    <n v="6.4"/>
    <x v="19"/>
    <x v="38"/>
    <x v="86"/>
    <x v="64"/>
  </r>
  <r>
    <x v="93"/>
    <x v="93"/>
    <x v="1"/>
    <x v="1"/>
    <x v="0"/>
    <x v="0"/>
    <x v="6"/>
    <x v="77"/>
    <x v="75"/>
    <x v="64"/>
    <n v="1097"/>
    <n v="43"/>
    <n v="1000"/>
    <n v="6.9"/>
    <x v="11"/>
    <x v="52"/>
    <x v="87"/>
    <x v="65"/>
  </r>
  <r>
    <x v="94"/>
    <x v="94"/>
    <x v="1"/>
    <x v="3"/>
    <x v="0"/>
    <x v="0"/>
    <x v="5"/>
    <x v="78"/>
    <x v="76"/>
    <x v="65"/>
    <n v="2726"/>
    <n v="104"/>
    <n v="16000"/>
    <n v="7.8"/>
    <x v="19"/>
    <x v="10"/>
    <x v="88"/>
    <x v="66"/>
  </r>
  <r>
    <x v="95"/>
    <x v="95"/>
    <x v="1"/>
    <x v="3"/>
    <x v="0"/>
    <x v="0"/>
    <x v="6"/>
    <x v="79"/>
    <x v="77"/>
    <x v="57"/>
    <n v="14921"/>
    <n v="11000"/>
    <n v="0"/>
    <n v="7.4"/>
    <x v="73"/>
    <x v="65"/>
    <x v="89"/>
    <x v="1"/>
  </r>
  <r>
    <x v="96"/>
    <x v="96"/>
    <x v="1"/>
    <x v="6"/>
    <x v="0"/>
    <x v="0"/>
    <x v="5"/>
    <x v="80"/>
    <x v="78"/>
    <x v="66"/>
    <n v="1462"/>
    <n v="42"/>
    <n v="1000"/>
    <n v="4.5"/>
    <x v="74"/>
    <x v="66"/>
    <x v="90"/>
    <x v="33"/>
  </r>
  <r>
    <x v="97"/>
    <x v="97"/>
    <x v="1"/>
    <x v="11"/>
    <x v="0"/>
    <x v="0"/>
    <x v="9"/>
    <x v="81"/>
    <x v="79"/>
    <x v="67"/>
    <n v="2442"/>
    <n v="0"/>
    <n v="0"/>
    <n v="7.1"/>
    <x v="53"/>
    <x v="67"/>
    <x v="91"/>
    <x v="67"/>
  </r>
  <r>
    <x v="98"/>
    <x v="98"/>
    <x v="1"/>
    <x v="5"/>
    <x v="0"/>
    <x v="0"/>
    <x v="6"/>
    <x v="82"/>
    <x v="80"/>
    <x v="63"/>
    <n v="14255"/>
    <n v="517"/>
    <n v="1000"/>
    <n v="6.8"/>
    <x v="75"/>
    <x v="68"/>
    <x v="92"/>
    <x v="68"/>
  </r>
  <r>
    <x v="99"/>
    <x v="99"/>
    <x v="1"/>
    <x v="1"/>
    <x v="0"/>
    <x v="0"/>
    <x v="6"/>
    <x v="83"/>
    <x v="81"/>
    <x v="61"/>
    <n v="5122"/>
    <n v="0"/>
    <n v="0"/>
    <n v="7.8"/>
    <x v="76"/>
    <x v="66"/>
    <x v="93"/>
    <x v="1"/>
  </r>
  <r>
    <x v="100"/>
    <x v="100"/>
    <x v="1"/>
    <x v="3"/>
    <x v="0"/>
    <x v="0"/>
    <x v="6"/>
    <x v="56"/>
    <x v="82"/>
    <x v="9"/>
    <n v="2419"/>
    <n v="6"/>
    <n v="855"/>
    <n v="6.1"/>
    <x v="77"/>
    <x v="37"/>
    <x v="94"/>
    <x v="39"/>
  </r>
  <r>
    <x v="101"/>
    <x v="101"/>
    <x v="0"/>
    <x v="6"/>
    <x v="0"/>
    <x v="0"/>
    <x v="6"/>
    <x v="54"/>
    <x v="52"/>
    <x v="51"/>
    <n v="23008"/>
    <n v="17000"/>
    <n v="0"/>
    <n v="8.3000000000000007"/>
    <x v="78"/>
    <x v="46"/>
    <x v="95"/>
    <x v="69"/>
  </r>
  <r>
    <x v="102"/>
    <x v="102"/>
    <x v="1"/>
    <x v="7"/>
    <x v="0"/>
    <x v="3"/>
    <x v="5"/>
    <x v="84"/>
    <x v="83"/>
    <x v="68"/>
    <n v="1883"/>
    <n v="5"/>
    <n v="328"/>
    <n v="4.7"/>
    <x v="11"/>
    <x v="56"/>
    <x v="96"/>
    <x v="70"/>
  </r>
  <r>
    <x v="103"/>
    <x v="103"/>
    <x v="1"/>
    <x v="7"/>
    <x v="0"/>
    <x v="0"/>
    <x v="5"/>
    <x v="53"/>
    <x v="84"/>
    <x v="50"/>
    <n v="12643"/>
    <n v="883"/>
    <n v="17000"/>
    <n v="8.8000000000000007"/>
    <x v="79"/>
    <x v="57"/>
    <x v="97"/>
    <x v="69"/>
  </r>
  <r>
    <x v="104"/>
    <x v="95"/>
    <x v="1"/>
    <x v="7"/>
    <x v="0"/>
    <x v="0"/>
    <x v="5"/>
    <x v="85"/>
    <x v="28"/>
    <x v="69"/>
    <n v="2908"/>
    <n v="44"/>
    <n v="0"/>
    <n v="6.8"/>
    <x v="53"/>
    <x v="62"/>
    <x v="98"/>
    <x v="71"/>
  </r>
  <r>
    <x v="105"/>
    <x v="104"/>
    <x v="1"/>
    <x v="7"/>
    <x v="0"/>
    <x v="0"/>
    <x v="6"/>
    <x v="71"/>
    <x v="66"/>
    <x v="9"/>
    <n v="2566"/>
    <n v="644"/>
    <n v="14000"/>
    <n v="7.9"/>
    <x v="80"/>
    <x v="69"/>
    <x v="99"/>
    <x v="72"/>
  </r>
  <r>
    <x v="106"/>
    <x v="105"/>
    <x v="1"/>
    <x v="12"/>
    <x v="0"/>
    <x v="0"/>
    <x v="6"/>
    <x v="73"/>
    <x v="69"/>
    <x v="61"/>
    <n v="4877"/>
    <n v="0"/>
    <n v="7000"/>
    <n v="6.8"/>
    <x v="81"/>
    <x v="3"/>
    <x v="100"/>
    <x v="73"/>
  </r>
  <r>
    <x v="107"/>
    <x v="106"/>
    <x v="1"/>
    <x v="6"/>
    <x v="0"/>
    <x v="3"/>
    <x v="5"/>
    <x v="86"/>
    <x v="85"/>
    <x v="70"/>
    <n v="1651"/>
    <n v="46"/>
    <n v="0"/>
    <n v="7.2"/>
    <x v="13"/>
    <x v="52"/>
    <x v="101"/>
    <x v="50"/>
  </r>
  <r>
    <x v="108"/>
    <x v="107"/>
    <x v="1"/>
    <x v="5"/>
    <x v="1"/>
    <x v="7"/>
    <x v="6"/>
    <x v="87"/>
    <x v="86"/>
    <x v="71"/>
    <n v="469"/>
    <n v="249"/>
    <n v="11000"/>
    <n v="8.4"/>
    <x v="82"/>
    <x v="70"/>
    <x v="102"/>
    <x v="58"/>
  </r>
  <r>
    <x v="109"/>
    <x v="108"/>
    <x v="1"/>
    <x v="7"/>
    <x v="0"/>
    <x v="0"/>
    <x v="5"/>
    <x v="88"/>
    <x v="87"/>
    <x v="9"/>
    <n v="1263"/>
    <n v="25"/>
    <n v="0"/>
    <n v="6.7"/>
    <x v="83"/>
    <x v="18"/>
    <x v="24"/>
    <x v="69"/>
  </r>
  <r>
    <x v="110"/>
    <x v="109"/>
    <x v="1"/>
    <x v="7"/>
    <x v="0"/>
    <x v="3"/>
    <x v="6"/>
    <x v="39"/>
    <x v="69"/>
    <x v="38"/>
    <n v="2270"/>
    <n v="0"/>
    <n v="0"/>
    <n v="7.2"/>
    <x v="84"/>
    <x v="53"/>
    <x v="103"/>
    <x v="1"/>
  </r>
  <r>
    <x v="111"/>
    <x v="110"/>
    <x v="1"/>
    <x v="7"/>
    <x v="0"/>
    <x v="3"/>
    <x v="5"/>
    <x v="89"/>
    <x v="88"/>
    <x v="72"/>
    <n v="2118"/>
    <n v="46"/>
    <n v="2000"/>
    <n v="6.8"/>
    <x v="50"/>
    <x v="57"/>
    <x v="104"/>
    <x v="74"/>
  </r>
  <r>
    <x v="112"/>
    <x v="111"/>
    <x v="1"/>
    <x v="8"/>
    <x v="0"/>
    <x v="0"/>
    <x v="6"/>
    <x v="90"/>
    <x v="89"/>
    <x v="4"/>
    <n v="707"/>
    <n v="49"/>
    <n v="0"/>
    <n v="6.1"/>
    <x v="85"/>
    <x v="5"/>
    <x v="105"/>
    <x v="75"/>
  </r>
  <r>
    <x v="113"/>
    <x v="112"/>
    <x v="0"/>
    <x v="7"/>
    <x v="0"/>
    <x v="8"/>
    <x v="6"/>
    <x v="91"/>
    <x v="90"/>
    <x v="73"/>
    <n v="1396"/>
    <n v="750"/>
    <n v="0"/>
    <n v="7.6"/>
    <x v="86"/>
    <x v="5"/>
    <x v="106"/>
    <x v="6"/>
  </r>
  <r>
    <x v="114"/>
    <x v="113"/>
    <x v="1"/>
    <x v="3"/>
    <x v="0"/>
    <x v="9"/>
    <x v="6"/>
    <x v="92"/>
    <x v="91"/>
    <x v="74"/>
    <n v="582"/>
    <n v="84"/>
    <n v="0"/>
    <n v="6.2"/>
    <x v="69"/>
    <x v="71"/>
    <x v="107"/>
    <x v="16"/>
  </r>
  <r>
    <x v="115"/>
    <x v="114"/>
    <x v="1"/>
    <x v="7"/>
    <x v="0"/>
    <x v="0"/>
    <x v="5"/>
    <x v="53"/>
    <x v="57"/>
    <x v="50"/>
    <n v="12906"/>
    <n v="14000"/>
    <n v="16000"/>
    <n v="8.5"/>
    <x v="87"/>
    <x v="23"/>
    <x v="108"/>
    <x v="69"/>
  </r>
  <r>
    <x v="116"/>
    <x v="115"/>
    <x v="1"/>
    <x v="5"/>
    <x v="0"/>
    <x v="0"/>
    <x v="5"/>
    <x v="93"/>
    <x v="92"/>
    <x v="75"/>
    <n v="1262"/>
    <n v="4"/>
    <n v="0"/>
    <n v="6.4"/>
    <x v="88"/>
    <x v="8"/>
    <x v="90"/>
    <x v="29"/>
  </r>
  <r>
    <x v="117"/>
    <x v="116"/>
    <x v="1"/>
    <x v="5"/>
    <x v="0"/>
    <x v="0"/>
    <x v="5"/>
    <x v="94"/>
    <x v="93"/>
    <x v="76"/>
    <n v="2079"/>
    <n v="76"/>
    <n v="106"/>
    <n v="5.2"/>
    <x v="66"/>
    <x v="61"/>
    <x v="109"/>
    <x v="58"/>
  </r>
  <r>
    <x v="118"/>
    <x v="117"/>
    <x v="1"/>
    <x v="7"/>
    <x v="0"/>
    <x v="0"/>
    <x v="6"/>
    <x v="79"/>
    <x v="94"/>
    <x v="57"/>
    <n v="27378"/>
    <n v="425"/>
    <n v="0"/>
    <n v="6.9"/>
    <x v="89"/>
    <x v="34"/>
    <x v="110"/>
    <x v="39"/>
  </r>
  <r>
    <x v="119"/>
    <x v="118"/>
    <x v="0"/>
    <x v="8"/>
    <x v="3"/>
    <x v="4"/>
    <x v="9"/>
    <x v="95"/>
    <x v="95"/>
    <x v="77"/>
    <n v="123"/>
    <n v="385"/>
    <n v="2000"/>
    <n v="6.9"/>
    <x v="90"/>
    <x v="72"/>
    <x v="111"/>
    <x v="76"/>
  </r>
  <r>
    <x v="120"/>
    <x v="119"/>
    <x v="1"/>
    <x v="8"/>
    <x v="0"/>
    <x v="0"/>
    <x v="6"/>
    <x v="96"/>
    <x v="96"/>
    <x v="9"/>
    <n v="4438"/>
    <n v="287"/>
    <n v="0"/>
    <n v="6.6"/>
    <x v="91"/>
    <x v="54"/>
    <x v="112"/>
    <x v="73"/>
  </r>
  <r>
    <x v="121"/>
    <x v="120"/>
    <x v="1"/>
    <x v="7"/>
    <x v="0"/>
    <x v="0"/>
    <x v="5"/>
    <x v="97"/>
    <x v="97"/>
    <x v="78"/>
    <n v="927"/>
    <n v="28"/>
    <n v="346"/>
    <n v="5"/>
    <x v="77"/>
    <x v="65"/>
    <x v="14"/>
    <x v="69"/>
  </r>
  <r>
    <x v="122"/>
    <x v="121"/>
    <x v="1"/>
    <x v="5"/>
    <x v="0"/>
    <x v="3"/>
    <x v="5"/>
    <x v="98"/>
    <x v="58"/>
    <x v="79"/>
    <n v="2730"/>
    <n v="0"/>
    <n v="0"/>
    <n v="7"/>
    <x v="92"/>
    <x v="73"/>
    <x v="113"/>
    <x v="18"/>
  </r>
  <r>
    <x v="123"/>
    <x v="122"/>
    <x v="1"/>
    <x v="3"/>
    <x v="0"/>
    <x v="0"/>
    <x v="5"/>
    <x v="99"/>
    <x v="98"/>
    <x v="80"/>
    <n v="1761"/>
    <n v="15"/>
    <n v="501"/>
    <n v="5.4"/>
    <x v="93"/>
    <x v="65"/>
    <x v="114"/>
    <x v="33"/>
  </r>
  <r>
    <x v="124"/>
    <x v="123"/>
    <x v="1"/>
    <x v="13"/>
    <x v="0"/>
    <x v="0"/>
    <x v="6"/>
    <x v="53"/>
    <x v="73"/>
    <x v="50"/>
    <n v="13877"/>
    <n v="0"/>
    <n v="34000"/>
    <n v="8.1999999999999993"/>
    <x v="94"/>
    <x v="34"/>
    <x v="115"/>
    <x v="74"/>
  </r>
  <r>
    <x v="125"/>
    <x v="124"/>
    <x v="1"/>
    <x v="5"/>
    <x v="0"/>
    <x v="0"/>
    <x v="6"/>
    <x v="100"/>
    <x v="99"/>
    <x v="81"/>
    <n v="2024"/>
    <n v="468"/>
    <n v="0"/>
    <n v="6.9"/>
    <x v="95"/>
    <x v="48"/>
    <x v="116"/>
    <x v="33"/>
  </r>
  <r>
    <x v="126"/>
    <x v="125"/>
    <x v="1"/>
    <x v="3"/>
    <x v="0"/>
    <x v="0"/>
    <x v="6"/>
    <x v="80"/>
    <x v="100"/>
    <x v="66"/>
    <n v="2943"/>
    <n v="272"/>
    <n v="0"/>
    <n v="7.2"/>
    <x v="18"/>
    <x v="0"/>
    <x v="117"/>
    <x v="18"/>
  </r>
  <r>
    <x v="127"/>
    <x v="126"/>
    <x v="1"/>
    <x v="14"/>
    <x v="0"/>
    <x v="0"/>
    <x v="5"/>
    <x v="101"/>
    <x v="57"/>
    <x v="82"/>
    <n v="2811"/>
    <n v="14000"/>
    <n v="34000"/>
    <n v="7.9"/>
    <x v="96"/>
    <x v="9"/>
    <x v="118"/>
    <x v="77"/>
  </r>
  <r>
    <x v="128"/>
    <x v="127"/>
    <x v="1"/>
    <x v="7"/>
    <x v="0"/>
    <x v="0"/>
    <x v="5"/>
    <x v="29"/>
    <x v="101"/>
    <x v="28"/>
    <n v="16805"/>
    <n v="16000"/>
    <n v="0"/>
    <n v="5.9"/>
    <x v="97"/>
    <x v="74"/>
    <x v="119"/>
    <x v="78"/>
  </r>
  <r>
    <x v="129"/>
    <x v="128"/>
    <x v="1"/>
    <x v="8"/>
    <x v="0"/>
    <x v="0"/>
    <x v="6"/>
    <x v="102"/>
    <x v="89"/>
    <x v="83"/>
    <n v="174"/>
    <n v="49"/>
    <n v="0"/>
    <n v="5.7"/>
    <x v="98"/>
    <x v="54"/>
    <x v="120"/>
    <x v="16"/>
  </r>
  <r>
    <x v="130"/>
    <x v="129"/>
    <x v="1"/>
    <x v="8"/>
    <x v="0"/>
    <x v="0"/>
    <x v="6"/>
    <x v="103"/>
    <x v="102"/>
    <x v="84"/>
    <n v="684"/>
    <n v="24"/>
    <n v="0"/>
    <n v="4.5999999999999996"/>
    <x v="99"/>
    <x v="65"/>
    <x v="121"/>
    <x v="79"/>
  </r>
  <r>
    <x v="131"/>
    <x v="130"/>
    <x v="1"/>
    <x v="7"/>
    <x v="0"/>
    <x v="0"/>
    <x v="5"/>
    <x v="104"/>
    <x v="103"/>
    <x v="60"/>
    <n v="1356"/>
    <n v="379"/>
    <n v="0"/>
    <n v="3.5"/>
    <x v="100"/>
    <x v="25"/>
    <x v="122"/>
    <x v="33"/>
  </r>
  <r>
    <x v="132"/>
    <x v="131"/>
    <x v="1"/>
    <x v="12"/>
    <x v="0"/>
    <x v="0"/>
    <x v="5"/>
    <x v="105"/>
    <x v="56"/>
    <x v="85"/>
    <n v="3876"/>
    <n v="365"/>
    <n v="11000"/>
    <n v="7.4"/>
    <x v="79"/>
    <x v="9"/>
    <x v="123"/>
    <x v="80"/>
  </r>
  <r>
    <x v="133"/>
    <x v="132"/>
    <x v="1"/>
    <x v="7"/>
    <x v="0"/>
    <x v="0"/>
    <x v="5"/>
    <x v="76"/>
    <x v="104"/>
    <x v="63"/>
    <n v="16539"/>
    <n v="120"/>
    <n v="0"/>
    <n v="7.7"/>
    <x v="101"/>
    <x v="62"/>
    <x v="82"/>
    <x v="31"/>
  </r>
  <r>
    <x v="134"/>
    <x v="133"/>
    <x v="1"/>
    <x v="3"/>
    <x v="0"/>
    <x v="0"/>
    <x v="6"/>
    <x v="106"/>
    <x v="105"/>
    <x v="9"/>
    <n v="3688"/>
    <n v="19"/>
    <n v="0"/>
    <n v="5.8"/>
    <x v="102"/>
    <x v="75"/>
    <x v="124"/>
    <x v="64"/>
  </r>
  <r>
    <x v="135"/>
    <x v="134"/>
    <x v="1"/>
    <x v="8"/>
    <x v="0"/>
    <x v="0"/>
    <x v="6"/>
    <x v="107"/>
    <x v="69"/>
    <x v="86"/>
    <n v="1757"/>
    <n v="0"/>
    <n v="23000"/>
    <n v="8.1999999999999993"/>
    <x v="103"/>
    <x v="37"/>
    <x v="125"/>
    <x v="24"/>
  </r>
  <r>
    <x v="136"/>
    <x v="135"/>
    <x v="1"/>
    <x v="1"/>
    <x v="0"/>
    <x v="0"/>
    <x v="6"/>
    <x v="108"/>
    <x v="72"/>
    <x v="72"/>
    <n v="2330"/>
    <n v="0"/>
    <n v="0"/>
    <n v="7.8"/>
    <x v="43"/>
    <x v="48"/>
    <x v="126"/>
    <x v="81"/>
  </r>
  <r>
    <x v="137"/>
    <x v="136"/>
    <x v="1"/>
    <x v="3"/>
    <x v="0"/>
    <x v="0"/>
    <x v="5"/>
    <x v="79"/>
    <x v="106"/>
    <x v="57"/>
    <n v="14701"/>
    <n v="521"/>
    <n v="0"/>
    <n v="7.4"/>
    <x v="65"/>
    <x v="62"/>
    <x v="127"/>
    <x v="82"/>
  </r>
  <r>
    <x v="138"/>
    <x v="137"/>
    <x v="1"/>
    <x v="1"/>
    <x v="0"/>
    <x v="0"/>
    <x v="6"/>
    <x v="109"/>
    <x v="107"/>
    <x v="87"/>
    <n v="791"/>
    <n v="213"/>
    <n v="0"/>
    <n v="6.1"/>
    <x v="104"/>
    <x v="28"/>
    <x v="128"/>
    <x v="16"/>
  </r>
  <r>
    <x v="139"/>
    <x v="138"/>
    <x v="1"/>
    <x v="7"/>
    <x v="0"/>
    <x v="0"/>
    <x v="5"/>
    <x v="110"/>
    <x v="108"/>
    <x v="88"/>
    <n v="2383"/>
    <n v="8"/>
    <n v="0"/>
    <n v="6.3"/>
    <x v="105"/>
    <x v="14"/>
    <x v="129"/>
    <x v="18"/>
  </r>
  <r>
    <x v="140"/>
    <x v="139"/>
    <x v="1"/>
    <x v="5"/>
    <x v="0"/>
    <x v="0"/>
    <x v="6"/>
    <x v="111"/>
    <x v="77"/>
    <x v="89"/>
    <n v="3617"/>
    <n v="11000"/>
    <n v="0"/>
    <n v="7.4"/>
    <x v="106"/>
    <x v="65"/>
    <x v="130"/>
    <x v="24"/>
  </r>
  <r>
    <x v="141"/>
    <x v="140"/>
    <x v="1"/>
    <x v="7"/>
    <x v="0"/>
    <x v="3"/>
    <x v="5"/>
    <x v="112"/>
    <x v="84"/>
    <x v="90"/>
    <n v="762"/>
    <n v="883"/>
    <n v="0"/>
    <n v="6.2"/>
    <x v="31"/>
    <x v="46"/>
    <x v="131"/>
    <x v="70"/>
  </r>
  <r>
    <x v="142"/>
    <x v="141"/>
    <x v="1"/>
    <x v="7"/>
    <x v="0"/>
    <x v="3"/>
    <x v="5"/>
    <x v="113"/>
    <x v="88"/>
    <x v="91"/>
    <n v="1898"/>
    <n v="46"/>
    <n v="0"/>
    <n v="6.6"/>
    <x v="107"/>
    <x v="59"/>
    <x v="132"/>
    <x v="83"/>
  </r>
  <r>
    <x v="143"/>
    <x v="142"/>
    <x v="1"/>
    <x v="0"/>
    <x v="0"/>
    <x v="0"/>
    <x v="6"/>
    <x v="52"/>
    <x v="79"/>
    <x v="49"/>
    <n v="16464"/>
    <n v="0"/>
    <n v="19000"/>
    <n v="8.3000000000000007"/>
    <x v="108"/>
    <x v="33"/>
    <x v="133"/>
    <x v="43"/>
  </r>
  <r>
    <x v="144"/>
    <x v="143"/>
    <x v="1"/>
    <x v="7"/>
    <x v="0"/>
    <x v="0"/>
    <x v="5"/>
    <x v="53"/>
    <x v="109"/>
    <x v="50"/>
    <n v="13649"/>
    <n v="37"/>
    <n v="14000"/>
    <n v="8.4"/>
    <x v="109"/>
    <x v="76"/>
    <x v="134"/>
    <x v="84"/>
  </r>
  <r>
    <x v="145"/>
    <x v="144"/>
    <x v="1"/>
    <x v="7"/>
    <x v="0"/>
    <x v="3"/>
    <x v="5"/>
    <x v="85"/>
    <x v="28"/>
    <x v="69"/>
    <n v="2329"/>
    <n v="44"/>
    <n v="0"/>
    <n v="4.9000000000000004"/>
    <x v="62"/>
    <x v="52"/>
    <x v="135"/>
    <x v="85"/>
  </r>
  <r>
    <x v="146"/>
    <x v="145"/>
    <x v="1"/>
    <x v="0"/>
    <x v="0"/>
    <x v="0"/>
    <x v="7"/>
    <x v="114"/>
    <x v="50"/>
    <x v="17"/>
    <n v="12097"/>
    <n v="0"/>
    <n v="10000"/>
    <n v="7.2"/>
    <x v="83"/>
    <x v="75"/>
    <x v="136"/>
    <x v="39"/>
  </r>
  <r>
    <x v="147"/>
    <x v="146"/>
    <x v="1"/>
    <x v="5"/>
    <x v="0"/>
    <x v="0"/>
    <x v="5"/>
    <x v="115"/>
    <x v="110"/>
    <x v="61"/>
    <n v="6341"/>
    <n v="133"/>
    <n v="0"/>
    <n v="7.9"/>
    <x v="110"/>
    <x v="77"/>
    <x v="137"/>
    <x v="72"/>
  </r>
  <r>
    <x v="148"/>
    <x v="147"/>
    <x v="1"/>
    <x v="12"/>
    <x v="0"/>
    <x v="0"/>
    <x v="5"/>
    <x v="116"/>
    <x v="96"/>
    <x v="73"/>
    <n v="1954"/>
    <n v="287"/>
    <n v="0"/>
    <n v="6.5"/>
    <x v="111"/>
    <x v="58"/>
    <x v="138"/>
    <x v="39"/>
  </r>
  <r>
    <x v="149"/>
    <x v="148"/>
    <x v="1"/>
    <x v="13"/>
    <x v="0"/>
    <x v="0"/>
    <x v="5"/>
    <x v="117"/>
    <x v="111"/>
    <x v="61"/>
    <n v="4537"/>
    <n v="139"/>
    <n v="0"/>
    <n v="7.1"/>
    <x v="112"/>
    <x v="75"/>
    <x v="139"/>
    <x v="38"/>
  </r>
  <r>
    <x v="150"/>
    <x v="149"/>
    <x v="1"/>
    <x v="1"/>
    <x v="0"/>
    <x v="3"/>
    <x v="5"/>
    <x v="118"/>
    <x v="112"/>
    <x v="92"/>
    <n v="914"/>
    <n v="0"/>
    <n v="0"/>
    <n v="6.6"/>
    <x v="113"/>
    <x v="47"/>
    <x v="140"/>
    <x v="38"/>
  </r>
  <r>
    <x v="151"/>
    <x v="150"/>
    <x v="1"/>
    <x v="8"/>
    <x v="0"/>
    <x v="0"/>
    <x v="9"/>
    <x v="119"/>
    <x v="113"/>
    <x v="93"/>
    <n v="42918"/>
    <n v="0"/>
    <n v="10000"/>
    <n v="7.5"/>
    <x v="114"/>
    <x v="58"/>
    <x v="141"/>
    <x v="86"/>
  </r>
  <r>
    <x v="152"/>
    <x v="151"/>
    <x v="1"/>
    <x v="5"/>
    <x v="0"/>
    <x v="3"/>
    <x v="5"/>
    <x v="120"/>
    <x v="20"/>
    <x v="94"/>
    <n v="1334"/>
    <n v="767"/>
    <n v="845"/>
    <n v="7.4"/>
    <x v="89"/>
    <x v="78"/>
    <x v="142"/>
    <x v="81"/>
  </r>
  <r>
    <x v="153"/>
    <x v="152"/>
    <x v="1"/>
    <x v="6"/>
    <x v="0"/>
    <x v="0"/>
    <x v="6"/>
    <x v="121"/>
    <x v="59"/>
    <x v="95"/>
    <n v="3076"/>
    <n v="869"/>
    <n v="16000"/>
    <n v="8.3000000000000007"/>
    <x v="19"/>
    <x v="79"/>
    <x v="143"/>
    <x v="69"/>
  </r>
  <r>
    <x v="154"/>
    <x v="153"/>
    <x v="1"/>
    <x v="7"/>
    <x v="0"/>
    <x v="0"/>
    <x v="6"/>
    <x v="122"/>
    <x v="114"/>
    <x v="96"/>
    <n v="3464"/>
    <n v="102"/>
    <n v="0"/>
    <n v="7.3"/>
    <x v="65"/>
    <x v="80"/>
    <x v="144"/>
    <x v="58"/>
  </r>
  <r>
    <x v="155"/>
    <x v="154"/>
    <x v="1"/>
    <x v="7"/>
    <x v="0"/>
    <x v="0"/>
    <x v="5"/>
    <x v="99"/>
    <x v="44"/>
    <x v="80"/>
    <n v="2481"/>
    <n v="130"/>
    <n v="2000"/>
    <n v="5.8"/>
    <x v="115"/>
    <x v="73"/>
    <x v="142"/>
    <x v="69"/>
  </r>
  <r>
    <x v="156"/>
    <x v="155"/>
    <x v="1"/>
    <x v="7"/>
    <x v="0"/>
    <x v="0"/>
    <x v="7"/>
    <x v="123"/>
    <x v="115"/>
    <x v="97"/>
    <n v="2449"/>
    <n v="0"/>
    <n v="11000"/>
    <n v="6.6"/>
    <x v="116"/>
    <x v="81"/>
    <x v="145"/>
    <x v="87"/>
  </r>
  <r>
    <x v="157"/>
    <x v="156"/>
    <x v="1"/>
    <x v="7"/>
    <x v="0"/>
    <x v="0"/>
    <x v="6"/>
    <x v="124"/>
    <x v="116"/>
    <x v="7"/>
    <n v="3444"/>
    <n v="73"/>
    <n v="0"/>
    <n v="6"/>
    <x v="117"/>
    <x v="75"/>
    <x v="146"/>
    <x v="24"/>
  </r>
  <r>
    <x v="158"/>
    <x v="157"/>
    <x v="1"/>
    <x v="1"/>
    <x v="0"/>
    <x v="0"/>
    <x v="5"/>
    <x v="125"/>
    <x v="117"/>
    <x v="98"/>
    <n v="1962"/>
    <n v="71"/>
    <n v="0"/>
    <n v="6.5"/>
    <x v="83"/>
    <x v="14"/>
    <x v="147"/>
    <x v="34"/>
  </r>
  <r>
    <x v="159"/>
    <x v="158"/>
    <x v="1"/>
    <x v="8"/>
    <x v="0"/>
    <x v="0"/>
    <x v="6"/>
    <x v="126"/>
    <x v="118"/>
    <x v="99"/>
    <n v="467"/>
    <n v="17"/>
    <n v="0"/>
    <n v="5.9"/>
    <x v="95"/>
    <x v="43"/>
    <x v="148"/>
    <x v="86"/>
  </r>
  <r>
    <x v="160"/>
    <x v="159"/>
    <x v="1"/>
    <x v="3"/>
    <x v="0"/>
    <x v="0"/>
    <x v="5"/>
    <x v="127"/>
    <x v="96"/>
    <x v="100"/>
    <n v="2053"/>
    <n v="287"/>
    <n v="14000"/>
    <n v="7.2"/>
    <x v="118"/>
    <x v="53"/>
    <x v="149"/>
    <x v="31"/>
  </r>
  <r>
    <x v="161"/>
    <x v="160"/>
    <x v="1"/>
    <x v="7"/>
    <x v="0"/>
    <x v="0"/>
    <x v="5"/>
    <x v="53"/>
    <x v="57"/>
    <x v="50"/>
    <n v="11898"/>
    <n v="14000"/>
    <n v="0"/>
    <n v="7.6"/>
    <x v="101"/>
    <x v="61"/>
    <x v="150"/>
    <x v="74"/>
  </r>
  <r>
    <x v="162"/>
    <x v="161"/>
    <x v="1"/>
    <x v="0"/>
    <x v="0"/>
    <x v="4"/>
    <x v="6"/>
    <x v="54"/>
    <x v="27"/>
    <x v="51"/>
    <n v="24719"/>
    <n v="0"/>
    <n v="12000"/>
    <n v="8.4"/>
    <x v="119"/>
    <x v="22"/>
    <x v="151"/>
    <x v="88"/>
  </r>
  <r>
    <x v="163"/>
    <x v="162"/>
    <x v="1"/>
    <x v="3"/>
    <x v="0"/>
    <x v="0"/>
    <x v="6"/>
    <x v="80"/>
    <x v="119"/>
    <x v="66"/>
    <n v="3113"/>
    <n v="37"/>
    <n v="0"/>
    <n v="6.7"/>
    <x v="117"/>
    <x v="82"/>
    <x v="152"/>
    <x v="89"/>
  </r>
  <r>
    <x v="164"/>
    <x v="163"/>
    <x v="1"/>
    <x v="3"/>
    <x v="0"/>
    <x v="0"/>
    <x v="5"/>
    <x v="128"/>
    <x v="120"/>
    <x v="101"/>
    <n v="15361"/>
    <n v="2000"/>
    <n v="0"/>
    <n v="6.2"/>
    <x v="97"/>
    <x v="83"/>
    <x v="94"/>
    <x v="11"/>
  </r>
  <r>
    <x v="165"/>
    <x v="164"/>
    <x v="1"/>
    <x v="7"/>
    <x v="0"/>
    <x v="0"/>
    <x v="5"/>
    <x v="76"/>
    <x v="121"/>
    <x v="63"/>
    <n v="14762"/>
    <n v="12000"/>
    <n v="0"/>
    <n v="6.6"/>
    <x v="120"/>
    <x v="80"/>
    <x v="8"/>
    <x v="29"/>
  </r>
  <r>
    <x v="166"/>
    <x v="165"/>
    <x v="1"/>
    <x v="7"/>
    <x v="0"/>
    <x v="3"/>
    <x v="5"/>
    <x v="129"/>
    <x v="122"/>
    <x v="49"/>
    <n v="28094"/>
    <n v="79"/>
    <n v="1000"/>
    <n v="7"/>
    <x v="105"/>
    <x v="47"/>
    <x v="153"/>
    <x v="43"/>
  </r>
  <r>
    <x v="167"/>
    <x v="166"/>
    <x v="1"/>
    <x v="0"/>
    <x v="0"/>
    <x v="0"/>
    <x v="6"/>
    <x v="130"/>
    <x v="50"/>
    <x v="63"/>
    <n v="18793"/>
    <n v="0"/>
    <n v="828"/>
    <n v="6.5"/>
    <x v="2"/>
    <x v="36"/>
    <x v="154"/>
    <x v="90"/>
  </r>
  <r>
    <x v="168"/>
    <x v="167"/>
    <x v="1"/>
    <x v="3"/>
    <x v="0"/>
    <x v="3"/>
    <x v="6"/>
    <x v="131"/>
    <x v="123"/>
    <x v="102"/>
    <n v="2024"/>
    <n v="62"/>
    <n v="345"/>
    <n v="6"/>
    <x v="121"/>
    <x v="37"/>
    <x v="155"/>
    <x v="91"/>
  </r>
  <r>
    <x v="169"/>
    <x v="168"/>
    <x v="1"/>
    <x v="7"/>
    <x v="0"/>
    <x v="0"/>
    <x v="5"/>
    <x v="132"/>
    <x v="61"/>
    <x v="103"/>
    <n v="2004"/>
    <n v="80"/>
    <n v="0"/>
    <n v="7.2"/>
    <x v="122"/>
    <x v="64"/>
    <x v="156"/>
    <x v="11"/>
  </r>
  <r>
    <x v="170"/>
    <x v="169"/>
    <x v="1"/>
    <x v="7"/>
    <x v="0"/>
    <x v="3"/>
    <x v="6"/>
    <x v="133"/>
    <x v="124"/>
    <x v="61"/>
    <n v="3582"/>
    <n v="0"/>
    <n v="13000"/>
    <n v="8.1"/>
    <x v="123"/>
    <x v="14"/>
    <x v="157"/>
    <x v="67"/>
  </r>
  <r>
    <x v="171"/>
    <x v="170"/>
    <x v="1"/>
    <x v="12"/>
    <x v="0"/>
    <x v="0"/>
    <x v="6"/>
    <x v="134"/>
    <x v="125"/>
    <x v="104"/>
    <n v="1472"/>
    <n v="28"/>
    <n v="0"/>
    <n v="5.4"/>
    <x v="124"/>
    <x v="5"/>
    <x v="158"/>
    <x v="92"/>
  </r>
  <r>
    <x v="172"/>
    <x v="171"/>
    <x v="1"/>
    <x v="1"/>
    <x v="0"/>
    <x v="3"/>
    <x v="2"/>
    <x v="135"/>
    <x v="126"/>
    <x v="105"/>
    <n v="1665"/>
    <n v="133"/>
    <n v="0"/>
    <n v="7.4"/>
    <x v="106"/>
    <x v="34"/>
    <x v="159"/>
    <x v="20"/>
  </r>
  <r>
    <x v="173"/>
    <x v="172"/>
    <x v="1"/>
    <x v="7"/>
    <x v="0"/>
    <x v="3"/>
    <x v="5"/>
    <x v="96"/>
    <x v="88"/>
    <x v="9"/>
    <n v="2943"/>
    <n v="46"/>
    <n v="0"/>
    <n v="6.3"/>
    <x v="125"/>
    <x v="59"/>
    <x v="160"/>
    <x v="88"/>
  </r>
  <r>
    <x v="174"/>
    <x v="173"/>
    <x v="1"/>
    <x v="5"/>
    <x v="0"/>
    <x v="0"/>
    <x v="5"/>
    <x v="136"/>
    <x v="127"/>
    <x v="9"/>
    <n v="3230"/>
    <n v="0"/>
    <n v="39000"/>
    <n v="8.5"/>
    <x v="126"/>
    <x v="62"/>
    <x v="161"/>
    <x v="93"/>
  </r>
  <r>
    <x v="175"/>
    <x v="174"/>
    <x v="1"/>
    <x v="1"/>
    <x v="0"/>
    <x v="3"/>
    <x v="6"/>
    <x v="54"/>
    <x v="58"/>
    <x v="51"/>
    <n v="29475"/>
    <n v="0"/>
    <n v="16000"/>
    <n v="8"/>
    <x v="127"/>
    <x v="33"/>
    <x v="162"/>
    <x v="24"/>
  </r>
  <r>
    <x v="176"/>
    <x v="175"/>
    <x v="1"/>
    <x v="8"/>
    <x v="0"/>
    <x v="0"/>
    <x v="6"/>
    <x v="137"/>
    <x v="128"/>
    <x v="106"/>
    <n v="170"/>
    <n v="13"/>
    <n v="1000"/>
    <n v="4.7"/>
    <x v="128"/>
    <x v="13"/>
    <x v="163"/>
    <x v="92"/>
  </r>
  <r>
    <x v="177"/>
    <x v="176"/>
    <x v="1"/>
    <x v="7"/>
    <x v="0"/>
    <x v="8"/>
    <x v="7"/>
    <x v="138"/>
    <x v="90"/>
    <x v="107"/>
    <n v="1529"/>
    <n v="750"/>
    <n v="0"/>
    <n v="6.2"/>
    <x v="129"/>
    <x v="14"/>
    <x v="120"/>
    <x v="94"/>
  </r>
  <r>
    <x v="178"/>
    <x v="177"/>
    <x v="1"/>
    <x v="6"/>
    <x v="0"/>
    <x v="0"/>
    <x v="5"/>
    <x v="139"/>
    <x v="106"/>
    <x v="50"/>
    <n v="12518"/>
    <n v="521"/>
    <n v="0"/>
    <n v="7.2"/>
    <x v="4"/>
    <x v="20"/>
    <x v="164"/>
    <x v="95"/>
  </r>
  <r>
    <x v="179"/>
    <x v="178"/>
    <x v="1"/>
    <x v="9"/>
    <x v="0"/>
    <x v="0"/>
    <x v="6"/>
    <x v="29"/>
    <x v="101"/>
    <x v="28"/>
    <n v="17209"/>
    <n v="16000"/>
    <n v="0"/>
    <n v="7.3"/>
    <x v="45"/>
    <x v="23"/>
    <x v="165"/>
    <x v="96"/>
  </r>
  <r>
    <x v="180"/>
    <x v="179"/>
    <x v="1"/>
    <x v="7"/>
    <x v="0"/>
    <x v="0"/>
    <x v="6"/>
    <x v="65"/>
    <x v="129"/>
    <x v="57"/>
    <n v="15662"/>
    <n v="170"/>
    <n v="0"/>
    <n v="6.4"/>
    <x v="82"/>
    <x v="82"/>
    <x v="166"/>
    <x v="68"/>
  </r>
  <r>
    <x v="181"/>
    <x v="180"/>
    <x v="1"/>
    <x v="7"/>
    <x v="0"/>
    <x v="0"/>
    <x v="7"/>
    <x v="140"/>
    <x v="130"/>
    <x v="108"/>
    <n v="1154"/>
    <n v="759"/>
    <n v="0"/>
    <n v="7.2"/>
    <x v="130"/>
    <x v="55"/>
    <x v="167"/>
    <x v="56"/>
  </r>
  <r>
    <x v="182"/>
    <x v="181"/>
    <x v="1"/>
    <x v="1"/>
    <x v="0"/>
    <x v="0"/>
    <x v="7"/>
    <x v="141"/>
    <x v="57"/>
    <x v="109"/>
    <n v="2592"/>
    <n v="14000"/>
    <n v="6000"/>
    <n v="7.8"/>
    <x v="131"/>
    <x v="84"/>
    <x v="168"/>
    <x v="24"/>
  </r>
  <r>
    <x v="183"/>
    <x v="182"/>
    <x v="1"/>
    <x v="7"/>
    <x v="0"/>
    <x v="0"/>
    <x v="7"/>
    <x v="142"/>
    <x v="131"/>
    <x v="110"/>
    <n v="3394"/>
    <n v="78"/>
    <n v="0"/>
    <n v="6.9"/>
    <x v="106"/>
    <x v="37"/>
    <x v="169"/>
    <x v="39"/>
  </r>
  <r>
    <x v="184"/>
    <x v="178"/>
    <x v="1"/>
    <x v="0"/>
    <x v="0"/>
    <x v="0"/>
    <x v="6"/>
    <x v="53"/>
    <x v="132"/>
    <x v="50"/>
    <n v="22479"/>
    <n v="608"/>
    <n v="0"/>
    <n v="7.4"/>
    <x v="132"/>
    <x v="45"/>
    <x v="170"/>
    <x v="38"/>
  </r>
  <r>
    <x v="185"/>
    <x v="183"/>
    <x v="1"/>
    <x v="5"/>
    <x v="0"/>
    <x v="0"/>
    <x v="7"/>
    <x v="143"/>
    <x v="100"/>
    <x v="111"/>
    <n v="605"/>
    <n v="272"/>
    <n v="0"/>
    <n v="6.8"/>
    <x v="133"/>
    <x v="37"/>
    <x v="171"/>
    <x v="69"/>
  </r>
  <r>
    <x v="186"/>
    <x v="184"/>
    <x v="1"/>
    <x v="1"/>
    <x v="0"/>
    <x v="0"/>
    <x v="6"/>
    <x v="144"/>
    <x v="107"/>
    <x v="112"/>
    <n v="711"/>
    <n v="213"/>
    <n v="0"/>
    <n v="5.9"/>
    <x v="45"/>
    <x v="45"/>
    <x v="172"/>
    <x v="29"/>
  </r>
  <r>
    <x v="187"/>
    <x v="185"/>
    <x v="1"/>
    <x v="7"/>
    <x v="0"/>
    <x v="0"/>
    <x v="6"/>
    <x v="133"/>
    <x v="124"/>
    <x v="61"/>
    <n v="4228"/>
    <n v="0"/>
    <n v="18000"/>
    <n v="8.4"/>
    <x v="134"/>
    <x v="84"/>
    <x v="173"/>
    <x v="97"/>
  </r>
  <r>
    <x v="188"/>
    <x v="186"/>
    <x v="1"/>
    <x v="8"/>
    <x v="0"/>
    <x v="0"/>
    <x v="6"/>
    <x v="145"/>
    <x v="133"/>
    <x v="113"/>
    <n v="1160"/>
    <n v="17"/>
    <n v="0"/>
    <n v="6.2"/>
    <x v="82"/>
    <x v="3"/>
    <x v="174"/>
    <x v="18"/>
  </r>
  <r>
    <x v="189"/>
    <x v="187"/>
    <x v="1"/>
    <x v="7"/>
    <x v="0"/>
    <x v="0"/>
    <x v="7"/>
    <x v="146"/>
    <x v="69"/>
    <x v="114"/>
    <n v="896"/>
    <n v="0"/>
    <n v="19000"/>
    <n v="7.3"/>
    <x v="135"/>
    <x v="25"/>
    <x v="175"/>
    <x v="43"/>
  </r>
  <r>
    <x v="190"/>
    <x v="188"/>
    <x v="1"/>
    <x v="5"/>
    <x v="0"/>
    <x v="8"/>
    <x v="7"/>
    <x v="147"/>
    <x v="134"/>
    <x v="115"/>
    <n v="822"/>
    <n v="4"/>
    <n v="0"/>
    <n v="6.5"/>
    <x v="39"/>
    <x v="50"/>
    <x v="176"/>
    <x v="98"/>
  </r>
  <r>
    <x v="191"/>
    <x v="189"/>
    <x v="1"/>
    <x v="7"/>
    <x v="0"/>
    <x v="3"/>
    <x v="6"/>
    <x v="148"/>
    <x v="135"/>
    <x v="9"/>
    <n v="1852"/>
    <n v="85"/>
    <n v="0"/>
    <n v="7.2"/>
    <x v="50"/>
    <x v="0"/>
    <x v="177"/>
    <x v="81"/>
  </r>
  <r>
    <x v="192"/>
    <x v="190"/>
    <x v="1"/>
    <x v="7"/>
    <x v="0"/>
    <x v="0"/>
    <x v="5"/>
    <x v="136"/>
    <x v="136"/>
    <x v="9"/>
    <n v="3000"/>
    <n v="8"/>
    <n v="0"/>
    <n v="4.5999999999999996"/>
    <x v="122"/>
    <x v="0"/>
    <x v="178"/>
    <x v="64"/>
  </r>
  <r>
    <x v="193"/>
    <x v="191"/>
    <x v="1"/>
    <x v="8"/>
    <x v="0"/>
    <x v="0"/>
    <x v="5"/>
    <x v="149"/>
    <x v="56"/>
    <x v="116"/>
    <n v="1661"/>
    <n v="365"/>
    <n v="902"/>
    <n v="5.5"/>
    <x v="89"/>
    <x v="2"/>
    <x v="179"/>
    <x v="38"/>
  </r>
  <r>
    <x v="194"/>
    <x v="192"/>
    <x v="1"/>
    <x v="8"/>
    <x v="0"/>
    <x v="0"/>
    <x v="6"/>
    <x v="150"/>
    <x v="137"/>
    <x v="117"/>
    <n v="1862"/>
    <n v="41"/>
    <n v="0"/>
    <n v="5.9"/>
    <x v="136"/>
    <x v="49"/>
    <x v="180"/>
    <x v="20"/>
  </r>
  <r>
    <x v="195"/>
    <x v="193"/>
    <x v="1"/>
    <x v="3"/>
    <x v="0"/>
    <x v="0"/>
    <x v="5"/>
    <x v="151"/>
    <x v="94"/>
    <x v="118"/>
    <n v="2179"/>
    <n v="425"/>
    <n v="263"/>
    <n v="5.9"/>
    <x v="113"/>
    <x v="62"/>
    <x v="181"/>
    <x v="87"/>
  </r>
  <r>
    <x v="196"/>
    <x v="194"/>
    <x v="1"/>
    <x v="3"/>
    <x v="0"/>
    <x v="0"/>
    <x v="7"/>
    <x v="79"/>
    <x v="138"/>
    <x v="57"/>
    <n v="15308"/>
    <n v="0"/>
    <n v="0"/>
    <n v="6.9"/>
    <x v="137"/>
    <x v="8"/>
    <x v="182"/>
    <x v="43"/>
  </r>
  <r>
    <x v="197"/>
    <x v="195"/>
    <x v="1"/>
    <x v="3"/>
    <x v="0"/>
    <x v="0"/>
    <x v="7"/>
    <x v="130"/>
    <x v="50"/>
    <x v="63"/>
    <n v="14672"/>
    <n v="0"/>
    <n v="0"/>
    <n v="6.3"/>
    <x v="16"/>
    <x v="73"/>
    <x v="183"/>
    <x v="69"/>
  </r>
  <r>
    <x v="198"/>
    <x v="196"/>
    <x v="1"/>
    <x v="1"/>
    <x v="0"/>
    <x v="3"/>
    <x v="6"/>
    <x v="119"/>
    <x v="139"/>
    <x v="93"/>
    <n v="42028"/>
    <n v="0"/>
    <n v="9000"/>
    <n v="8.1"/>
    <x v="5"/>
    <x v="9"/>
    <x v="184"/>
    <x v="1"/>
  </r>
  <r>
    <x v="199"/>
    <x v="193"/>
    <x v="0"/>
    <x v="0"/>
    <x v="0"/>
    <x v="0"/>
    <x v="6"/>
    <x v="152"/>
    <x v="140"/>
    <x v="119"/>
    <n v="19649"/>
    <n v="28"/>
    <n v="0"/>
    <n v="7.1"/>
    <x v="117"/>
    <x v="25"/>
    <x v="185"/>
    <x v="99"/>
  </r>
  <r>
    <x v="200"/>
    <x v="197"/>
    <x v="1"/>
    <x v="5"/>
    <x v="0"/>
    <x v="3"/>
    <x v="7"/>
    <x v="146"/>
    <x v="141"/>
    <x v="114"/>
    <n v="805"/>
    <n v="3"/>
    <n v="154"/>
    <n v="3"/>
    <x v="15"/>
    <x v="43"/>
    <x v="186"/>
    <x v="29"/>
  </r>
  <r>
    <x v="201"/>
    <x v="198"/>
    <x v="0"/>
    <x v="3"/>
    <x v="0"/>
    <x v="0"/>
    <x v="6"/>
    <x v="153"/>
    <x v="142"/>
    <x v="120"/>
    <n v="708"/>
    <n v="0"/>
    <n v="406"/>
    <n v="6.5"/>
    <x v="74"/>
    <x v="10"/>
    <x v="187"/>
    <x v="100"/>
  </r>
  <r>
    <x v="202"/>
    <x v="199"/>
    <x v="1"/>
    <x v="5"/>
    <x v="0"/>
    <x v="0"/>
    <x v="6"/>
    <x v="154"/>
    <x v="143"/>
    <x v="121"/>
    <n v="644"/>
    <n v="0"/>
    <n v="24000"/>
    <n v="8.1"/>
    <x v="9"/>
    <x v="3"/>
    <x v="188"/>
    <x v="11"/>
  </r>
  <r>
    <x v="203"/>
    <x v="200"/>
    <x v="1"/>
    <x v="5"/>
    <x v="0"/>
    <x v="0"/>
    <x v="5"/>
    <x v="76"/>
    <x v="121"/>
    <x v="63"/>
    <n v="15449"/>
    <n v="12000"/>
    <n v="0"/>
    <n v="7.3"/>
    <x v="107"/>
    <x v="56"/>
    <x v="189"/>
    <x v="43"/>
  </r>
  <r>
    <x v="204"/>
    <x v="201"/>
    <x v="1"/>
    <x v="5"/>
    <x v="0"/>
    <x v="0"/>
    <x v="6"/>
    <x v="155"/>
    <x v="144"/>
    <x v="122"/>
    <n v="1351"/>
    <n v="70"/>
    <n v="843"/>
    <n v="5.3"/>
    <x v="15"/>
    <x v="65"/>
    <x v="190"/>
    <x v="24"/>
  </r>
  <r>
    <x v="205"/>
    <x v="202"/>
    <x v="1"/>
    <x v="1"/>
    <x v="0"/>
    <x v="0"/>
    <x v="6"/>
    <x v="114"/>
    <x v="52"/>
    <x v="17"/>
    <n v="11895"/>
    <n v="17000"/>
    <n v="0"/>
    <n v="7"/>
    <x v="138"/>
    <x v="56"/>
    <x v="191"/>
    <x v="101"/>
  </r>
  <r>
    <x v="206"/>
    <x v="203"/>
    <x v="1"/>
    <x v="7"/>
    <x v="0"/>
    <x v="0"/>
    <x v="7"/>
    <x v="146"/>
    <x v="145"/>
    <x v="114"/>
    <n v="1044"/>
    <n v="23"/>
    <n v="0"/>
    <n v="5.9"/>
    <x v="105"/>
    <x v="71"/>
    <x v="192"/>
    <x v="43"/>
  </r>
  <r>
    <x v="207"/>
    <x v="204"/>
    <x v="1"/>
    <x v="3"/>
    <x v="0"/>
    <x v="0"/>
    <x v="9"/>
    <x v="156"/>
    <x v="56"/>
    <x v="123"/>
    <n v="302"/>
    <n v="365"/>
    <n v="0"/>
    <n v="5.5"/>
    <x v="139"/>
    <x v="58"/>
    <x v="193"/>
    <x v="102"/>
  </r>
  <r>
    <x v="208"/>
    <x v="205"/>
    <x v="1"/>
    <x v="7"/>
    <x v="0"/>
    <x v="0"/>
    <x v="6"/>
    <x v="157"/>
    <x v="146"/>
    <x v="9"/>
    <n v="2319"/>
    <n v="28"/>
    <n v="0"/>
    <n v="5.9"/>
    <x v="131"/>
    <x v="50"/>
    <x v="28"/>
    <x v="103"/>
  </r>
  <r>
    <x v="209"/>
    <x v="206"/>
    <x v="1"/>
    <x v="7"/>
    <x v="0"/>
    <x v="0"/>
    <x v="5"/>
    <x v="114"/>
    <x v="147"/>
    <x v="17"/>
    <n v="13069"/>
    <n v="12000"/>
    <n v="19000"/>
    <n v="6.9"/>
    <x v="140"/>
    <x v="0"/>
    <x v="194"/>
    <x v="24"/>
  </r>
  <r>
    <x v="210"/>
    <x v="191"/>
    <x v="1"/>
    <x v="8"/>
    <x v="0"/>
    <x v="3"/>
    <x v="6"/>
    <x v="158"/>
    <x v="148"/>
    <x v="124"/>
    <n v="901"/>
    <n v="85"/>
    <n v="0"/>
    <n v="5.7"/>
    <x v="3"/>
    <x v="65"/>
    <x v="195"/>
    <x v="6"/>
  </r>
  <r>
    <x v="211"/>
    <x v="207"/>
    <x v="1"/>
    <x v="3"/>
    <x v="0"/>
    <x v="0"/>
    <x v="5"/>
    <x v="159"/>
    <x v="121"/>
    <x v="125"/>
    <n v="21499"/>
    <n v="12000"/>
    <n v="3000"/>
    <n v="5.9"/>
    <x v="15"/>
    <x v="8"/>
    <x v="196"/>
    <x v="31"/>
  </r>
  <r>
    <x v="212"/>
    <x v="208"/>
    <x v="1"/>
    <x v="7"/>
    <x v="0"/>
    <x v="0"/>
    <x v="9"/>
    <x v="160"/>
    <x v="149"/>
    <x v="126"/>
    <n v="1584"/>
    <n v="55"/>
    <n v="0"/>
    <n v="6.6"/>
    <x v="58"/>
    <x v="10"/>
    <x v="197"/>
    <x v="89"/>
  </r>
  <r>
    <x v="213"/>
    <x v="209"/>
    <x v="1"/>
    <x v="7"/>
    <x v="0"/>
    <x v="0"/>
    <x v="6"/>
    <x v="161"/>
    <x v="150"/>
    <x v="127"/>
    <n v="872"/>
    <n v="44"/>
    <n v="583"/>
    <n v="4.7"/>
    <x v="100"/>
    <x v="85"/>
    <x v="198"/>
    <x v="104"/>
  </r>
  <r>
    <x v="214"/>
    <x v="210"/>
    <x v="1"/>
    <x v="7"/>
    <x v="0"/>
    <x v="0"/>
    <x v="6"/>
    <x v="162"/>
    <x v="147"/>
    <x v="128"/>
    <n v="4121"/>
    <n v="12000"/>
    <n v="0"/>
    <n v="6.4"/>
    <x v="88"/>
    <x v="2"/>
    <x v="199"/>
    <x v="74"/>
  </r>
  <r>
    <x v="215"/>
    <x v="211"/>
    <x v="1"/>
    <x v="3"/>
    <x v="0"/>
    <x v="0"/>
    <x v="6"/>
    <x v="163"/>
    <x v="151"/>
    <x v="129"/>
    <n v="3617"/>
    <n v="10"/>
    <n v="1000"/>
    <n v="6"/>
    <x v="62"/>
    <x v="86"/>
    <x v="200"/>
    <x v="66"/>
  </r>
  <r>
    <x v="216"/>
    <x v="212"/>
    <x v="1"/>
    <x v="6"/>
    <x v="0"/>
    <x v="3"/>
    <x v="5"/>
    <x v="164"/>
    <x v="62"/>
    <x v="119"/>
    <n v="18855"/>
    <n v="0"/>
    <n v="0"/>
    <n v="7.5"/>
    <x v="141"/>
    <x v="87"/>
    <x v="201"/>
    <x v="105"/>
  </r>
  <r>
    <x v="217"/>
    <x v="213"/>
    <x v="1"/>
    <x v="3"/>
    <x v="0"/>
    <x v="0"/>
    <x v="9"/>
    <x v="165"/>
    <x v="152"/>
    <x v="75"/>
    <n v="1347"/>
    <n v="0"/>
    <n v="0"/>
    <n v="7.8"/>
    <x v="142"/>
    <x v="88"/>
    <x v="202"/>
    <x v="106"/>
  </r>
  <r>
    <x v="218"/>
    <x v="212"/>
    <x v="1"/>
    <x v="1"/>
    <x v="0"/>
    <x v="0"/>
    <x v="6"/>
    <x v="166"/>
    <x v="107"/>
    <x v="130"/>
    <n v="1639"/>
    <n v="213"/>
    <n v="3000"/>
    <n v="6.9"/>
    <x v="65"/>
    <x v="56"/>
    <x v="203"/>
    <x v="58"/>
  </r>
  <r>
    <x v="219"/>
    <x v="214"/>
    <x v="1"/>
    <x v="7"/>
    <x v="0"/>
    <x v="0"/>
    <x v="6"/>
    <x v="167"/>
    <x v="153"/>
    <x v="131"/>
    <n v="1329"/>
    <n v="155"/>
    <n v="241"/>
    <n v="5.9"/>
    <x v="143"/>
    <x v="13"/>
    <x v="204"/>
    <x v="23"/>
  </r>
  <r>
    <x v="220"/>
    <x v="215"/>
    <x v="1"/>
    <x v="6"/>
    <x v="0"/>
    <x v="0"/>
    <x v="6"/>
    <x v="168"/>
    <x v="100"/>
    <x v="132"/>
    <n v="50141"/>
    <n v="272"/>
    <n v="0"/>
    <n v="7.3"/>
    <x v="76"/>
    <x v="46"/>
    <x v="205"/>
    <x v="51"/>
  </r>
  <r>
    <x v="221"/>
    <x v="216"/>
    <x v="1"/>
    <x v="12"/>
    <x v="0"/>
    <x v="3"/>
    <x v="6"/>
    <x v="169"/>
    <x v="154"/>
    <x v="133"/>
    <n v="673"/>
    <n v="385"/>
    <n v="0"/>
    <n v="7"/>
    <x v="90"/>
    <x v="49"/>
    <x v="206"/>
    <x v="73"/>
  </r>
  <r>
    <x v="222"/>
    <x v="217"/>
    <x v="1"/>
    <x v="3"/>
    <x v="0"/>
    <x v="0"/>
    <x v="6"/>
    <x v="170"/>
    <x v="155"/>
    <x v="134"/>
    <n v="1431"/>
    <n v="467"/>
    <n v="471"/>
    <n v="7"/>
    <x v="15"/>
    <x v="4"/>
    <x v="207"/>
    <x v="0"/>
  </r>
  <r>
    <x v="223"/>
    <x v="218"/>
    <x v="1"/>
    <x v="7"/>
    <x v="0"/>
    <x v="0"/>
    <x v="7"/>
    <x v="171"/>
    <x v="156"/>
    <x v="135"/>
    <n v="3374"/>
    <n v="124"/>
    <n v="754"/>
    <n v="4.2"/>
    <x v="144"/>
    <x v="14"/>
    <x v="208"/>
    <x v="107"/>
  </r>
  <r>
    <x v="224"/>
    <x v="219"/>
    <x v="1"/>
    <x v="5"/>
    <x v="0"/>
    <x v="0"/>
    <x v="7"/>
    <x v="172"/>
    <x v="157"/>
    <x v="136"/>
    <n v="2355"/>
    <n v="114"/>
    <n v="0"/>
    <n v="2.8"/>
    <x v="110"/>
    <x v="13"/>
    <x v="209"/>
    <x v="108"/>
  </r>
  <r>
    <x v="225"/>
    <x v="220"/>
    <x v="1"/>
    <x v="6"/>
    <x v="0"/>
    <x v="0"/>
    <x v="7"/>
    <x v="173"/>
    <x v="158"/>
    <x v="137"/>
    <n v="936"/>
    <n v="7"/>
    <n v="0"/>
    <n v="6.8"/>
    <x v="145"/>
    <x v="18"/>
    <x v="210"/>
    <x v="67"/>
  </r>
  <r>
    <x v="226"/>
    <x v="221"/>
    <x v="1"/>
    <x v="7"/>
    <x v="0"/>
    <x v="0"/>
    <x v="6"/>
    <x v="174"/>
    <x v="159"/>
    <x v="67"/>
    <n v="1891"/>
    <n v="4"/>
    <n v="208"/>
    <n v="5.6"/>
    <x v="33"/>
    <x v="13"/>
    <x v="211"/>
    <x v="39"/>
  </r>
  <r>
    <x v="227"/>
    <x v="222"/>
    <x v="1"/>
    <x v="1"/>
    <x v="0"/>
    <x v="3"/>
    <x v="6"/>
    <x v="175"/>
    <x v="126"/>
    <x v="138"/>
    <n v="1269"/>
    <n v="133"/>
    <n v="963"/>
    <n v="7.8"/>
    <x v="105"/>
    <x v="89"/>
    <x v="212"/>
    <x v="10"/>
  </r>
  <r>
    <x v="228"/>
    <x v="223"/>
    <x v="1"/>
    <x v="7"/>
    <x v="0"/>
    <x v="0"/>
    <x v="6"/>
    <x v="176"/>
    <x v="160"/>
    <x v="9"/>
    <n v="4223"/>
    <n v="323"/>
    <n v="13000"/>
    <n v="7.8"/>
    <x v="146"/>
    <x v="14"/>
    <x v="213"/>
    <x v="24"/>
  </r>
  <r>
    <x v="229"/>
    <x v="213"/>
    <x v="1"/>
    <x v="0"/>
    <x v="0"/>
    <x v="0"/>
    <x v="6"/>
    <x v="177"/>
    <x v="161"/>
    <x v="17"/>
    <n v="11083"/>
    <n v="212"/>
    <n v="314"/>
    <n v="5.9"/>
    <x v="147"/>
    <x v="8"/>
    <x v="214"/>
    <x v="109"/>
  </r>
  <r>
    <x v="230"/>
    <x v="224"/>
    <x v="1"/>
    <x v="3"/>
    <x v="0"/>
    <x v="0"/>
    <x v="5"/>
    <x v="142"/>
    <x v="63"/>
    <x v="110"/>
    <n v="1653"/>
    <n v="11000"/>
    <n v="0"/>
    <n v="7.6"/>
    <x v="133"/>
    <x v="10"/>
    <x v="215"/>
    <x v="81"/>
  </r>
  <r>
    <x v="231"/>
    <x v="225"/>
    <x v="1"/>
    <x v="5"/>
    <x v="0"/>
    <x v="0"/>
    <x v="5"/>
    <x v="178"/>
    <x v="55"/>
    <x v="9"/>
    <n v="2936"/>
    <n v="0"/>
    <n v="13000"/>
    <n v="7.1"/>
    <x v="148"/>
    <x v="82"/>
    <x v="216"/>
    <x v="110"/>
  </r>
  <r>
    <x v="232"/>
    <x v="226"/>
    <x v="1"/>
    <x v="7"/>
    <x v="0"/>
    <x v="3"/>
    <x v="5"/>
    <x v="179"/>
    <x v="162"/>
    <x v="9"/>
    <n v="3007"/>
    <n v="22"/>
    <n v="1000"/>
    <n v="3.6"/>
    <x v="65"/>
    <x v="76"/>
    <x v="217"/>
    <x v="29"/>
  </r>
  <r>
    <x v="233"/>
    <x v="207"/>
    <x v="1"/>
    <x v="3"/>
    <x v="0"/>
    <x v="0"/>
    <x v="5"/>
    <x v="180"/>
    <x v="163"/>
    <x v="139"/>
    <n v="1389"/>
    <n v="4"/>
    <n v="491"/>
    <n v="3.2"/>
    <x v="105"/>
    <x v="28"/>
    <x v="218"/>
    <x v="20"/>
  </r>
  <r>
    <x v="234"/>
    <x v="227"/>
    <x v="1"/>
    <x v="5"/>
    <x v="0"/>
    <x v="0"/>
    <x v="6"/>
    <x v="181"/>
    <x v="164"/>
    <x v="140"/>
    <n v="1700"/>
    <n v="101"/>
    <n v="550"/>
    <n v="4.8"/>
    <x v="149"/>
    <x v="5"/>
    <x v="109"/>
    <x v="16"/>
  </r>
  <r>
    <x v="235"/>
    <x v="225"/>
    <x v="1"/>
    <x v="6"/>
    <x v="0"/>
    <x v="10"/>
    <x v="7"/>
    <x v="182"/>
    <x v="165"/>
    <x v="9"/>
    <n v="2451"/>
    <n v="973"/>
    <n v="0"/>
    <n v="7.8"/>
    <x v="69"/>
    <x v="90"/>
    <x v="219"/>
    <x v="108"/>
  </r>
  <r>
    <x v="236"/>
    <x v="228"/>
    <x v="1"/>
    <x v="7"/>
    <x v="0"/>
    <x v="3"/>
    <x v="5"/>
    <x v="183"/>
    <x v="88"/>
    <x v="30"/>
    <n v="1233"/>
    <n v="46"/>
    <n v="0"/>
    <n v="6.7"/>
    <x v="10"/>
    <x v="32"/>
    <x v="220"/>
    <x v="88"/>
  </r>
  <r>
    <x v="237"/>
    <x v="229"/>
    <x v="1"/>
    <x v="5"/>
    <x v="0"/>
    <x v="0"/>
    <x v="5"/>
    <x v="184"/>
    <x v="143"/>
    <x v="119"/>
    <n v="20060"/>
    <n v="0"/>
    <n v="33000"/>
    <n v="8.1"/>
    <x v="150"/>
    <x v="65"/>
    <x v="221"/>
    <x v="81"/>
  </r>
  <r>
    <x v="238"/>
    <x v="230"/>
    <x v="1"/>
    <x v="7"/>
    <x v="0"/>
    <x v="0"/>
    <x v="6"/>
    <x v="34"/>
    <x v="166"/>
    <x v="33"/>
    <n v="2373"/>
    <n v="343"/>
    <n v="0"/>
    <n v="6.6"/>
    <x v="5"/>
    <x v="58"/>
    <x v="222"/>
    <x v="72"/>
  </r>
  <r>
    <x v="239"/>
    <x v="231"/>
    <x v="1"/>
    <x v="0"/>
    <x v="0"/>
    <x v="0"/>
    <x v="6"/>
    <x v="54"/>
    <x v="79"/>
    <x v="51"/>
    <n v="22767"/>
    <n v="0"/>
    <n v="0"/>
    <n v="7.9"/>
    <x v="151"/>
    <x v="56"/>
    <x v="223"/>
    <x v="43"/>
  </r>
  <r>
    <x v="240"/>
    <x v="232"/>
    <x v="1"/>
    <x v="0"/>
    <x v="0"/>
    <x v="0"/>
    <x v="6"/>
    <x v="185"/>
    <x v="139"/>
    <x v="108"/>
    <n v="1607"/>
    <n v="0"/>
    <n v="0"/>
    <n v="7.4"/>
    <x v="152"/>
    <x v="64"/>
    <x v="224"/>
    <x v="24"/>
  </r>
  <r>
    <x v="241"/>
    <x v="233"/>
    <x v="1"/>
    <x v="12"/>
    <x v="0"/>
    <x v="0"/>
    <x v="6"/>
    <x v="186"/>
    <x v="161"/>
    <x v="141"/>
    <n v="450"/>
    <n v="212"/>
    <n v="0"/>
    <n v="5.7"/>
    <x v="75"/>
    <x v="25"/>
    <x v="225"/>
    <x v="41"/>
  </r>
  <r>
    <x v="242"/>
    <x v="234"/>
    <x v="1"/>
    <x v="7"/>
    <x v="0"/>
    <x v="0"/>
    <x v="6"/>
    <x v="187"/>
    <x v="167"/>
    <x v="9"/>
    <n v="5282"/>
    <n v="22"/>
    <n v="978"/>
    <n v="5.2"/>
    <x v="39"/>
    <x v="82"/>
    <x v="226"/>
    <x v="41"/>
  </r>
  <r>
    <x v="243"/>
    <x v="235"/>
    <x v="1"/>
    <x v="7"/>
    <x v="2"/>
    <x v="2"/>
    <x v="6"/>
    <x v="188"/>
    <x v="168"/>
    <x v="142"/>
    <n v="28"/>
    <n v="78"/>
    <n v="0"/>
    <n v="8.1"/>
    <x v="153"/>
    <x v="66"/>
    <x v="227"/>
    <x v="111"/>
  </r>
  <r>
    <x v="244"/>
    <x v="236"/>
    <x v="1"/>
    <x v="3"/>
    <x v="0"/>
    <x v="0"/>
    <x v="5"/>
    <x v="189"/>
    <x v="169"/>
    <x v="143"/>
    <n v="1953"/>
    <n v="13000"/>
    <n v="15000"/>
    <n v="7.5"/>
    <x v="154"/>
    <x v="13"/>
    <x v="228"/>
    <x v="24"/>
  </r>
  <r>
    <x v="245"/>
    <x v="237"/>
    <x v="1"/>
    <x v="3"/>
    <x v="0"/>
    <x v="0"/>
    <x v="5"/>
    <x v="128"/>
    <x v="170"/>
    <x v="101"/>
    <n v="28018"/>
    <n v="545"/>
    <n v="0"/>
    <n v="7.3"/>
    <x v="9"/>
    <x v="32"/>
    <x v="229"/>
    <x v="69"/>
  </r>
  <r>
    <x v="246"/>
    <x v="238"/>
    <x v="1"/>
    <x v="7"/>
    <x v="0"/>
    <x v="0"/>
    <x v="6"/>
    <x v="190"/>
    <x v="171"/>
    <x v="144"/>
    <n v="1168"/>
    <n v="15"/>
    <n v="0"/>
    <n v="6.8"/>
    <x v="27"/>
    <x v="13"/>
    <x v="230"/>
    <x v="23"/>
  </r>
  <r>
    <x v="247"/>
    <x v="239"/>
    <x v="1"/>
    <x v="1"/>
    <x v="0"/>
    <x v="0"/>
    <x v="6"/>
    <x v="125"/>
    <x v="172"/>
    <x v="98"/>
    <n v="3067"/>
    <n v="21"/>
    <n v="377"/>
    <n v="5.6"/>
    <x v="155"/>
    <x v="14"/>
    <x v="231"/>
    <x v="43"/>
  </r>
  <r>
    <x v="248"/>
    <x v="240"/>
    <x v="1"/>
    <x v="12"/>
    <x v="0"/>
    <x v="0"/>
    <x v="6"/>
    <x v="191"/>
    <x v="173"/>
    <x v="145"/>
    <n v="760"/>
    <n v="85"/>
    <n v="0"/>
    <n v="6.5"/>
    <x v="156"/>
    <x v="5"/>
    <x v="232"/>
    <x v="35"/>
  </r>
  <r>
    <x v="249"/>
    <x v="241"/>
    <x v="1"/>
    <x v="7"/>
    <x v="0"/>
    <x v="8"/>
    <x v="5"/>
    <x v="147"/>
    <x v="174"/>
    <x v="115"/>
    <n v="717"/>
    <n v="5"/>
    <n v="489"/>
    <n v="5.5"/>
    <x v="11"/>
    <x v="18"/>
    <x v="233"/>
    <x v="112"/>
  </r>
  <r>
    <x v="250"/>
    <x v="242"/>
    <x v="1"/>
    <x v="1"/>
    <x v="0"/>
    <x v="0"/>
    <x v="6"/>
    <x v="152"/>
    <x v="175"/>
    <x v="119"/>
    <n v="35501"/>
    <n v="350"/>
    <n v="0"/>
    <n v="7.7"/>
    <x v="104"/>
    <x v="56"/>
    <x v="234"/>
    <x v="58"/>
  </r>
  <r>
    <x v="251"/>
    <x v="243"/>
    <x v="1"/>
    <x v="7"/>
    <x v="0"/>
    <x v="0"/>
    <x v="6"/>
    <x v="192"/>
    <x v="160"/>
    <x v="146"/>
    <n v="40585"/>
    <n v="323"/>
    <n v="25000"/>
    <n v="8.1999999999999993"/>
    <x v="157"/>
    <x v="59"/>
    <x v="235"/>
    <x v="74"/>
  </r>
  <r>
    <x v="252"/>
    <x v="244"/>
    <x v="1"/>
    <x v="8"/>
    <x v="0"/>
    <x v="0"/>
    <x v="6"/>
    <x v="193"/>
    <x v="176"/>
    <x v="147"/>
    <n v="1855"/>
    <n v="152"/>
    <n v="0"/>
    <n v="5.3"/>
    <x v="120"/>
    <x v="10"/>
    <x v="236"/>
    <x v="8"/>
  </r>
  <r>
    <x v="253"/>
    <x v="245"/>
    <x v="1"/>
    <x v="8"/>
    <x v="0"/>
    <x v="0"/>
    <x v="6"/>
    <x v="39"/>
    <x v="177"/>
    <x v="38"/>
    <n v="1136"/>
    <n v="27"/>
    <n v="0"/>
    <n v="5.9"/>
    <x v="116"/>
    <x v="10"/>
    <x v="237"/>
    <x v="18"/>
  </r>
  <r>
    <x v="254"/>
    <x v="246"/>
    <x v="1"/>
    <x v="12"/>
    <x v="0"/>
    <x v="0"/>
    <x v="6"/>
    <x v="194"/>
    <x v="178"/>
    <x v="148"/>
    <n v="2545"/>
    <n v="7"/>
    <n v="0"/>
    <n v="6.7"/>
    <x v="36"/>
    <x v="61"/>
    <x v="238"/>
    <x v="102"/>
  </r>
  <r>
    <x v="255"/>
    <x v="247"/>
    <x v="1"/>
    <x v="7"/>
    <x v="0"/>
    <x v="0"/>
    <x v="6"/>
    <x v="54"/>
    <x v="114"/>
    <x v="51"/>
    <n v="23866"/>
    <n v="102"/>
    <n v="0"/>
    <n v="7.6"/>
    <x v="115"/>
    <x v="64"/>
    <x v="239"/>
    <x v="88"/>
  </r>
  <r>
    <x v="256"/>
    <x v="248"/>
    <x v="1"/>
    <x v="3"/>
    <x v="0"/>
    <x v="0"/>
    <x v="7"/>
    <x v="195"/>
    <x v="179"/>
    <x v="50"/>
    <n v="14677"/>
    <n v="121"/>
    <n v="818"/>
    <n v="5.2"/>
    <x v="149"/>
    <x v="80"/>
    <x v="240"/>
    <x v="33"/>
  </r>
  <r>
    <x v="257"/>
    <x v="249"/>
    <x v="1"/>
    <x v="3"/>
    <x v="0"/>
    <x v="0"/>
    <x v="6"/>
    <x v="196"/>
    <x v="180"/>
    <x v="149"/>
    <n v="10430"/>
    <n v="80"/>
    <n v="0"/>
    <n v="6.2"/>
    <x v="158"/>
    <x v="67"/>
    <x v="241"/>
    <x v="1"/>
  </r>
  <r>
    <x v="258"/>
    <x v="250"/>
    <x v="1"/>
    <x v="7"/>
    <x v="0"/>
    <x v="0"/>
    <x v="6"/>
    <x v="197"/>
    <x v="181"/>
    <x v="150"/>
    <n v="1395"/>
    <n v="152"/>
    <n v="812"/>
    <n v="6.5"/>
    <x v="122"/>
    <x v="43"/>
    <x v="242"/>
    <x v="20"/>
  </r>
  <r>
    <x v="259"/>
    <x v="251"/>
    <x v="1"/>
    <x v="8"/>
    <x v="0"/>
    <x v="0"/>
    <x v="7"/>
    <x v="75"/>
    <x v="182"/>
    <x v="9"/>
    <n v="3827"/>
    <n v="17"/>
    <n v="616"/>
    <n v="4.5"/>
    <x v="4"/>
    <x v="65"/>
    <x v="243"/>
    <x v="77"/>
  </r>
  <r>
    <x v="260"/>
    <x v="252"/>
    <x v="1"/>
    <x v="1"/>
    <x v="0"/>
    <x v="0"/>
    <x v="6"/>
    <x v="114"/>
    <x v="100"/>
    <x v="17"/>
    <n v="12285"/>
    <n v="272"/>
    <n v="12000"/>
    <n v="8"/>
    <x v="48"/>
    <x v="55"/>
    <x v="244"/>
    <x v="43"/>
  </r>
  <r>
    <x v="261"/>
    <x v="253"/>
    <x v="1"/>
    <x v="7"/>
    <x v="0"/>
    <x v="0"/>
    <x v="6"/>
    <x v="65"/>
    <x v="183"/>
    <x v="57"/>
    <n v="14574"/>
    <n v="10"/>
    <n v="2000"/>
    <n v="5.7"/>
    <x v="112"/>
    <x v="5"/>
    <x v="245"/>
    <x v="113"/>
  </r>
  <r>
    <x v="262"/>
    <x v="254"/>
    <x v="1"/>
    <x v="3"/>
    <x v="0"/>
    <x v="0"/>
    <x v="6"/>
    <x v="198"/>
    <x v="142"/>
    <x v="151"/>
    <n v="1284"/>
    <n v="0"/>
    <n v="624"/>
    <n v="5.8"/>
    <x v="42"/>
    <x v="46"/>
    <x v="246"/>
    <x v="67"/>
  </r>
  <r>
    <x v="263"/>
    <x v="254"/>
    <x v="1"/>
    <x v="3"/>
    <x v="0"/>
    <x v="0"/>
    <x v="7"/>
    <x v="79"/>
    <x v="71"/>
    <x v="57"/>
    <n v="18734"/>
    <n v="503"/>
    <n v="11000"/>
    <n v="7"/>
    <x v="159"/>
    <x v="58"/>
    <x v="247"/>
    <x v="114"/>
  </r>
  <r>
    <x v="264"/>
    <x v="250"/>
    <x v="1"/>
    <x v="1"/>
    <x v="0"/>
    <x v="0"/>
    <x v="6"/>
    <x v="199"/>
    <x v="139"/>
    <x v="140"/>
    <n v="1966"/>
    <n v="0"/>
    <n v="816"/>
    <n v="7.3"/>
    <x v="100"/>
    <x v="0"/>
    <x v="248"/>
    <x v="16"/>
  </r>
  <r>
    <x v="265"/>
    <x v="255"/>
    <x v="1"/>
    <x v="5"/>
    <x v="0"/>
    <x v="0"/>
    <x v="4"/>
    <x v="172"/>
    <x v="184"/>
    <x v="136"/>
    <n v="1833"/>
    <n v="383"/>
    <n v="5000"/>
    <n v="7.3"/>
    <x v="30"/>
    <x v="91"/>
    <x v="249"/>
    <x v="115"/>
  </r>
  <r>
    <x v="266"/>
    <x v="256"/>
    <x v="1"/>
    <x v="1"/>
    <x v="0"/>
    <x v="0"/>
    <x v="6"/>
    <x v="200"/>
    <x v="52"/>
    <x v="152"/>
    <n v="1934"/>
    <n v="17000"/>
    <n v="0"/>
    <n v="7.6"/>
    <x v="152"/>
    <x v="78"/>
    <x v="250"/>
    <x v="41"/>
  </r>
  <r>
    <x v="267"/>
    <x v="257"/>
    <x v="1"/>
    <x v="8"/>
    <x v="0"/>
    <x v="0"/>
    <x v="6"/>
    <x v="201"/>
    <x v="69"/>
    <x v="153"/>
    <n v="837"/>
    <n v="0"/>
    <n v="27000"/>
    <n v="7.3"/>
    <x v="160"/>
    <x v="50"/>
    <x v="251"/>
    <x v="16"/>
  </r>
  <r>
    <x v="268"/>
    <x v="258"/>
    <x v="1"/>
    <x v="3"/>
    <x v="0"/>
    <x v="0"/>
    <x v="5"/>
    <x v="202"/>
    <x v="94"/>
    <x v="38"/>
    <n v="2151"/>
    <n v="425"/>
    <n v="0"/>
    <n v="6"/>
    <x v="33"/>
    <x v="14"/>
    <x v="252"/>
    <x v="24"/>
  </r>
  <r>
    <x v="269"/>
    <x v="259"/>
    <x v="1"/>
    <x v="7"/>
    <x v="0"/>
    <x v="0"/>
    <x v="6"/>
    <x v="203"/>
    <x v="185"/>
    <x v="154"/>
    <n v="1747"/>
    <n v="58"/>
    <n v="0"/>
    <n v="6.8"/>
    <x v="88"/>
    <x v="14"/>
    <x v="253"/>
    <x v="51"/>
  </r>
  <r>
    <x v="270"/>
    <x v="260"/>
    <x v="0"/>
    <x v="12"/>
    <x v="0"/>
    <x v="0"/>
    <x v="9"/>
    <x v="204"/>
    <x v="186"/>
    <x v="155"/>
    <n v="584"/>
    <n v="81"/>
    <n v="1000"/>
    <n v="5.0999999999999996"/>
    <x v="159"/>
    <x v="3"/>
    <x v="254"/>
    <x v="11"/>
  </r>
  <r>
    <x v="271"/>
    <x v="261"/>
    <x v="1"/>
    <x v="5"/>
    <x v="0"/>
    <x v="0"/>
    <x v="5"/>
    <x v="136"/>
    <x v="127"/>
    <x v="9"/>
    <n v="3660"/>
    <n v="0"/>
    <n v="12000"/>
    <n v="7.8"/>
    <x v="80"/>
    <x v="18"/>
    <x v="255"/>
    <x v="87"/>
  </r>
  <r>
    <x v="272"/>
    <x v="262"/>
    <x v="1"/>
    <x v="7"/>
    <x v="0"/>
    <x v="0"/>
    <x v="7"/>
    <x v="205"/>
    <x v="169"/>
    <x v="156"/>
    <n v="2725"/>
    <n v="13000"/>
    <n v="12000"/>
    <n v="7.6"/>
    <x v="161"/>
    <x v="64"/>
    <x v="256"/>
    <x v="64"/>
  </r>
  <r>
    <x v="273"/>
    <x v="263"/>
    <x v="1"/>
    <x v="5"/>
    <x v="0"/>
    <x v="0"/>
    <x v="5"/>
    <x v="152"/>
    <x v="187"/>
    <x v="119"/>
    <n v="20795"/>
    <n v="65"/>
    <n v="0"/>
    <n v="6.9"/>
    <x v="122"/>
    <x v="85"/>
    <x v="257"/>
    <x v="39"/>
  </r>
  <r>
    <x v="274"/>
    <x v="264"/>
    <x v="1"/>
    <x v="7"/>
    <x v="0"/>
    <x v="0"/>
    <x v="6"/>
    <x v="206"/>
    <x v="73"/>
    <x v="157"/>
    <n v="1748"/>
    <n v="0"/>
    <n v="0"/>
    <n v="6.6"/>
    <x v="137"/>
    <x v="52"/>
    <x v="258"/>
    <x v="88"/>
  </r>
  <r>
    <x v="275"/>
    <x v="265"/>
    <x v="1"/>
    <x v="6"/>
    <x v="0"/>
    <x v="0"/>
    <x v="6"/>
    <x v="114"/>
    <x v="139"/>
    <x v="17"/>
    <n v="12098"/>
    <n v="0"/>
    <n v="4000"/>
    <n v="7.2"/>
    <x v="25"/>
    <x v="1"/>
    <x v="259"/>
    <x v="58"/>
  </r>
  <r>
    <x v="276"/>
    <x v="266"/>
    <x v="1"/>
    <x v="3"/>
    <x v="0"/>
    <x v="0"/>
    <x v="5"/>
    <x v="168"/>
    <x v="132"/>
    <x v="132"/>
    <n v="51609"/>
    <n v="608"/>
    <n v="23000"/>
    <n v="8"/>
    <x v="82"/>
    <x v="92"/>
    <x v="260"/>
    <x v="116"/>
  </r>
  <r>
    <x v="277"/>
    <x v="267"/>
    <x v="1"/>
    <x v="1"/>
    <x v="0"/>
    <x v="0"/>
    <x v="6"/>
    <x v="207"/>
    <x v="142"/>
    <x v="158"/>
    <n v="2892"/>
    <n v="0"/>
    <n v="0"/>
    <n v="7.9"/>
    <x v="148"/>
    <x v="9"/>
    <x v="261"/>
    <x v="67"/>
  </r>
  <r>
    <x v="278"/>
    <x v="268"/>
    <x v="1"/>
    <x v="3"/>
    <x v="0"/>
    <x v="0"/>
    <x v="5"/>
    <x v="208"/>
    <x v="188"/>
    <x v="50"/>
    <n v="12619"/>
    <n v="78"/>
    <n v="3000"/>
    <n v="7.4"/>
    <x v="27"/>
    <x v="25"/>
    <x v="262"/>
    <x v="91"/>
  </r>
  <r>
    <x v="279"/>
    <x v="269"/>
    <x v="1"/>
    <x v="5"/>
    <x v="0"/>
    <x v="0"/>
    <x v="6"/>
    <x v="193"/>
    <x v="189"/>
    <x v="147"/>
    <n v="1327"/>
    <n v="6"/>
    <n v="1000"/>
    <n v="4.5"/>
    <x v="35"/>
    <x v="2"/>
    <x v="263"/>
    <x v="18"/>
  </r>
  <r>
    <x v="280"/>
    <x v="270"/>
    <x v="1"/>
    <x v="1"/>
    <x v="0"/>
    <x v="0"/>
    <x v="6"/>
    <x v="164"/>
    <x v="190"/>
    <x v="119"/>
    <n v="32930"/>
    <n v="380"/>
    <n v="0"/>
    <n v="7.9"/>
    <x v="83"/>
    <x v="93"/>
    <x v="264"/>
    <x v="69"/>
  </r>
  <r>
    <x v="281"/>
    <x v="271"/>
    <x v="1"/>
    <x v="8"/>
    <x v="0"/>
    <x v="0"/>
    <x v="9"/>
    <x v="39"/>
    <x v="191"/>
    <x v="38"/>
    <n v="1308"/>
    <n v="2"/>
    <n v="926"/>
    <n v="5.2"/>
    <x v="162"/>
    <x v="82"/>
    <x v="265"/>
    <x v="20"/>
  </r>
  <r>
    <x v="282"/>
    <x v="272"/>
    <x v="1"/>
    <x v="7"/>
    <x v="0"/>
    <x v="3"/>
    <x v="7"/>
    <x v="209"/>
    <x v="192"/>
    <x v="159"/>
    <n v="1341"/>
    <n v="0"/>
    <n v="0"/>
    <n v="7.7"/>
    <x v="130"/>
    <x v="94"/>
    <x v="266"/>
    <x v="35"/>
  </r>
  <r>
    <x v="283"/>
    <x v="273"/>
    <x v="1"/>
    <x v="7"/>
    <x v="0"/>
    <x v="0"/>
    <x v="7"/>
    <x v="53"/>
    <x v="57"/>
    <x v="50"/>
    <n v="12884"/>
    <n v="14000"/>
    <n v="0"/>
    <n v="8.3000000000000007"/>
    <x v="54"/>
    <x v="57"/>
    <x v="267"/>
    <x v="117"/>
  </r>
  <r>
    <x v="284"/>
    <x v="274"/>
    <x v="1"/>
    <x v="7"/>
    <x v="0"/>
    <x v="3"/>
    <x v="7"/>
    <x v="210"/>
    <x v="88"/>
    <x v="160"/>
    <n v="2371"/>
    <n v="46"/>
    <n v="0"/>
    <n v="6.6"/>
    <x v="129"/>
    <x v="55"/>
    <x v="268"/>
    <x v="114"/>
  </r>
  <r>
    <x v="285"/>
    <x v="275"/>
    <x v="1"/>
    <x v="3"/>
    <x v="0"/>
    <x v="0"/>
    <x v="6"/>
    <x v="211"/>
    <x v="193"/>
    <x v="9"/>
    <n v="3435"/>
    <n v="42"/>
    <n v="0"/>
    <n v="7.2"/>
    <x v="143"/>
    <x v="14"/>
    <x v="269"/>
    <x v="31"/>
  </r>
  <r>
    <x v="286"/>
    <x v="276"/>
    <x v="1"/>
    <x v="3"/>
    <x v="0"/>
    <x v="0"/>
    <x v="5"/>
    <x v="67"/>
    <x v="63"/>
    <x v="50"/>
    <n v="12685"/>
    <n v="11000"/>
    <n v="877"/>
    <n v="6.4"/>
    <x v="18"/>
    <x v="66"/>
    <x v="270"/>
    <x v="24"/>
  </r>
  <r>
    <x v="287"/>
    <x v="277"/>
    <x v="1"/>
    <x v="12"/>
    <x v="0"/>
    <x v="0"/>
    <x v="6"/>
    <x v="212"/>
    <x v="194"/>
    <x v="161"/>
    <n v="2987"/>
    <n v="52"/>
    <n v="0"/>
    <n v="6.6"/>
    <x v="163"/>
    <x v="73"/>
    <x v="271"/>
    <x v="118"/>
  </r>
  <r>
    <x v="288"/>
    <x v="278"/>
    <x v="1"/>
    <x v="7"/>
    <x v="0"/>
    <x v="0"/>
    <x v="6"/>
    <x v="213"/>
    <x v="195"/>
    <x v="162"/>
    <n v="2484"/>
    <n v="9"/>
    <n v="0"/>
    <n v="6.5"/>
    <x v="132"/>
    <x v="75"/>
    <x v="272"/>
    <x v="29"/>
  </r>
  <r>
    <x v="289"/>
    <x v="279"/>
    <x v="1"/>
    <x v="10"/>
    <x v="0"/>
    <x v="0"/>
    <x v="6"/>
    <x v="214"/>
    <x v="196"/>
    <x v="163"/>
    <n v="1048"/>
    <n v="909"/>
    <n v="667"/>
    <n v="7.5"/>
    <x v="100"/>
    <x v="54"/>
    <x v="273"/>
    <x v="30"/>
  </r>
  <r>
    <x v="290"/>
    <x v="280"/>
    <x v="1"/>
    <x v="0"/>
    <x v="0"/>
    <x v="0"/>
    <x v="6"/>
    <x v="52"/>
    <x v="197"/>
    <x v="49"/>
    <n v="15914"/>
    <n v="17"/>
    <n v="0"/>
    <n v="6.8"/>
    <x v="97"/>
    <x v="95"/>
    <x v="274"/>
    <x v="93"/>
  </r>
  <r>
    <x v="291"/>
    <x v="281"/>
    <x v="1"/>
    <x v="1"/>
    <x v="0"/>
    <x v="0"/>
    <x v="6"/>
    <x v="215"/>
    <x v="198"/>
    <x v="164"/>
    <n v="1431"/>
    <n v="0"/>
    <n v="2000"/>
    <n v="7.2"/>
    <x v="164"/>
    <x v="2"/>
    <x v="275"/>
    <x v="36"/>
  </r>
  <r>
    <x v="292"/>
    <x v="282"/>
    <x v="1"/>
    <x v="7"/>
    <x v="0"/>
    <x v="0"/>
    <x v="5"/>
    <x v="76"/>
    <x v="199"/>
    <x v="63"/>
    <n v="14710"/>
    <n v="0"/>
    <n v="0"/>
    <n v="5.4"/>
    <x v="163"/>
    <x v="14"/>
    <x v="276"/>
    <x v="119"/>
  </r>
  <r>
    <x v="293"/>
    <x v="283"/>
    <x v="1"/>
    <x v="7"/>
    <x v="0"/>
    <x v="0"/>
    <x v="6"/>
    <x v="65"/>
    <x v="200"/>
    <x v="57"/>
    <n v="14432"/>
    <n v="96"/>
    <n v="0"/>
    <n v="6.3"/>
    <x v="117"/>
    <x v="43"/>
    <x v="277"/>
    <x v="60"/>
  </r>
  <r>
    <x v="294"/>
    <x v="284"/>
    <x v="1"/>
    <x v="5"/>
    <x v="0"/>
    <x v="0"/>
    <x v="7"/>
    <x v="133"/>
    <x v="124"/>
    <x v="61"/>
    <n v="4074"/>
    <n v="0"/>
    <n v="0"/>
    <n v="7.6"/>
    <x v="29"/>
    <x v="96"/>
    <x v="278"/>
    <x v="120"/>
  </r>
  <r>
    <x v="295"/>
    <x v="285"/>
    <x v="1"/>
    <x v="7"/>
    <x v="0"/>
    <x v="8"/>
    <x v="6"/>
    <x v="216"/>
    <x v="201"/>
    <x v="165"/>
    <n v="1526"/>
    <n v="73"/>
    <n v="999"/>
    <n v="6.5"/>
    <x v="15"/>
    <x v="85"/>
    <x v="279"/>
    <x v="39"/>
  </r>
  <r>
    <x v="296"/>
    <x v="286"/>
    <x v="1"/>
    <x v="7"/>
    <x v="0"/>
    <x v="0"/>
    <x v="6"/>
    <x v="217"/>
    <x v="202"/>
    <x v="166"/>
    <n v="99"/>
    <n v="6"/>
    <n v="321"/>
    <n v="5.0999999999999996"/>
    <x v="144"/>
    <x v="82"/>
    <x v="280"/>
    <x v="13"/>
  </r>
  <r>
    <x v="297"/>
    <x v="287"/>
    <x v="1"/>
    <x v="5"/>
    <x v="0"/>
    <x v="0"/>
    <x v="5"/>
    <x v="218"/>
    <x v="203"/>
    <x v="167"/>
    <n v="2368"/>
    <n v="6"/>
    <n v="0"/>
    <n v="5.5"/>
    <x v="102"/>
    <x v="80"/>
    <x v="281"/>
    <x v="69"/>
  </r>
  <r>
    <x v="298"/>
    <x v="288"/>
    <x v="1"/>
    <x v="3"/>
    <x v="0"/>
    <x v="0"/>
    <x v="7"/>
    <x v="219"/>
    <x v="204"/>
    <x v="168"/>
    <n v="3942"/>
    <n v="3"/>
    <n v="0"/>
    <n v="7"/>
    <x v="138"/>
    <x v="97"/>
    <x v="282"/>
    <x v="18"/>
  </r>
  <r>
    <x v="299"/>
    <x v="289"/>
    <x v="1"/>
    <x v="7"/>
    <x v="0"/>
    <x v="0"/>
    <x v="6"/>
    <x v="135"/>
    <x v="89"/>
    <x v="105"/>
    <n v="1990"/>
    <n v="49"/>
    <n v="0"/>
    <n v="6.2"/>
    <x v="165"/>
    <x v="73"/>
    <x v="283"/>
    <x v="41"/>
  </r>
  <r>
    <x v="300"/>
    <x v="290"/>
    <x v="1"/>
    <x v="3"/>
    <x v="0"/>
    <x v="0"/>
    <x v="7"/>
    <x v="54"/>
    <x v="205"/>
    <x v="51"/>
    <n v="24887"/>
    <n v="277"/>
    <n v="855"/>
    <n v="6"/>
    <x v="166"/>
    <x v="53"/>
    <x v="284"/>
    <x v="33"/>
  </r>
  <r>
    <x v="301"/>
    <x v="291"/>
    <x v="1"/>
    <x v="3"/>
    <x v="0"/>
    <x v="0"/>
    <x v="6"/>
    <x v="220"/>
    <x v="143"/>
    <x v="169"/>
    <n v="485"/>
    <n v="0"/>
    <n v="0"/>
    <n v="7.6"/>
    <x v="152"/>
    <x v="3"/>
    <x v="285"/>
    <x v="81"/>
  </r>
  <r>
    <x v="302"/>
    <x v="292"/>
    <x v="1"/>
    <x v="3"/>
    <x v="0"/>
    <x v="0"/>
    <x v="7"/>
    <x v="135"/>
    <x v="206"/>
    <x v="105"/>
    <n v="1440"/>
    <n v="155"/>
    <n v="0"/>
    <n v="6.3"/>
    <x v="167"/>
    <x v="73"/>
    <x v="286"/>
    <x v="95"/>
  </r>
  <r>
    <x v="303"/>
    <x v="293"/>
    <x v="1"/>
    <x v="5"/>
    <x v="0"/>
    <x v="0"/>
    <x v="5"/>
    <x v="136"/>
    <x v="127"/>
    <x v="9"/>
    <n v="3986"/>
    <n v="0"/>
    <n v="0"/>
    <n v="7.4"/>
    <x v="119"/>
    <x v="61"/>
    <x v="287"/>
    <x v="87"/>
  </r>
  <r>
    <x v="304"/>
    <x v="294"/>
    <x v="1"/>
    <x v="12"/>
    <x v="0"/>
    <x v="0"/>
    <x v="6"/>
    <x v="221"/>
    <x v="207"/>
    <x v="170"/>
    <n v="2646"/>
    <n v="5"/>
    <n v="0"/>
    <n v="5.7"/>
    <x v="138"/>
    <x v="98"/>
    <x v="288"/>
    <x v="51"/>
  </r>
  <r>
    <x v="305"/>
    <x v="295"/>
    <x v="1"/>
    <x v="5"/>
    <x v="0"/>
    <x v="0"/>
    <x v="7"/>
    <x v="222"/>
    <x v="208"/>
    <x v="171"/>
    <n v="2398"/>
    <n v="0"/>
    <n v="0"/>
    <n v="8"/>
    <x v="168"/>
    <x v="99"/>
    <x v="289"/>
    <x v="82"/>
  </r>
  <r>
    <x v="306"/>
    <x v="296"/>
    <x v="1"/>
    <x v="7"/>
    <x v="0"/>
    <x v="0"/>
    <x v="7"/>
    <x v="114"/>
    <x v="147"/>
    <x v="17"/>
    <n v="14006"/>
    <n v="12000"/>
    <n v="0"/>
    <n v="5.9"/>
    <x v="83"/>
    <x v="14"/>
    <x v="290"/>
    <x v="121"/>
  </r>
  <r>
    <x v="307"/>
    <x v="297"/>
    <x v="1"/>
    <x v="7"/>
    <x v="0"/>
    <x v="0"/>
    <x v="5"/>
    <x v="223"/>
    <x v="209"/>
    <x v="172"/>
    <n v="2096"/>
    <n v="631"/>
    <n v="2000"/>
    <n v="6.1"/>
    <x v="25"/>
    <x v="80"/>
    <x v="291"/>
    <x v="122"/>
  </r>
  <r>
    <x v="308"/>
    <x v="298"/>
    <x v="1"/>
    <x v="7"/>
    <x v="0"/>
    <x v="0"/>
    <x v="6"/>
    <x v="224"/>
    <x v="161"/>
    <x v="57"/>
    <n v="16595"/>
    <n v="212"/>
    <n v="0"/>
    <n v="7.1"/>
    <x v="156"/>
    <x v="66"/>
    <x v="292"/>
    <x v="123"/>
  </r>
  <r>
    <x v="309"/>
    <x v="299"/>
    <x v="1"/>
    <x v="12"/>
    <x v="0"/>
    <x v="0"/>
    <x v="7"/>
    <x v="119"/>
    <x v="169"/>
    <x v="93"/>
    <n v="42330"/>
    <n v="13000"/>
    <n v="16000"/>
    <n v="7.9"/>
    <x v="119"/>
    <x v="80"/>
    <x v="293"/>
    <x v="33"/>
  </r>
  <r>
    <x v="310"/>
    <x v="300"/>
    <x v="1"/>
    <x v="1"/>
    <x v="0"/>
    <x v="0"/>
    <x v="6"/>
    <x v="196"/>
    <x v="210"/>
    <x v="149"/>
    <n v="10493"/>
    <n v="541"/>
    <n v="0"/>
    <n v="6.6"/>
    <x v="144"/>
    <x v="23"/>
    <x v="294"/>
    <x v="56"/>
  </r>
  <r>
    <x v="311"/>
    <x v="301"/>
    <x v="1"/>
    <x v="1"/>
    <x v="0"/>
    <x v="0"/>
    <x v="7"/>
    <x v="225"/>
    <x v="211"/>
    <x v="61"/>
    <n v="3100"/>
    <n v="109"/>
    <n v="0"/>
    <n v="7"/>
    <x v="115"/>
    <x v="57"/>
    <x v="295"/>
    <x v="82"/>
  </r>
  <r>
    <x v="312"/>
    <x v="302"/>
    <x v="1"/>
    <x v="6"/>
    <x v="0"/>
    <x v="0"/>
    <x v="6"/>
    <x v="54"/>
    <x v="52"/>
    <x v="51"/>
    <n v="24783"/>
    <n v="17000"/>
    <n v="25000"/>
    <n v="8.6999999999999993"/>
    <x v="169"/>
    <x v="100"/>
    <x v="296"/>
    <x v="43"/>
  </r>
  <r>
    <x v="313"/>
    <x v="303"/>
    <x v="1"/>
    <x v="3"/>
    <x v="0"/>
    <x v="0"/>
    <x v="7"/>
    <x v="59"/>
    <x v="96"/>
    <x v="28"/>
    <n v="19610"/>
    <n v="287"/>
    <n v="0"/>
    <n v="6.3"/>
    <x v="10"/>
    <x v="53"/>
    <x v="297"/>
    <x v="124"/>
  </r>
  <r>
    <x v="314"/>
    <x v="304"/>
    <x v="1"/>
    <x v="3"/>
    <x v="0"/>
    <x v="0"/>
    <x v="5"/>
    <x v="226"/>
    <x v="212"/>
    <x v="129"/>
    <n v="7521"/>
    <n v="0"/>
    <n v="20000"/>
    <n v="7.5"/>
    <x v="75"/>
    <x v="73"/>
    <x v="298"/>
    <x v="69"/>
  </r>
  <r>
    <x v="315"/>
    <x v="305"/>
    <x v="1"/>
    <x v="7"/>
    <x v="0"/>
    <x v="0"/>
    <x v="7"/>
    <x v="227"/>
    <x v="94"/>
    <x v="173"/>
    <n v="2403"/>
    <n v="425"/>
    <n v="0"/>
    <n v="6"/>
    <x v="130"/>
    <x v="83"/>
    <x v="299"/>
    <x v="56"/>
  </r>
  <r>
    <x v="316"/>
    <x v="306"/>
    <x v="1"/>
    <x v="3"/>
    <x v="0"/>
    <x v="0"/>
    <x v="0"/>
    <x v="228"/>
    <x v="213"/>
    <x v="174"/>
    <n v="1967"/>
    <n v="19"/>
    <n v="16"/>
    <n v="7.1"/>
    <x v="0"/>
    <x v="101"/>
    <x v="300"/>
    <x v="125"/>
  </r>
  <r>
    <x v="317"/>
    <x v="307"/>
    <x v="1"/>
    <x v="3"/>
    <x v="0"/>
    <x v="0"/>
    <x v="7"/>
    <x v="229"/>
    <x v="214"/>
    <x v="175"/>
    <n v="173"/>
    <n v="89"/>
    <n v="865"/>
    <n v="7.5"/>
    <x v="73"/>
    <x v="65"/>
    <x v="301"/>
    <x v="126"/>
  </r>
  <r>
    <x v="318"/>
    <x v="308"/>
    <x v="1"/>
    <x v="1"/>
    <x v="0"/>
    <x v="0"/>
    <x v="6"/>
    <x v="164"/>
    <x v="142"/>
    <x v="119"/>
    <n v="19065"/>
    <n v="0"/>
    <n v="720"/>
    <n v="6.5"/>
    <x v="170"/>
    <x v="48"/>
    <x v="302"/>
    <x v="39"/>
  </r>
  <r>
    <x v="319"/>
    <x v="309"/>
    <x v="1"/>
    <x v="7"/>
    <x v="0"/>
    <x v="0"/>
    <x v="6"/>
    <x v="83"/>
    <x v="186"/>
    <x v="61"/>
    <n v="4722"/>
    <n v="81"/>
    <n v="0"/>
    <n v="6.2"/>
    <x v="34"/>
    <x v="73"/>
    <x v="303"/>
    <x v="64"/>
  </r>
  <r>
    <x v="320"/>
    <x v="310"/>
    <x v="1"/>
    <x v="3"/>
    <x v="0"/>
    <x v="0"/>
    <x v="6"/>
    <x v="196"/>
    <x v="215"/>
    <x v="149"/>
    <n v="11135"/>
    <n v="0"/>
    <n v="11000"/>
    <n v="6.9"/>
    <x v="29"/>
    <x v="52"/>
    <x v="304"/>
    <x v="58"/>
  </r>
  <r>
    <x v="321"/>
    <x v="311"/>
    <x v="1"/>
    <x v="7"/>
    <x v="0"/>
    <x v="8"/>
    <x v="7"/>
    <x v="192"/>
    <x v="216"/>
    <x v="146"/>
    <n v="45841"/>
    <n v="23"/>
    <n v="0"/>
    <n v="6.8"/>
    <x v="166"/>
    <x v="56"/>
    <x v="305"/>
    <x v="33"/>
  </r>
  <r>
    <x v="322"/>
    <x v="312"/>
    <x v="1"/>
    <x v="5"/>
    <x v="0"/>
    <x v="0"/>
    <x v="5"/>
    <x v="230"/>
    <x v="217"/>
    <x v="3"/>
    <n v="1441"/>
    <n v="32"/>
    <n v="710"/>
    <n v="5.3"/>
    <x v="113"/>
    <x v="2"/>
    <x v="306"/>
    <x v="20"/>
  </r>
  <r>
    <x v="323"/>
    <x v="313"/>
    <x v="1"/>
    <x v="7"/>
    <x v="0"/>
    <x v="0"/>
    <x v="6"/>
    <x v="231"/>
    <x v="161"/>
    <x v="176"/>
    <n v="2795"/>
    <n v="212"/>
    <n v="2000"/>
    <n v="6.3"/>
    <x v="171"/>
    <x v="67"/>
    <x v="307"/>
    <x v="87"/>
  </r>
  <r>
    <x v="324"/>
    <x v="314"/>
    <x v="1"/>
    <x v="0"/>
    <x v="0"/>
    <x v="0"/>
    <x v="6"/>
    <x v="52"/>
    <x v="50"/>
    <x v="49"/>
    <n v="16949"/>
    <n v="0"/>
    <n v="0"/>
    <n v="7.6"/>
    <x v="120"/>
    <x v="27"/>
    <x v="308"/>
    <x v="71"/>
  </r>
  <r>
    <x v="325"/>
    <x v="315"/>
    <x v="1"/>
    <x v="7"/>
    <x v="0"/>
    <x v="0"/>
    <x v="5"/>
    <x v="140"/>
    <x v="160"/>
    <x v="108"/>
    <n v="2575"/>
    <n v="323"/>
    <n v="0"/>
    <n v="7.6"/>
    <x v="172"/>
    <x v="17"/>
    <x v="309"/>
    <x v="88"/>
  </r>
  <r>
    <x v="326"/>
    <x v="316"/>
    <x v="1"/>
    <x v="7"/>
    <x v="0"/>
    <x v="0"/>
    <x v="6"/>
    <x v="232"/>
    <x v="218"/>
    <x v="177"/>
    <n v="1441"/>
    <n v="719"/>
    <n v="0"/>
    <n v="7.5"/>
    <x v="173"/>
    <x v="95"/>
    <x v="310"/>
    <x v="127"/>
  </r>
  <r>
    <x v="327"/>
    <x v="317"/>
    <x v="1"/>
    <x v="3"/>
    <x v="0"/>
    <x v="0"/>
    <x v="7"/>
    <x v="233"/>
    <x v="219"/>
    <x v="178"/>
    <n v="3119"/>
    <n v="31"/>
    <n v="11000"/>
    <n v="7.1"/>
    <x v="174"/>
    <x v="82"/>
    <x v="311"/>
    <x v="31"/>
  </r>
  <r>
    <x v="328"/>
    <x v="318"/>
    <x v="1"/>
    <x v="8"/>
    <x v="0"/>
    <x v="4"/>
    <x v="6"/>
    <x v="50"/>
    <x v="220"/>
    <x v="47"/>
    <n v="2942"/>
    <n v="930"/>
    <n v="375"/>
    <n v="6.1"/>
    <x v="175"/>
    <x v="9"/>
    <x v="312"/>
    <x v="35"/>
  </r>
  <r>
    <x v="329"/>
    <x v="319"/>
    <x v="1"/>
    <x v="7"/>
    <x v="0"/>
    <x v="0"/>
    <x v="7"/>
    <x v="181"/>
    <x v="221"/>
    <x v="140"/>
    <n v="2000"/>
    <n v="0"/>
    <n v="125"/>
    <n v="3.8"/>
    <x v="141"/>
    <x v="14"/>
    <x v="313"/>
    <x v="1"/>
  </r>
  <r>
    <x v="330"/>
    <x v="320"/>
    <x v="1"/>
    <x v="5"/>
    <x v="0"/>
    <x v="0"/>
    <x v="5"/>
    <x v="152"/>
    <x v="222"/>
    <x v="119"/>
    <n v="20188"/>
    <n v="12"/>
    <n v="0"/>
    <n v="6.2"/>
    <x v="97"/>
    <x v="50"/>
    <x v="314"/>
    <x v="33"/>
  </r>
  <r>
    <x v="331"/>
    <x v="321"/>
    <x v="1"/>
    <x v="0"/>
    <x v="0"/>
    <x v="0"/>
    <x v="6"/>
    <x v="234"/>
    <x v="223"/>
    <x v="179"/>
    <n v="106"/>
    <n v="309"/>
    <n v="0"/>
    <n v="7.8"/>
    <x v="133"/>
    <x v="45"/>
    <x v="315"/>
    <x v="1"/>
  </r>
  <r>
    <x v="332"/>
    <x v="322"/>
    <x v="1"/>
    <x v="0"/>
    <x v="0"/>
    <x v="0"/>
    <x v="6"/>
    <x v="54"/>
    <x v="52"/>
    <x v="51"/>
    <n v="24006"/>
    <n v="17000"/>
    <n v="0"/>
    <n v="7.3"/>
    <x v="5"/>
    <x v="92"/>
    <x v="316"/>
    <x v="64"/>
  </r>
  <r>
    <x v="333"/>
    <x v="323"/>
    <x v="1"/>
    <x v="7"/>
    <x v="0"/>
    <x v="0"/>
    <x v="6"/>
    <x v="190"/>
    <x v="224"/>
    <x v="144"/>
    <n v="874"/>
    <n v="23"/>
    <n v="0"/>
    <n v="5.5"/>
    <x v="100"/>
    <x v="0"/>
    <x v="317"/>
    <x v="24"/>
  </r>
  <r>
    <x v="334"/>
    <x v="324"/>
    <x v="1"/>
    <x v="7"/>
    <x v="0"/>
    <x v="0"/>
    <x v="7"/>
    <x v="235"/>
    <x v="99"/>
    <x v="177"/>
    <n v="1290"/>
    <n v="468"/>
    <n v="452"/>
    <n v="5.7"/>
    <x v="93"/>
    <x v="23"/>
    <x v="318"/>
    <x v="64"/>
  </r>
  <r>
    <x v="335"/>
    <x v="325"/>
    <x v="1"/>
    <x v="3"/>
    <x v="0"/>
    <x v="0"/>
    <x v="6"/>
    <x v="119"/>
    <x v="225"/>
    <x v="93"/>
    <n v="42002"/>
    <n v="54"/>
    <n v="963"/>
    <n v="4.9000000000000004"/>
    <x v="176"/>
    <x v="50"/>
    <x v="319"/>
    <x v="65"/>
  </r>
  <r>
    <x v="336"/>
    <x v="326"/>
    <x v="1"/>
    <x v="7"/>
    <x v="0"/>
    <x v="0"/>
    <x v="6"/>
    <x v="236"/>
    <x v="216"/>
    <x v="9"/>
    <n v="3671"/>
    <n v="23"/>
    <n v="0"/>
    <n v="6"/>
    <x v="177"/>
    <x v="65"/>
    <x v="320"/>
    <x v="108"/>
  </r>
  <r>
    <x v="337"/>
    <x v="322"/>
    <x v="1"/>
    <x v="5"/>
    <x v="0"/>
    <x v="0"/>
    <x v="5"/>
    <x v="168"/>
    <x v="57"/>
    <x v="132"/>
    <n v="64259"/>
    <n v="14000"/>
    <n v="13000"/>
    <n v="6.7"/>
    <x v="69"/>
    <x v="33"/>
    <x v="321"/>
    <x v="123"/>
  </r>
  <r>
    <x v="338"/>
    <x v="327"/>
    <x v="1"/>
    <x v="3"/>
    <x v="0"/>
    <x v="0"/>
    <x v="6"/>
    <x v="237"/>
    <x v="226"/>
    <x v="96"/>
    <n v="2523"/>
    <n v="0"/>
    <n v="232"/>
    <n v="5.0999999999999996"/>
    <x v="178"/>
    <x v="71"/>
    <x v="322"/>
    <x v="18"/>
  </r>
  <r>
    <x v="339"/>
    <x v="328"/>
    <x v="1"/>
    <x v="7"/>
    <x v="0"/>
    <x v="0"/>
    <x v="6"/>
    <x v="224"/>
    <x v="227"/>
    <x v="57"/>
    <n v="15944"/>
    <n v="36"/>
    <n v="0"/>
    <n v="5.7"/>
    <x v="83"/>
    <x v="2"/>
    <x v="323"/>
    <x v="123"/>
  </r>
  <r>
    <x v="340"/>
    <x v="329"/>
    <x v="0"/>
    <x v="1"/>
    <x v="0"/>
    <x v="5"/>
    <x v="6"/>
    <x v="238"/>
    <x v="139"/>
    <x v="180"/>
    <n v="698"/>
    <n v="0"/>
    <n v="0"/>
    <n v="8"/>
    <x v="80"/>
    <x v="102"/>
    <x v="324"/>
    <x v="87"/>
  </r>
  <r>
    <x v="341"/>
    <x v="330"/>
    <x v="1"/>
    <x v="3"/>
    <x v="0"/>
    <x v="0"/>
    <x v="7"/>
    <x v="226"/>
    <x v="82"/>
    <x v="129"/>
    <n v="5433"/>
    <n v="6"/>
    <n v="0"/>
    <n v="6.8"/>
    <x v="165"/>
    <x v="8"/>
    <x v="325"/>
    <x v="128"/>
  </r>
  <r>
    <x v="342"/>
    <x v="331"/>
    <x v="1"/>
    <x v="1"/>
    <x v="0"/>
    <x v="0"/>
    <x v="6"/>
    <x v="152"/>
    <x v="228"/>
    <x v="119"/>
    <n v="19923"/>
    <n v="835"/>
    <n v="0"/>
    <n v="7.1"/>
    <x v="137"/>
    <x v="67"/>
    <x v="326"/>
    <x v="79"/>
  </r>
  <r>
    <x v="343"/>
    <x v="332"/>
    <x v="1"/>
    <x v="5"/>
    <x v="0"/>
    <x v="0"/>
    <x v="7"/>
    <x v="239"/>
    <x v="229"/>
    <x v="49"/>
    <n v="14281"/>
    <n v="8"/>
    <n v="967"/>
    <n v="5.0999999999999996"/>
    <x v="179"/>
    <x v="8"/>
    <x v="327"/>
    <x v="31"/>
  </r>
  <r>
    <x v="344"/>
    <x v="333"/>
    <x v="1"/>
    <x v="7"/>
    <x v="0"/>
    <x v="0"/>
    <x v="7"/>
    <x v="192"/>
    <x v="230"/>
    <x v="146"/>
    <n v="38518"/>
    <n v="58"/>
    <n v="0"/>
    <n v="6.9"/>
    <x v="17"/>
    <x v="103"/>
    <x v="328"/>
    <x v="117"/>
  </r>
  <r>
    <x v="345"/>
    <x v="334"/>
    <x v="1"/>
    <x v="7"/>
    <x v="0"/>
    <x v="0"/>
    <x v="6"/>
    <x v="182"/>
    <x v="116"/>
    <x v="9"/>
    <n v="2404"/>
    <n v="73"/>
    <n v="0"/>
    <n v="6"/>
    <x v="117"/>
    <x v="104"/>
    <x v="329"/>
    <x v="11"/>
  </r>
  <r>
    <x v="346"/>
    <x v="335"/>
    <x v="0"/>
    <x v="3"/>
    <x v="0"/>
    <x v="0"/>
    <x v="6"/>
    <x v="240"/>
    <x v="231"/>
    <x v="181"/>
    <n v="5"/>
    <n v="0"/>
    <n v="2000"/>
    <n v="7.1"/>
    <x v="27"/>
    <x v="2"/>
    <x v="330"/>
    <x v="129"/>
  </r>
  <r>
    <x v="347"/>
    <x v="336"/>
    <x v="1"/>
    <x v="7"/>
    <x v="0"/>
    <x v="0"/>
    <x v="5"/>
    <x v="76"/>
    <x v="104"/>
    <x v="63"/>
    <n v="16230"/>
    <n v="120"/>
    <n v="0"/>
    <n v="7.2"/>
    <x v="50"/>
    <x v="0"/>
    <x v="331"/>
    <x v="88"/>
  </r>
  <r>
    <x v="348"/>
    <x v="337"/>
    <x v="1"/>
    <x v="7"/>
    <x v="0"/>
    <x v="0"/>
    <x v="6"/>
    <x v="241"/>
    <x v="167"/>
    <x v="182"/>
    <n v="583"/>
    <n v="22"/>
    <n v="0"/>
    <n v="5.9"/>
    <x v="33"/>
    <x v="10"/>
    <x v="332"/>
    <x v="29"/>
  </r>
  <r>
    <x v="349"/>
    <x v="338"/>
    <x v="1"/>
    <x v="0"/>
    <x v="0"/>
    <x v="0"/>
    <x v="6"/>
    <x v="242"/>
    <x v="232"/>
    <x v="183"/>
    <n v="380"/>
    <n v="10"/>
    <n v="123"/>
    <n v="5.9"/>
    <x v="44"/>
    <x v="54"/>
    <x v="333"/>
    <x v="130"/>
  </r>
  <r>
    <x v="350"/>
    <x v="339"/>
    <x v="1"/>
    <x v="7"/>
    <x v="0"/>
    <x v="0"/>
    <x v="5"/>
    <x v="243"/>
    <x v="233"/>
    <x v="184"/>
    <n v="2501"/>
    <n v="34"/>
    <n v="0"/>
    <n v="6"/>
    <x v="147"/>
    <x v="10"/>
    <x v="334"/>
    <x v="43"/>
  </r>
  <r>
    <x v="351"/>
    <x v="340"/>
    <x v="1"/>
    <x v="7"/>
    <x v="0"/>
    <x v="0"/>
    <x v="6"/>
    <x v="244"/>
    <x v="124"/>
    <x v="185"/>
    <n v="2829"/>
    <n v="0"/>
    <n v="13000"/>
    <n v="8.5"/>
    <x v="180"/>
    <x v="35"/>
    <x v="335"/>
    <x v="131"/>
  </r>
  <r>
    <x v="352"/>
    <x v="334"/>
    <x v="1"/>
    <x v="3"/>
    <x v="0"/>
    <x v="0"/>
    <x v="7"/>
    <x v="245"/>
    <x v="234"/>
    <x v="9"/>
    <n v="3696"/>
    <n v="188"/>
    <n v="5000"/>
    <n v="6.8"/>
    <x v="106"/>
    <x v="25"/>
    <x v="336"/>
    <x v="132"/>
  </r>
  <r>
    <x v="353"/>
    <x v="341"/>
    <x v="1"/>
    <x v="6"/>
    <x v="0"/>
    <x v="0"/>
    <x v="6"/>
    <x v="199"/>
    <x v="139"/>
    <x v="186"/>
    <n v="3044"/>
    <n v="0"/>
    <n v="0"/>
    <n v="7.2"/>
    <x v="29"/>
    <x v="89"/>
    <x v="337"/>
    <x v="132"/>
  </r>
  <r>
    <x v="354"/>
    <x v="342"/>
    <x v="1"/>
    <x v="3"/>
    <x v="0"/>
    <x v="0"/>
    <x v="6"/>
    <x v="82"/>
    <x v="58"/>
    <x v="63"/>
    <n v="12947"/>
    <n v="0"/>
    <n v="12000"/>
    <n v="7.6"/>
    <x v="112"/>
    <x v="94"/>
    <x v="338"/>
    <x v="61"/>
  </r>
  <r>
    <x v="355"/>
    <x v="343"/>
    <x v="1"/>
    <x v="3"/>
    <x v="0"/>
    <x v="0"/>
    <x v="7"/>
    <x v="163"/>
    <x v="235"/>
    <x v="129"/>
    <n v="3847"/>
    <n v="119"/>
    <n v="0"/>
    <n v="6.8"/>
    <x v="97"/>
    <x v="86"/>
    <x v="339"/>
    <x v="108"/>
  </r>
  <r>
    <x v="356"/>
    <x v="334"/>
    <x v="1"/>
    <x v="1"/>
    <x v="0"/>
    <x v="0"/>
    <x v="6"/>
    <x v="246"/>
    <x v="112"/>
    <x v="187"/>
    <n v="1936"/>
    <n v="0"/>
    <n v="883"/>
    <n v="6.6"/>
    <x v="177"/>
    <x v="47"/>
    <x v="340"/>
    <x v="88"/>
  </r>
  <r>
    <x v="357"/>
    <x v="344"/>
    <x v="1"/>
    <x v="0"/>
    <x v="0"/>
    <x v="0"/>
    <x v="6"/>
    <x v="247"/>
    <x v="236"/>
    <x v="63"/>
    <n v="13184"/>
    <n v="438"/>
    <n v="40000"/>
    <n v="8.6"/>
    <x v="150"/>
    <x v="105"/>
    <x v="341"/>
    <x v="93"/>
  </r>
  <r>
    <x v="358"/>
    <x v="345"/>
    <x v="1"/>
    <x v="5"/>
    <x v="0"/>
    <x v="0"/>
    <x v="5"/>
    <x v="248"/>
    <x v="68"/>
    <x v="188"/>
    <n v="552"/>
    <n v="116"/>
    <n v="0"/>
    <n v="6.7"/>
    <x v="181"/>
    <x v="14"/>
    <x v="342"/>
    <x v="58"/>
  </r>
  <r>
    <x v="359"/>
    <x v="346"/>
    <x v="1"/>
    <x v="1"/>
    <x v="0"/>
    <x v="0"/>
    <x v="6"/>
    <x v="114"/>
    <x v="143"/>
    <x v="17"/>
    <n v="14619"/>
    <n v="0"/>
    <n v="0"/>
    <n v="7.6"/>
    <x v="122"/>
    <x v="105"/>
    <x v="343"/>
    <x v="87"/>
  </r>
  <r>
    <x v="360"/>
    <x v="347"/>
    <x v="0"/>
    <x v="3"/>
    <x v="0"/>
    <x v="0"/>
    <x v="5"/>
    <x v="128"/>
    <x v="170"/>
    <x v="101"/>
    <n v="16751"/>
    <n v="545"/>
    <n v="0"/>
    <n v="7.2"/>
    <x v="14"/>
    <x v="92"/>
    <x v="344"/>
    <x v="87"/>
  </r>
  <r>
    <x v="361"/>
    <x v="348"/>
    <x v="1"/>
    <x v="5"/>
    <x v="0"/>
    <x v="0"/>
    <x v="4"/>
    <x v="168"/>
    <x v="237"/>
    <x v="132"/>
    <n v="52970"/>
    <n v="63"/>
    <n v="0"/>
    <n v="8"/>
    <x v="67"/>
    <x v="85"/>
    <x v="345"/>
    <x v="74"/>
  </r>
  <r>
    <x v="362"/>
    <x v="349"/>
    <x v="1"/>
    <x v="7"/>
    <x v="0"/>
    <x v="0"/>
    <x v="6"/>
    <x v="249"/>
    <x v="238"/>
    <x v="189"/>
    <n v="1543"/>
    <n v="21000"/>
    <n v="0"/>
    <n v="6.4"/>
    <x v="180"/>
    <x v="1"/>
    <x v="346"/>
    <x v="124"/>
  </r>
  <r>
    <x v="363"/>
    <x v="350"/>
    <x v="1"/>
    <x v="3"/>
    <x v="0"/>
    <x v="0"/>
    <x v="6"/>
    <x v="250"/>
    <x v="152"/>
    <x v="96"/>
    <n v="3913"/>
    <n v="0"/>
    <n v="10000"/>
    <n v="7.6"/>
    <x v="182"/>
    <x v="10"/>
    <x v="347"/>
    <x v="51"/>
  </r>
  <r>
    <x v="364"/>
    <x v="351"/>
    <x v="1"/>
    <x v="7"/>
    <x v="0"/>
    <x v="0"/>
    <x v="7"/>
    <x v="205"/>
    <x v="169"/>
    <x v="156"/>
    <n v="2899"/>
    <n v="13000"/>
    <n v="0"/>
    <n v="7"/>
    <x v="20"/>
    <x v="64"/>
    <x v="348"/>
    <x v="133"/>
  </r>
  <r>
    <x v="365"/>
    <x v="352"/>
    <x v="1"/>
    <x v="3"/>
    <x v="0"/>
    <x v="0"/>
    <x v="6"/>
    <x v="251"/>
    <x v="239"/>
    <x v="167"/>
    <n v="3841"/>
    <n v="71"/>
    <n v="0"/>
    <n v="5.4"/>
    <x v="15"/>
    <x v="34"/>
    <x v="349"/>
    <x v="87"/>
  </r>
  <r>
    <x v="366"/>
    <x v="353"/>
    <x v="1"/>
    <x v="12"/>
    <x v="0"/>
    <x v="0"/>
    <x v="6"/>
    <x v="152"/>
    <x v="50"/>
    <x v="119"/>
    <n v="42220"/>
    <n v="0"/>
    <n v="14000"/>
    <n v="7.5"/>
    <x v="22"/>
    <x v="103"/>
    <x v="350"/>
    <x v="87"/>
  </r>
  <r>
    <x v="367"/>
    <x v="354"/>
    <x v="1"/>
    <x v="3"/>
    <x v="0"/>
    <x v="0"/>
    <x v="7"/>
    <x v="224"/>
    <x v="127"/>
    <x v="57"/>
    <n v="25599"/>
    <n v="0"/>
    <n v="8000"/>
    <n v="6.4"/>
    <x v="144"/>
    <x v="67"/>
    <x v="351"/>
    <x v="60"/>
  </r>
  <r>
    <x v="368"/>
    <x v="355"/>
    <x v="1"/>
    <x v="7"/>
    <x v="5"/>
    <x v="0"/>
    <x v="6"/>
    <x v="252"/>
    <x v="240"/>
    <x v="190"/>
    <n v="147"/>
    <n v="0"/>
    <n v="0"/>
    <n v="6.9"/>
    <x v="38"/>
    <x v="4"/>
    <x v="352"/>
    <x v="134"/>
  </r>
  <r>
    <x v="369"/>
    <x v="356"/>
    <x v="1"/>
    <x v="7"/>
    <x v="0"/>
    <x v="8"/>
    <x v="6"/>
    <x v="148"/>
    <x v="241"/>
    <x v="9"/>
    <n v="4755"/>
    <n v="216"/>
    <n v="1000"/>
    <n v="5.9"/>
    <x v="164"/>
    <x v="28"/>
    <x v="353"/>
    <x v="11"/>
  </r>
  <r>
    <x v="370"/>
    <x v="357"/>
    <x v="1"/>
    <x v="0"/>
    <x v="0"/>
    <x v="0"/>
    <x v="6"/>
    <x v="253"/>
    <x v="242"/>
    <x v="119"/>
    <n v="32288"/>
    <n v="164"/>
    <n v="0"/>
    <n v="7.8"/>
    <x v="5"/>
    <x v="2"/>
    <x v="354"/>
    <x v="115"/>
  </r>
  <r>
    <x v="371"/>
    <x v="358"/>
    <x v="1"/>
    <x v="6"/>
    <x v="0"/>
    <x v="0"/>
    <x v="6"/>
    <x v="254"/>
    <x v="243"/>
    <x v="191"/>
    <n v="1394"/>
    <n v="0"/>
    <n v="949"/>
    <n v="6.6"/>
    <x v="11"/>
    <x v="89"/>
    <x v="355"/>
    <x v="64"/>
  </r>
  <r>
    <x v="372"/>
    <x v="359"/>
    <x v="1"/>
    <x v="5"/>
    <x v="0"/>
    <x v="0"/>
    <x v="5"/>
    <x v="226"/>
    <x v="212"/>
    <x v="129"/>
    <n v="7860"/>
    <n v="0"/>
    <n v="0"/>
    <n v="6.6"/>
    <x v="183"/>
    <x v="9"/>
    <x v="356"/>
    <x v="69"/>
  </r>
  <r>
    <x v="373"/>
    <x v="360"/>
    <x v="1"/>
    <x v="7"/>
    <x v="0"/>
    <x v="0"/>
    <x v="6"/>
    <x v="255"/>
    <x v="71"/>
    <x v="192"/>
    <n v="1446"/>
    <n v="503"/>
    <n v="0"/>
    <n v="6.7"/>
    <x v="147"/>
    <x v="46"/>
    <x v="357"/>
    <x v="64"/>
  </r>
  <r>
    <x v="374"/>
    <x v="361"/>
    <x v="1"/>
    <x v="0"/>
    <x v="0"/>
    <x v="0"/>
    <x v="6"/>
    <x v="256"/>
    <x v="244"/>
    <x v="193"/>
    <n v="1201"/>
    <n v="261"/>
    <n v="247"/>
    <n v="6.8"/>
    <x v="184"/>
    <x v="73"/>
    <x v="358"/>
    <x v="18"/>
  </r>
  <r>
    <x v="375"/>
    <x v="362"/>
    <x v="1"/>
    <x v="6"/>
    <x v="0"/>
    <x v="0"/>
    <x v="7"/>
    <x v="164"/>
    <x v="142"/>
    <x v="119"/>
    <n v="20143"/>
    <n v="0"/>
    <n v="0"/>
    <n v="7.7"/>
    <x v="27"/>
    <x v="19"/>
    <x v="359"/>
    <x v="135"/>
  </r>
  <r>
    <x v="376"/>
    <x v="363"/>
    <x v="1"/>
    <x v="5"/>
    <x v="0"/>
    <x v="0"/>
    <x v="7"/>
    <x v="257"/>
    <x v="160"/>
    <x v="194"/>
    <n v="519"/>
    <n v="323"/>
    <n v="694"/>
    <n v="6"/>
    <x v="77"/>
    <x v="53"/>
    <x v="360"/>
    <x v="87"/>
  </r>
  <r>
    <x v="377"/>
    <x v="364"/>
    <x v="1"/>
    <x v="3"/>
    <x v="0"/>
    <x v="0"/>
    <x v="7"/>
    <x v="258"/>
    <x v="69"/>
    <x v="158"/>
    <n v="2125"/>
    <n v="0"/>
    <n v="630"/>
    <n v="5.9"/>
    <x v="100"/>
    <x v="25"/>
    <x v="361"/>
    <x v="87"/>
  </r>
  <r>
    <x v="378"/>
    <x v="365"/>
    <x v="1"/>
    <x v="3"/>
    <x v="0"/>
    <x v="0"/>
    <x v="6"/>
    <x v="166"/>
    <x v="245"/>
    <x v="130"/>
    <n v="3280"/>
    <n v="36"/>
    <n v="7000"/>
    <n v="7.5"/>
    <x v="185"/>
    <x v="9"/>
    <x v="362"/>
    <x v="31"/>
  </r>
  <r>
    <x v="379"/>
    <x v="355"/>
    <x v="1"/>
    <x v="7"/>
    <x v="0"/>
    <x v="0"/>
    <x v="6"/>
    <x v="53"/>
    <x v="246"/>
    <x v="50"/>
    <n v="12757"/>
    <n v="176"/>
    <n v="0"/>
    <n v="6.9"/>
    <x v="186"/>
    <x v="34"/>
    <x v="363"/>
    <x v="136"/>
  </r>
  <r>
    <x v="380"/>
    <x v="366"/>
    <x v="1"/>
    <x v="1"/>
    <x v="0"/>
    <x v="0"/>
    <x v="7"/>
    <x v="83"/>
    <x v="71"/>
    <x v="61"/>
    <n v="4334"/>
    <n v="503"/>
    <n v="892"/>
    <n v="6.9"/>
    <x v="181"/>
    <x v="75"/>
    <x v="364"/>
    <x v="64"/>
  </r>
  <r>
    <x v="381"/>
    <x v="367"/>
    <x v="1"/>
    <x v="0"/>
    <x v="0"/>
    <x v="0"/>
    <x v="6"/>
    <x v="259"/>
    <x v="79"/>
    <x v="135"/>
    <n v="1852"/>
    <n v="0"/>
    <n v="541"/>
    <n v="6"/>
    <x v="187"/>
    <x v="54"/>
    <x v="365"/>
    <x v="38"/>
  </r>
  <r>
    <x v="382"/>
    <x v="368"/>
    <x v="1"/>
    <x v="0"/>
    <x v="0"/>
    <x v="0"/>
    <x v="6"/>
    <x v="260"/>
    <x v="247"/>
    <x v="28"/>
    <n v="28994"/>
    <n v="16000"/>
    <n v="19000"/>
    <n v="8.4"/>
    <x v="140"/>
    <x v="25"/>
    <x v="366"/>
    <x v="36"/>
  </r>
  <r>
    <x v="383"/>
    <x v="369"/>
    <x v="1"/>
    <x v="7"/>
    <x v="0"/>
    <x v="3"/>
    <x v="6"/>
    <x v="261"/>
    <x v="248"/>
    <x v="195"/>
    <n v="493"/>
    <n v="6"/>
    <n v="0"/>
    <n v="6.2"/>
    <x v="188"/>
    <x v="82"/>
    <x v="367"/>
    <x v="41"/>
  </r>
  <r>
    <x v="384"/>
    <x v="370"/>
    <x v="1"/>
    <x v="7"/>
    <x v="0"/>
    <x v="0"/>
    <x v="6"/>
    <x v="262"/>
    <x v="249"/>
    <x v="196"/>
    <n v="2551"/>
    <n v="81"/>
    <n v="0"/>
    <n v="6.1"/>
    <x v="171"/>
    <x v="48"/>
    <x v="368"/>
    <x v="43"/>
  </r>
  <r>
    <x v="385"/>
    <x v="371"/>
    <x v="1"/>
    <x v="0"/>
    <x v="0"/>
    <x v="3"/>
    <x v="6"/>
    <x v="179"/>
    <x v="205"/>
    <x v="9"/>
    <n v="2412"/>
    <n v="277"/>
    <n v="0"/>
    <n v="7.3"/>
    <x v="137"/>
    <x v="45"/>
    <x v="369"/>
    <x v="13"/>
  </r>
  <r>
    <x v="386"/>
    <x v="372"/>
    <x v="1"/>
    <x v="7"/>
    <x v="0"/>
    <x v="0"/>
    <x v="6"/>
    <x v="263"/>
    <x v="250"/>
    <x v="197"/>
    <n v="2144"/>
    <n v="0"/>
    <n v="0"/>
    <n v="7.8"/>
    <x v="31"/>
    <x v="34"/>
    <x v="370"/>
    <x v="87"/>
  </r>
  <r>
    <x v="387"/>
    <x v="373"/>
    <x v="1"/>
    <x v="8"/>
    <x v="0"/>
    <x v="3"/>
    <x v="6"/>
    <x v="264"/>
    <x v="251"/>
    <x v="198"/>
    <n v="1109"/>
    <n v="32"/>
    <n v="0"/>
    <n v="5.4"/>
    <x v="171"/>
    <x v="89"/>
    <x v="371"/>
    <x v="39"/>
  </r>
  <r>
    <x v="388"/>
    <x v="373"/>
    <x v="1"/>
    <x v="3"/>
    <x v="0"/>
    <x v="0"/>
    <x v="5"/>
    <x v="265"/>
    <x v="187"/>
    <x v="144"/>
    <n v="3362"/>
    <n v="65"/>
    <n v="0"/>
    <n v="6.4"/>
    <x v="42"/>
    <x v="2"/>
    <x v="372"/>
    <x v="39"/>
  </r>
  <r>
    <x v="389"/>
    <x v="374"/>
    <x v="1"/>
    <x v="3"/>
    <x v="0"/>
    <x v="0"/>
    <x v="4"/>
    <x v="266"/>
    <x v="252"/>
    <x v="169"/>
    <n v="534"/>
    <n v="53"/>
    <n v="0"/>
    <n v="7.7"/>
    <x v="69"/>
    <x v="3"/>
    <x v="373"/>
    <x v="38"/>
  </r>
  <r>
    <x v="390"/>
    <x v="375"/>
    <x v="1"/>
    <x v="1"/>
    <x v="0"/>
    <x v="0"/>
    <x v="6"/>
    <x v="29"/>
    <x v="101"/>
    <x v="28"/>
    <n v="28544"/>
    <n v="16000"/>
    <n v="10000"/>
    <n v="8.3000000000000007"/>
    <x v="58"/>
    <x v="59"/>
    <x v="374"/>
    <x v="137"/>
  </r>
  <r>
    <x v="391"/>
    <x v="376"/>
    <x v="1"/>
    <x v="3"/>
    <x v="0"/>
    <x v="0"/>
    <x v="7"/>
    <x v="267"/>
    <x v="253"/>
    <x v="9"/>
    <n v="4263"/>
    <n v="122"/>
    <n v="0"/>
    <n v="7"/>
    <x v="27"/>
    <x v="71"/>
    <x v="375"/>
    <x v="33"/>
  </r>
  <r>
    <x v="392"/>
    <x v="377"/>
    <x v="1"/>
    <x v="5"/>
    <x v="0"/>
    <x v="0"/>
    <x v="5"/>
    <x v="268"/>
    <x v="254"/>
    <x v="102"/>
    <n v="1218"/>
    <n v="38"/>
    <n v="0"/>
    <n v="6.2"/>
    <x v="121"/>
    <x v="54"/>
    <x v="376"/>
    <x v="10"/>
  </r>
  <r>
    <x v="393"/>
    <x v="378"/>
    <x v="1"/>
    <x v="5"/>
    <x v="0"/>
    <x v="0"/>
    <x v="6"/>
    <x v="269"/>
    <x v="206"/>
    <x v="199"/>
    <n v="2054"/>
    <n v="155"/>
    <n v="0"/>
    <n v="7.1"/>
    <x v="97"/>
    <x v="9"/>
    <x v="377"/>
    <x v="114"/>
  </r>
  <r>
    <x v="394"/>
    <x v="379"/>
    <x v="1"/>
    <x v="0"/>
    <x v="0"/>
    <x v="0"/>
    <x v="6"/>
    <x v="216"/>
    <x v="255"/>
    <x v="165"/>
    <n v="3227"/>
    <n v="138"/>
    <n v="6000"/>
    <n v="8"/>
    <x v="178"/>
    <x v="106"/>
    <x v="378"/>
    <x v="64"/>
  </r>
  <r>
    <x v="395"/>
    <x v="380"/>
    <x v="1"/>
    <x v="7"/>
    <x v="0"/>
    <x v="0"/>
    <x v="6"/>
    <x v="65"/>
    <x v="161"/>
    <x v="57"/>
    <n v="15229"/>
    <n v="212"/>
    <n v="0"/>
    <n v="6.4"/>
    <x v="167"/>
    <x v="66"/>
    <x v="379"/>
    <x v="123"/>
  </r>
  <r>
    <x v="396"/>
    <x v="381"/>
    <x v="0"/>
    <x v="5"/>
    <x v="0"/>
    <x v="0"/>
    <x v="5"/>
    <x v="270"/>
    <x v="256"/>
    <x v="200"/>
    <n v="2496"/>
    <n v="226"/>
    <n v="0"/>
    <n v="6.9"/>
    <x v="188"/>
    <x v="65"/>
    <x v="380"/>
    <x v="24"/>
  </r>
  <r>
    <x v="397"/>
    <x v="382"/>
    <x v="1"/>
    <x v="3"/>
    <x v="0"/>
    <x v="0"/>
    <x v="6"/>
    <x v="239"/>
    <x v="231"/>
    <x v="49"/>
    <n v="18643"/>
    <n v="0"/>
    <n v="10000"/>
    <n v="7.7"/>
    <x v="189"/>
    <x v="8"/>
    <x v="381"/>
    <x v="96"/>
  </r>
  <r>
    <x v="398"/>
    <x v="383"/>
    <x v="1"/>
    <x v="7"/>
    <x v="0"/>
    <x v="0"/>
    <x v="6"/>
    <x v="271"/>
    <x v="257"/>
    <x v="160"/>
    <n v="1139"/>
    <n v="29"/>
    <n v="107"/>
    <n v="5.0999999999999996"/>
    <x v="184"/>
    <x v="5"/>
    <x v="382"/>
    <x v="20"/>
  </r>
  <r>
    <x v="399"/>
    <x v="384"/>
    <x v="1"/>
    <x v="1"/>
    <x v="0"/>
    <x v="0"/>
    <x v="5"/>
    <x v="272"/>
    <x v="258"/>
    <x v="110"/>
    <n v="2107"/>
    <n v="33"/>
    <n v="0"/>
    <n v="7.7"/>
    <x v="42"/>
    <x v="107"/>
    <x v="383"/>
    <x v="43"/>
  </r>
  <r>
    <x v="400"/>
    <x v="385"/>
    <x v="1"/>
    <x v="3"/>
    <x v="0"/>
    <x v="0"/>
    <x v="5"/>
    <x v="79"/>
    <x v="77"/>
    <x v="57"/>
    <n v="15500"/>
    <n v="11000"/>
    <n v="38000"/>
    <n v="8.1"/>
    <x v="108"/>
    <x v="58"/>
    <x v="384"/>
    <x v="138"/>
  </r>
  <r>
    <x v="401"/>
    <x v="386"/>
    <x v="1"/>
    <x v="3"/>
    <x v="0"/>
    <x v="0"/>
    <x v="5"/>
    <x v="273"/>
    <x v="259"/>
    <x v="201"/>
    <n v="1275"/>
    <n v="197"/>
    <n v="16000"/>
    <n v="6.7"/>
    <x v="2"/>
    <x v="82"/>
    <x v="385"/>
    <x v="74"/>
  </r>
  <r>
    <x v="402"/>
    <x v="387"/>
    <x v="1"/>
    <x v="12"/>
    <x v="0"/>
    <x v="0"/>
    <x v="6"/>
    <x v="193"/>
    <x v="260"/>
    <x v="147"/>
    <n v="2899"/>
    <n v="18"/>
    <n v="949"/>
    <n v="4.3"/>
    <x v="50"/>
    <x v="54"/>
    <x v="386"/>
    <x v="79"/>
  </r>
  <r>
    <x v="403"/>
    <x v="388"/>
    <x v="1"/>
    <x v="5"/>
    <x v="0"/>
    <x v="0"/>
    <x v="7"/>
    <x v="274"/>
    <x v="57"/>
    <x v="98"/>
    <n v="2129"/>
    <n v="14000"/>
    <n v="19000"/>
    <n v="8.1"/>
    <x v="190"/>
    <x v="57"/>
    <x v="387"/>
    <x v="113"/>
  </r>
  <r>
    <x v="404"/>
    <x v="389"/>
    <x v="1"/>
    <x v="0"/>
    <x v="0"/>
    <x v="5"/>
    <x v="6"/>
    <x v="275"/>
    <x v="261"/>
    <x v="76"/>
    <n v="1582"/>
    <n v="675"/>
    <n v="853"/>
    <n v="6.5"/>
    <x v="183"/>
    <x v="25"/>
    <x v="388"/>
    <x v="5"/>
  </r>
  <r>
    <x v="405"/>
    <x v="390"/>
    <x v="1"/>
    <x v="7"/>
    <x v="0"/>
    <x v="0"/>
    <x v="7"/>
    <x v="276"/>
    <x v="160"/>
    <x v="202"/>
    <n v="2407"/>
    <n v="323"/>
    <n v="0"/>
    <n v="6.2"/>
    <x v="110"/>
    <x v="32"/>
    <x v="389"/>
    <x v="123"/>
  </r>
  <r>
    <x v="406"/>
    <x v="391"/>
    <x v="1"/>
    <x v="3"/>
    <x v="4"/>
    <x v="5"/>
    <x v="6"/>
    <x v="277"/>
    <x v="262"/>
    <x v="203"/>
    <n v="215"/>
    <n v="8"/>
    <n v="0"/>
    <n v="7"/>
    <x v="113"/>
    <x v="14"/>
    <x v="390"/>
    <x v="124"/>
  </r>
  <r>
    <x v="407"/>
    <x v="392"/>
    <x v="1"/>
    <x v="7"/>
    <x v="0"/>
    <x v="0"/>
    <x v="7"/>
    <x v="195"/>
    <x v="263"/>
    <x v="50"/>
    <n v="12322"/>
    <n v="0"/>
    <n v="0"/>
    <n v="6.1"/>
    <x v="184"/>
    <x v="108"/>
    <x v="391"/>
    <x v="34"/>
  </r>
  <r>
    <x v="408"/>
    <x v="393"/>
    <x v="1"/>
    <x v="1"/>
    <x v="2"/>
    <x v="2"/>
    <x v="0"/>
    <x v="278"/>
    <x v="19"/>
    <x v="204"/>
    <n v="30"/>
    <n v="0"/>
    <n v="355"/>
    <n v="7.5"/>
    <x v="77"/>
    <x v="76"/>
    <x v="392"/>
    <x v="139"/>
  </r>
  <r>
    <x v="409"/>
    <x v="394"/>
    <x v="1"/>
    <x v="0"/>
    <x v="0"/>
    <x v="0"/>
    <x v="6"/>
    <x v="279"/>
    <x v="264"/>
    <x v="205"/>
    <n v="3036"/>
    <n v="117"/>
    <n v="0"/>
    <n v="7.5"/>
    <x v="155"/>
    <x v="43"/>
    <x v="393"/>
    <x v="66"/>
  </r>
  <r>
    <x v="410"/>
    <x v="395"/>
    <x v="1"/>
    <x v="3"/>
    <x v="0"/>
    <x v="0"/>
    <x v="7"/>
    <x v="168"/>
    <x v="212"/>
    <x v="132"/>
    <n v="52201"/>
    <n v="0"/>
    <n v="0"/>
    <n v="6.9"/>
    <x v="143"/>
    <x v="52"/>
    <x v="394"/>
    <x v="43"/>
  </r>
  <r>
    <x v="411"/>
    <x v="396"/>
    <x v="1"/>
    <x v="3"/>
    <x v="0"/>
    <x v="3"/>
    <x v="7"/>
    <x v="152"/>
    <x v="192"/>
    <x v="119"/>
    <n v="37645"/>
    <n v="0"/>
    <n v="0"/>
    <n v="7.4"/>
    <x v="14"/>
    <x v="83"/>
    <x v="395"/>
    <x v="11"/>
  </r>
  <r>
    <x v="412"/>
    <x v="397"/>
    <x v="1"/>
    <x v="7"/>
    <x v="0"/>
    <x v="0"/>
    <x v="6"/>
    <x v="280"/>
    <x v="265"/>
    <x v="9"/>
    <n v="2210"/>
    <n v="11"/>
    <n v="466"/>
    <n v="5.5"/>
    <x v="77"/>
    <x v="71"/>
    <x v="396"/>
    <x v="24"/>
  </r>
  <r>
    <x v="413"/>
    <x v="398"/>
    <x v="1"/>
    <x v="7"/>
    <x v="0"/>
    <x v="0"/>
    <x v="7"/>
    <x v="281"/>
    <x v="224"/>
    <x v="206"/>
    <n v="382"/>
    <n v="23"/>
    <n v="0"/>
    <n v="6.7"/>
    <x v="141"/>
    <x v="25"/>
    <x v="397"/>
    <x v="1"/>
  </r>
  <r>
    <x v="414"/>
    <x v="399"/>
    <x v="1"/>
    <x v="1"/>
    <x v="0"/>
    <x v="0"/>
    <x v="7"/>
    <x v="164"/>
    <x v="236"/>
    <x v="119"/>
    <n v="33865"/>
    <n v="438"/>
    <n v="0"/>
    <n v="7.7"/>
    <x v="147"/>
    <x v="52"/>
    <x v="398"/>
    <x v="56"/>
  </r>
  <r>
    <x v="415"/>
    <x v="400"/>
    <x v="1"/>
    <x v="1"/>
    <x v="0"/>
    <x v="0"/>
    <x v="6"/>
    <x v="282"/>
    <x v="223"/>
    <x v="207"/>
    <n v="1620"/>
    <n v="309"/>
    <n v="0"/>
    <n v="5.9"/>
    <x v="178"/>
    <x v="37"/>
    <x v="399"/>
    <x v="58"/>
  </r>
  <r>
    <x v="416"/>
    <x v="401"/>
    <x v="1"/>
    <x v="7"/>
    <x v="0"/>
    <x v="0"/>
    <x v="7"/>
    <x v="283"/>
    <x v="266"/>
    <x v="9"/>
    <n v="3148"/>
    <n v="87"/>
    <n v="716"/>
    <n v="3.9"/>
    <x v="69"/>
    <x v="67"/>
    <x v="400"/>
    <x v="140"/>
  </r>
  <r>
    <x v="417"/>
    <x v="402"/>
    <x v="1"/>
    <x v="7"/>
    <x v="0"/>
    <x v="3"/>
    <x v="6"/>
    <x v="284"/>
    <x v="267"/>
    <x v="17"/>
    <n v="13160"/>
    <n v="34"/>
    <n v="561"/>
    <n v="6.6"/>
    <x v="177"/>
    <x v="2"/>
    <x v="401"/>
    <x v="118"/>
  </r>
  <r>
    <x v="418"/>
    <x v="403"/>
    <x v="1"/>
    <x v="1"/>
    <x v="0"/>
    <x v="0"/>
    <x v="6"/>
    <x v="285"/>
    <x v="268"/>
    <x v="208"/>
    <n v="423"/>
    <n v="9"/>
    <n v="81"/>
    <n v="7.2"/>
    <x v="102"/>
    <x v="75"/>
    <x v="402"/>
    <x v="141"/>
  </r>
  <r>
    <x v="419"/>
    <x v="404"/>
    <x v="0"/>
    <x v="6"/>
    <x v="0"/>
    <x v="0"/>
    <x v="6"/>
    <x v="129"/>
    <x v="57"/>
    <x v="49"/>
    <n v="15233"/>
    <n v="14000"/>
    <n v="41000"/>
    <n v="8.9"/>
    <x v="191"/>
    <x v="109"/>
    <x v="403"/>
    <x v="82"/>
  </r>
  <r>
    <x v="420"/>
    <x v="405"/>
    <x v="1"/>
    <x v="6"/>
    <x v="0"/>
    <x v="3"/>
    <x v="5"/>
    <x v="247"/>
    <x v="62"/>
    <x v="63"/>
    <n v="13619"/>
    <n v="0"/>
    <n v="2000"/>
    <n v="7.4"/>
    <x v="170"/>
    <x v="23"/>
    <x v="404"/>
    <x v="82"/>
  </r>
  <r>
    <x v="421"/>
    <x v="406"/>
    <x v="0"/>
    <x v="1"/>
    <x v="0"/>
    <x v="0"/>
    <x v="6"/>
    <x v="286"/>
    <x v="269"/>
    <x v="209"/>
    <n v="2149"/>
    <n v="5"/>
    <n v="331"/>
    <n v="5.9"/>
    <x v="179"/>
    <x v="36"/>
    <x v="405"/>
    <x v="39"/>
  </r>
  <r>
    <x v="422"/>
    <x v="407"/>
    <x v="1"/>
    <x v="5"/>
    <x v="0"/>
    <x v="3"/>
    <x v="5"/>
    <x v="287"/>
    <x v="270"/>
    <x v="210"/>
    <n v="7723"/>
    <n v="5"/>
    <n v="0"/>
    <n v="4"/>
    <x v="2"/>
    <x v="67"/>
    <x v="406"/>
    <x v="142"/>
  </r>
  <r>
    <x v="423"/>
    <x v="408"/>
    <x v="1"/>
    <x v="7"/>
    <x v="0"/>
    <x v="0"/>
    <x v="5"/>
    <x v="288"/>
    <x v="271"/>
    <x v="211"/>
    <n v="1254"/>
    <n v="8"/>
    <n v="1000"/>
    <n v="4.8"/>
    <x v="83"/>
    <x v="82"/>
    <x v="407"/>
    <x v="29"/>
  </r>
  <r>
    <x v="424"/>
    <x v="409"/>
    <x v="1"/>
    <x v="5"/>
    <x v="0"/>
    <x v="0"/>
    <x v="5"/>
    <x v="155"/>
    <x v="272"/>
    <x v="122"/>
    <n v="4840"/>
    <n v="208"/>
    <n v="391"/>
    <n v="6.2"/>
    <x v="179"/>
    <x v="18"/>
    <x v="408"/>
    <x v="67"/>
  </r>
  <r>
    <x v="425"/>
    <x v="410"/>
    <x v="1"/>
    <x v="1"/>
    <x v="0"/>
    <x v="0"/>
    <x v="5"/>
    <x v="289"/>
    <x v="52"/>
    <x v="212"/>
    <n v="1068"/>
    <n v="17000"/>
    <n v="0"/>
    <n v="7.2"/>
    <x v="38"/>
    <x v="26"/>
    <x v="21"/>
    <x v="88"/>
  </r>
  <r>
    <x v="426"/>
    <x v="411"/>
    <x v="1"/>
    <x v="1"/>
    <x v="0"/>
    <x v="0"/>
    <x v="6"/>
    <x v="114"/>
    <x v="106"/>
    <x v="17"/>
    <n v="14244"/>
    <n v="521"/>
    <n v="0"/>
    <n v="6.8"/>
    <x v="38"/>
    <x v="84"/>
    <x v="409"/>
    <x v="142"/>
  </r>
  <r>
    <x v="427"/>
    <x v="382"/>
    <x v="1"/>
    <x v="7"/>
    <x v="0"/>
    <x v="0"/>
    <x v="7"/>
    <x v="53"/>
    <x v="273"/>
    <x v="50"/>
    <n v="13357"/>
    <n v="99"/>
    <n v="0"/>
    <n v="7.8"/>
    <x v="34"/>
    <x v="32"/>
    <x v="410"/>
    <x v="68"/>
  </r>
  <r>
    <x v="428"/>
    <x v="412"/>
    <x v="1"/>
    <x v="14"/>
    <x v="0"/>
    <x v="0"/>
    <x v="4"/>
    <x v="290"/>
    <x v="274"/>
    <x v="0"/>
    <n v="2"/>
    <n v="22"/>
    <n v="238"/>
    <n v="5.7"/>
    <x v="181"/>
    <x v="13"/>
    <x v="411"/>
    <x v="93"/>
  </r>
  <r>
    <x v="429"/>
    <x v="413"/>
    <x v="1"/>
    <x v="0"/>
    <x v="0"/>
    <x v="0"/>
    <x v="7"/>
    <x v="164"/>
    <x v="275"/>
    <x v="119"/>
    <n v="30063"/>
    <n v="79"/>
    <n v="0"/>
    <n v="6.5"/>
    <x v="97"/>
    <x v="110"/>
    <x v="412"/>
    <x v="136"/>
  </r>
  <r>
    <x v="430"/>
    <x v="414"/>
    <x v="1"/>
    <x v="1"/>
    <x v="0"/>
    <x v="11"/>
    <x v="6"/>
    <x v="291"/>
    <x v="276"/>
    <x v="9"/>
    <n v="1051"/>
    <n v="319"/>
    <n v="0"/>
    <n v="7.6"/>
    <x v="132"/>
    <x v="46"/>
    <x v="413"/>
    <x v="41"/>
  </r>
  <r>
    <x v="431"/>
    <x v="415"/>
    <x v="1"/>
    <x v="7"/>
    <x v="0"/>
    <x v="3"/>
    <x v="4"/>
    <x v="39"/>
    <x v="277"/>
    <x v="38"/>
    <n v="1088"/>
    <n v="18"/>
    <n v="408"/>
    <n v="7.2"/>
    <x v="181"/>
    <x v="16"/>
    <x v="414"/>
    <x v="74"/>
  </r>
  <r>
    <x v="432"/>
    <x v="416"/>
    <x v="1"/>
    <x v="1"/>
    <x v="0"/>
    <x v="3"/>
    <x v="5"/>
    <x v="247"/>
    <x v="126"/>
    <x v="63"/>
    <n v="12749"/>
    <n v="133"/>
    <n v="0"/>
    <n v="7.9"/>
    <x v="164"/>
    <x v="76"/>
    <x v="415"/>
    <x v="118"/>
  </r>
  <r>
    <x v="433"/>
    <x v="417"/>
    <x v="1"/>
    <x v="7"/>
    <x v="0"/>
    <x v="0"/>
    <x v="6"/>
    <x v="133"/>
    <x v="129"/>
    <x v="61"/>
    <n v="4453"/>
    <n v="170"/>
    <n v="11000"/>
    <n v="7.8"/>
    <x v="112"/>
    <x v="76"/>
    <x v="416"/>
    <x v="43"/>
  </r>
  <r>
    <x v="434"/>
    <x v="418"/>
    <x v="1"/>
    <x v="7"/>
    <x v="0"/>
    <x v="0"/>
    <x v="6"/>
    <x v="292"/>
    <x v="147"/>
    <x v="50"/>
    <n v="23602"/>
    <n v="12000"/>
    <n v="15000"/>
    <n v="8"/>
    <x v="21"/>
    <x v="46"/>
    <x v="417"/>
    <x v="51"/>
  </r>
  <r>
    <x v="435"/>
    <x v="419"/>
    <x v="1"/>
    <x v="12"/>
    <x v="0"/>
    <x v="0"/>
    <x v="6"/>
    <x v="135"/>
    <x v="278"/>
    <x v="105"/>
    <n v="1806"/>
    <n v="16"/>
    <n v="217"/>
    <n v="5.3"/>
    <x v="42"/>
    <x v="65"/>
    <x v="418"/>
    <x v="20"/>
  </r>
  <r>
    <x v="436"/>
    <x v="420"/>
    <x v="1"/>
    <x v="1"/>
    <x v="0"/>
    <x v="0"/>
    <x v="7"/>
    <x v="119"/>
    <x v="279"/>
    <x v="93"/>
    <n v="69746"/>
    <n v="529"/>
    <n v="14000"/>
    <n v="7.8"/>
    <x v="110"/>
    <x v="61"/>
    <x v="419"/>
    <x v="31"/>
  </r>
  <r>
    <x v="437"/>
    <x v="421"/>
    <x v="1"/>
    <x v="7"/>
    <x v="0"/>
    <x v="0"/>
    <x v="5"/>
    <x v="146"/>
    <x v="280"/>
    <x v="114"/>
    <n v="1151"/>
    <n v="18"/>
    <n v="444"/>
    <n v="4.3"/>
    <x v="52"/>
    <x v="50"/>
    <x v="420"/>
    <x v="33"/>
  </r>
  <r>
    <x v="438"/>
    <x v="422"/>
    <x v="1"/>
    <x v="7"/>
    <x v="0"/>
    <x v="0"/>
    <x v="6"/>
    <x v="279"/>
    <x v="281"/>
    <x v="205"/>
    <n v="3190"/>
    <n v="322"/>
    <n v="368"/>
    <n v="5.8"/>
    <x v="44"/>
    <x v="2"/>
    <x v="421"/>
    <x v="39"/>
  </r>
  <r>
    <x v="439"/>
    <x v="423"/>
    <x v="1"/>
    <x v="3"/>
    <x v="0"/>
    <x v="0"/>
    <x v="7"/>
    <x v="293"/>
    <x v="282"/>
    <x v="213"/>
    <n v="2462"/>
    <n v="293"/>
    <n v="0"/>
    <n v="6.9"/>
    <x v="27"/>
    <x v="111"/>
    <x v="422"/>
    <x v="38"/>
  </r>
  <r>
    <x v="440"/>
    <x v="424"/>
    <x v="1"/>
    <x v="5"/>
    <x v="0"/>
    <x v="0"/>
    <x v="5"/>
    <x v="294"/>
    <x v="217"/>
    <x v="9"/>
    <n v="2949"/>
    <n v="32"/>
    <n v="0"/>
    <n v="5.9"/>
    <x v="42"/>
    <x v="25"/>
    <x v="423"/>
    <x v="124"/>
  </r>
  <r>
    <x v="441"/>
    <x v="425"/>
    <x v="1"/>
    <x v="7"/>
    <x v="0"/>
    <x v="0"/>
    <x v="6"/>
    <x v="295"/>
    <x v="66"/>
    <x v="214"/>
    <n v="1093"/>
    <n v="644"/>
    <n v="669"/>
    <n v="5.5"/>
    <x v="2"/>
    <x v="67"/>
    <x v="424"/>
    <x v="60"/>
  </r>
  <r>
    <x v="442"/>
    <x v="426"/>
    <x v="1"/>
    <x v="3"/>
    <x v="0"/>
    <x v="0"/>
    <x v="6"/>
    <x v="179"/>
    <x v="63"/>
    <x v="9"/>
    <n v="4302"/>
    <n v="11000"/>
    <n v="979"/>
    <n v="7.5"/>
    <x v="17"/>
    <x v="65"/>
    <x v="425"/>
    <x v="33"/>
  </r>
  <r>
    <x v="443"/>
    <x v="427"/>
    <x v="1"/>
    <x v="7"/>
    <x v="0"/>
    <x v="0"/>
    <x v="7"/>
    <x v="53"/>
    <x v="246"/>
    <x v="50"/>
    <n v="14178"/>
    <n v="176"/>
    <n v="0"/>
    <n v="6.9"/>
    <x v="18"/>
    <x v="110"/>
    <x v="426"/>
    <x v="143"/>
  </r>
  <r>
    <x v="444"/>
    <x v="428"/>
    <x v="0"/>
    <x v="3"/>
    <x v="0"/>
    <x v="0"/>
    <x v="6"/>
    <x v="296"/>
    <x v="283"/>
    <x v="215"/>
    <n v="2103"/>
    <n v="0"/>
    <n v="0"/>
    <n v="7.8"/>
    <x v="49"/>
    <x v="8"/>
    <x v="427"/>
    <x v="144"/>
  </r>
  <r>
    <x v="445"/>
    <x v="429"/>
    <x v="1"/>
    <x v="3"/>
    <x v="0"/>
    <x v="0"/>
    <x v="7"/>
    <x v="297"/>
    <x v="142"/>
    <x v="9"/>
    <n v="3267"/>
    <n v="0"/>
    <n v="905"/>
    <n v="6.9"/>
    <x v="77"/>
    <x v="23"/>
    <x v="428"/>
    <x v="58"/>
  </r>
  <r>
    <x v="446"/>
    <x v="422"/>
    <x v="1"/>
    <x v="1"/>
    <x v="0"/>
    <x v="0"/>
    <x v="6"/>
    <x v="225"/>
    <x v="100"/>
    <x v="61"/>
    <n v="3888"/>
    <n v="272"/>
    <n v="0"/>
    <n v="6"/>
    <x v="106"/>
    <x v="92"/>
    <x v="429"/>
    <x v="60"/>
  </r>
  <r>
    <x v="447"/>
    <x v="430"/>
    <x v="1"/>
    <x v="3"/>
    <x v="0"/>
    <x v="0"/>
    <x v="7"/>
    <x v="119"/>
    <x v="284"/>
    <x v="93"/>
    <n v="52122"/>
    <n v="19"/>
    <n v="0"/>
    <n v="6.8"/>
    <x v="16"/>
    <x v="43"/>
    <x v="430"/>
    <x v="43"/>
  </r>
  <r>
    <x v="448"/>
    <x v="431"/>
    <x v="1"/>
    <x v="3"/>
    <x v="0"/>
    <x v="0"/>
    <x v="7"/>
    <x v="231"/>
    <x v="285"/>
    <x v="176"/>
    <n v="2985"/>
    <n v="137"/>
    <n v="0"/>
    <n v="7.3"/>
    <x v="112"/>
    <x v="95"/>
    <x v="431"/>
    <x v="81"/>
  </r>
  <r>
    <x v="449"/>
    <x v="432"/>
    <x v="0"/>
    <x v="6"/>
    <x v="0"/>
    <x v="0"/>
    <x v="6"/>
    <x v="119"/>
    <x v="169"/>
    <x v="93"/>
    <n v="56585"/>
    <n v="13000"/>
    <n v="0"/>
    <n v="7.9"/>
    <x v="101"/>
    <x v="57"/>
    <x v="432"/>
    <x v="69"/>
  </r>
  <r>
    <x v="450"/>
    <x v="433"/>
    <x v="1"/>
    <x v="1"/>
    <x v="0"/>
    <x v="9"/>
    <x v="6"/>
    <x v="298"/>
    <x v="286"/>
    <x v="216"/>
    <n v="2990"/>
    <n v="460"/>
    <n v="619"/>
    <n v="7.2"/>
    <x v="32"/>
    <x v="73"/>
    <x v="433"/>
    <x v="6"/>
  </r>
  <r>
    <x v="451"/>
    <x v="434"/>
    <x v="0"/>
    <x v="3"/>
    <x v="0"/>
    <x v="0"/>
    <x v="7"/>
    <x v="128"/>
    <x v="127"/>
    <x v="101"/>
    <n v="15700"/>
    <n v="0"/>
    <n v="59000"/>
    <n v="8.8000000000000007"/>
    <x v="54"/>
    <x v="33"/>
    <x v="434"/>
    <x v="60"/>
  </r>
  <r>
    <x v="452"/>
    <x v="435"/>
    <x v="1"/>
    <x v="3"/>
    <x v="0"/>
    <x v="3"/>
    <x v="6"/>
    <x v="299"/>
    <x v="287"/>
    <x v="9"/>
    <n v="1862"/>
    <n v="179"/>
    <n v="0"/>
    <n v="7.1"/>
    <x v="112"/>
    <x v="34"/>
    <x v="435"/>
    <x v="89"/>
  </r>
  <r>
    <x v="453"/>
    <x v="436"/>
    <x v="1"/>
    <x v="6"/>
    <x v="0"/>
    <x v="11"/>
    <x v="6"/>
    <x v="300"/>
    <x v="288"/>
    <x v="49"/>
    <n v="14574"/>
    <n v="0"/>
    <n v="0"/>
    <n v="7.4"/>
    <x v="192"/>
    <x v="18"/>
    <x v="436"/>
    <x v="18"/>
  </r>
  <r>
    <x v="454"/>
    <x v="437"/>
    <x v="1"/>
    <x v="7"/>
    <x v="0"/>
    <x v="9"/>
    <x v="7"/>
    <x v="148"/>
    <x v="289"/>
    <x v="9"/>
    <n v="2960"/>
    <n v="5"/>
    <n v="319"/>
    <n v="4.3"/>
    <x v="11"/>
    <x v="25"/>
    <x v="437"/>
    <x v="56"/>
  </r>
  <r>
    <x v="455"/>
    <x v="438"/>
    <x v="1"/>
    <x v="10"/>
    <x v="0"/>
    <x v="0"/>
    <x v="7"/>
    <x v="301"/>
    <x v="290"/>
    <x v="217"/>
    <n v="15"/>
    <n v="23"/>
    <n v="0"/>
    <n v="8.3000000000000007"/>
    <x v="32"/>
    <x v="27"/>
    <x v="438"/>
    <x v="145"/>
  </r>
  <r>
    <x v="456"/>
    <x v="426"/>
    <x v="1"/>
    <x v="1"/>
    <x v="0"/>
    <x v="0"/>
    <x v="6"/>
    <x v="292"/>
    <x v="205"/>
    <x v="50"/>
    <n v="25697"/>
    <n v="277"/>
    <n v="11000"/>
    <n v="7.6"/>
    <x v="5"/>
    <x v="36"/>
    <x v="439"/>
    <x v="121"/>
  </r>
  <r>
    <x v="457"/>
    <x v="439"/>
    <x v="1"/>
    <x v="1"/>
    <x v="0"/>
    <x v="0"/>
    <x v="6"/>
    <x v="247"/>
    <x v="190"/>
    <x v="63"/>
    <n v="26388"/>
    <n v="380"/>
    <n v="11000"/>
    <n v="7.5"/>
    <x v="143"/>
    <x v="55"/>
    <x v="440"/>
    <x v="88"/>
  </r>
  <r>
    <x v="458"/>
    <x v="433"/>
    <x v="1"/>
    <x v="1"/>
    <x v="0"/>
    <x v="0"/>
    <x v="5"/>
    <x v="302"/>
    <x v="291"/>
    <x v="218"/>
    <n v="29370"/>
    <n v="44"/>
    <n v="0"/>
    <n v="7.3"/>
    <x v="33"/>
    <x v="23"/>
    <x v="441"/>
    <x v="24"/>
  </r>
  <r>
    <x v="459"/>
    <x v="431"/>
    <x v="1"/>
    <x v="3"/>
    <x v="0"/>
    <x v="0"/>
    <x v="7"/>
    <x v="163"/>
    <x v="292"/>
    <x v="129"/>
    <n v="4767"/>
    <n v="88"/>
    <n v="1000"/>
    <n v="6.4"/>
    <x v="97"/>
    <x v="6"/>
    <x v="442"/>
    <x v="88"/>
  </r>
  <r>
    <x v="460"/>
    <x v="440"/>
    <x v="1"/>
    <x v="12"/>
    <x v="0"/>
    <x v="0"/>
    <x v="6"/>
    <x v="212"/>
    <x v="113"/>
    <x v="161"/>
    <n v="1775"/>
    <n v="0"/>
    <n v="0"/>
    <n v="6.4"/>
    <x v="154"/>
    <x v="14"/>
    <x v="443"/>
    <x v="11"/>
  </r>
  <r>
    <x v="461"/>
    <x v="441"/>
    <x v="1"/>
    <x v="7"/>
    <x v="0"/>
    <x v="0"/>
    <x v="6"/>
    <x v="142"/>
    <x v="293"/>
    <x v="110"/>
    <n v="1860"/>
    <n v="0"/>
    <n v="812"/>
    <n v="4.4000000000000004"/>
    <x v="186"/>
    <x v="58"/>
    <x v="444"/>
    <x v="124"/>
  </r>
  <r>
    <x v="462"/>
    <x v="442"/>
    <x v="1"/>
    <x v="3"/>
    <x v="0"/>
    <x v="0"/>
    <x v="7"/>
    <x v="303"/>
    <x v="294"/>
    <x v="219"/>
    <n v="4908"/>
    <n v="157"/>
    <n v="0"/>
    <n v="6.5"/>
    <x v="149"/>
    <x v="104"/>
    <x v="445"/>
    <x v="11"/>
  </r>
  <r>
    <x v="463"/>
    <x v="443"/>
    <x v="1"/>
    <x v="3"/>
    <x v="0"/>
    <x v="0"/>
    <x v="5"/>
    <x v="59"/>
    <x v="295"/>
    <x v="28"/>
    <n v="17469"/>
    <n v="3"/>
    <n v="321"/>
    <n v="3.3"/>
    <x v="141"/>
    <x v="6"/>
    <x v="446"/>
    <x v="146"/>
  </r>
  <r>
    <x v="464"/>
    <x v="444"/>
    <x v="1"/>
    <x v="0"/>
    <x v="0"/>
    <x v="0"/>
    <x v="6"/>
    <x v="224"/>
    <x v="247"/>
    <x v="57"/>
    <n v="16557"/>
    <n v="16000"/>
    <n v="45000"/>
    <n v="8.9"/>
    <x v="96"/>
    <x v="112"/>
    <x v="447"/>
    <x v="11"/>
  </r>
  <r>
    <x v="465"/>
    <x v="445"/>
    <x v="1"/>
    <x v="7"/>
    <x v="0"/>
    <x v="0"/>
    <x v="6"/>
    <x v="173"/>
    <x v="230"/>
    <x v="137"/>
    <n v="1592"/>
    <n v="58"/>
    <n v="399"/>
    <n v="6.4"/>
    <x v="121"/>
    <x v="14"/>
    <x v="448"/>
    <x v="33"/>
  </r>
  <r>
    <x v="466"/>
    <x v="446"/>
    <x v="1"/>
    <x v="3"/>
    <x v="0"/>
    <x v="0"/>
    <x v="7"/>
    <x v="304"/>
    <x v="170"/>
    <x v="220"/>
    <n v="3126"/>
    <n v="545"/>
    <n v="680"/>
    <n v="6.1"/>
    <x v="178"/>
    <x v="92"/>
    <x v="449"/>
    <x v="87"/>
  </r>
  <r>
    <x v="467"/>
    <x v="447"/>
    <x v="1"/>
    <x v="3"/>
    <x v="0"/>
    <x v="0"/>
    <x v="5"/>
    <x v="226"/>
    <x v="180"/>
    <x v="129"/>
    <n v="4634"/>
    <n v="80"/>
    <n v="0"/>
    <n v="5.2"/>
    <x v="184"/>
    <x v="28"/>
    <x v="450"/>
    <x v="87"/>
  </r>
  <r>
    <x v="468"/>
    <x v="448"/>
    <x v="1"/>
    <x v="3"/>
    <x v="0"/>
    <x v="0"/>
    <x v="6"/>
    <x v="305"/>
    <x v="49"/>
    <x v="221"/>
    <n v="3092"/>
    <n v="0"/>
    <n v="3000"/>
    <n v="6.7"/>
    <x v="89"/>
    <x v="28"/>
    <x v="451"/>
    <x v="51"/>
  </r>
  <r>
    <x v="469"/>
    <x v="449"/>
    <x v="1"/>
    <x v="7"/>
    <x v="0"/>
    <x v="0"/>
    <x v="6"/>
    <x v="152"/>
    <x v="296"/>
    <x v="119"/>
    <n v="20966"/>
    <n v="101"/>
    <n v="0"/>
    <n v="7.2"/>
    <x v="152"/>
    <x v="62"/>
    <x v="452"/>
    <x v="43"/>
  </r>
  <r>
    <x v="470"/>
    <x v="421"/>
    <x v="1"/>
    <x v="7"/>
    <x v="0"/>
    <x v="0"/>
    <x v="5"/>
    <x v="306"/>
    <x v="297"/>
    <x v="9"/>
    <n v="6427"/>
    <n v="18"/>
    <n v="0"/>
    <n v="6.6"/>
    <x v="163"/>
    <x v="61"/>
    <x v="453"/>
    <x v="64"/>
  </r>
  <r>
    <x v="471"/>
    <x v="450"/>
    <x v="1"/>
    <x v="7"/>
    <x v="0"/>
    <x v="2"/>
    <x v="7"/>
    <x v="307"/>
    <x v="298"/>
    <x v="61"/>
    <n v="5443"/>
    <n v="133"/>
    <n v="0"/>
    <n v="3.8"/>
    <x v="137"/>
    <x v="8"/>
    <x v="454"/>
    <x v="64"/>
  </r>
  <r>
    <x v="472"/>
    <x v="451"/>
    <x v="1"/>
    <x v="0"/>
    <x v="0"/>
    <x v="0"/>
    <x v="7"/>
    <x v="308"/>
    <x v="210"/>
    <x v="222"/>
    <n v="4043"/>
    <n v="541"/>
    <n v="1000"/>
    <n v="6.7"/>
    <x v="188"/>
    <x v="56"/>
    <x v="455"/>
    <x v="136"/>
  </r>
  <r>
    <x v="473"/>
    <x v="448"/>
    <x v="1"/>
    <x v="7"/>
    <x v="0"/>
    <x v="0"/>
    <x v="6"/>
    <x v="199"/>
    <x v="299"/>
    <x v="186"/>
    <n v="2630"/>
    <n v="295"/>
    <n v="15000"/>
    <n v="7.6"/>
    <x v="55"/>
    <x v="65"/>
    <x v="456"/>
    <x v="108"/>
  </r>
  <r>
    <x v="474"/>
    <x v="452"/>
    <x v="1"/>
    <x v="3"/>
    <x v="0"/>
    <x v="0"/>
    <x v="5"/>
    <x v="28"/>
    <x v="300"/>
    <x v="27"/>
    <n v="3244"/>
    <n v="32"/>
    <n v="0"/>
    <n v="4.8"/>
    <x v="39"/>
    <x v="54"/>
    <x v="457"/>
    <x v="136"/>
  </r>
  <r>
    <x v="475"/>
    <x v="453"/>
    <x v="0"/>
    <x v="3"/>
    <x v="0"/>
    <x v="3"/>
    <x v="5"/>
    <x v="309"/>
    <x v="301"/>
    <x v="9"/>
    <n v="2612"/>
    <n v="0"/>
    <n v="0"/>
    <n v="7.3"/>
    <x v="115"/>
    <x v="83"/>
    <x v="458"/>
    <x v="88"/>
  </r>
  <r>
    <x v="476"/>
    <x v="454"/>
    <x v="1"/>
    <x v="7"/>
    <x v="6"/>
    <x v="12"/>
    <x v="6"/>
    <x v="310"/>
    <x v="302"/>
    <x v="223"/>
    <n v="768"/>
    <n v="32"/>
    <n v="0"/>
    <n v="7.6"/>
    <x v="115"/>
    <x v="8"/>
    <x v="459"/>
    <x v="6"/>
  </r>
  <r>
    <x v="477"/>
    <x v="455"/>
    <x v="1"/>
    <x v="5"/>
    <x v="0"/>
    <x v="0"/>
    <x v="4"/>
    <x v="117"/>
    <x v="303"/>
    <x v="61"/>
    <n v="6458"/>
    <n v="28"/>
    <n v="17000"/>
    <n v="8.5"/>
    <x v="161"/>
    <x v="113"/>
    <x v="460"/>
    <x v="136"/>
  </r>
  <r>
    <x v="478"/>
    <x v="456"/>
    <x v="1"/>
    <x v="7"/>
    <x v="0"/>
    <x v="0"/>
    <x v="7"/>
    <x v="311"/>
    <x v="149"/>
    <x v="224"/>
    <n v="2085"/>
    <n v="55"/>
    <n v="0"/>
    <n v="6.9"/>
    <x v="143"/>
    <x v="75"/>
    <x v="461"/>
    <x v="69"/>
  </r>
  <r>
    <x v="479"/>
    <x v="457"/>
    <x v="1"/>
    <x v="7"/>
    <x v="0"/>
    <x v="0"/>
    <x v="7"/>
    <x v="139"/>
    <x v="304"/>
    <x v="50"/>
    <n v="12161"/>
    <n v="161"/>
    <n v="0"/>
    <n v="6.3"/>
    <x v="18"/>
    <x v="83"/>
    <x v="462"/>
    <x v="136"/>
  </r>
  <r>
    <x v="480"/>
    <x v="458"/>
    <x v="1"/>
    <x v="3"/>
    <x v="0"/>
    <x v="0"/>
    <x v="5"/>
    <x v="122"/>
    <x v="305"/>
    <x v="96"/>
    <n v="2790"/>
    <n v="11"/>
    <n v="0"/>
    <n v="6.4"/>
    <x v="133"/>
    <x v="43"/>
    <x v="463"/>
    <x v="82"/>
  </r>
  <r>
    <x v="481"/>
    <x v="459"/>
    <x v="1"/>
    <x v="7"/>
    <x v="0"/>
    <x v="0"/>
    <x v="7"/>
    <x v="28"/>
    <x v="135"/>
    <x v="27"/>
    <n v="2711"/>
    <n v="85"/>
    <n v="0"/>
    <n v="6"/>
    <x v="131"/>
    <x v="50"/>
    <x v="464"/>
    <x v="43"/>
  </r>
  <r>
    <x v="482"/>
    <x v="460"/>
    <x v="1"/>
    <x v="0"/>
    <x v="0"/>
    <x v="0"/>
    <x v="6"/>
    <x v="208"/>
    <x v="306"/>
    <x v="50"/>
    <n v="13495"/>
    <n v="0"/>
    <n v="108000"/>
    <n v="9.3000000000000007"/>
    <x v="193"/>
    <x v="33"/>
    <x v="465"/>
    <x v="43"/>
  </r>
  <r>
    <x v="483"/>
    <x v="461"/>
    <x v="1"/>
    <x v="7"/>
    <x v="0"/>
    <x v="13"/>
    <x v="6"/>
    <x v="65"/>
    <x v="307"/>
    <x v="57"/>
    <n v="13331"/>
    <n v="49"/>
    <n v="0"/>
    <n v="5.4"/>
    <x v="45"/>
    <x v="0"/>
    <x v="466"/>
    <x v="136"/>
  </r>
  <r>
    <x v="484"/>
    <x v="440"/>
    <x v="1"/>
    <x v="3"/>
    <x v="0"/>
    <x v="0"/>
    <x v="6"/>
    <x v="312"/>
    <x v="308"/>
    <x v="225"/>
    <n v="2272"/>
    <n v="11"/>
    <n v="119"/>
    <n v="6.4"/>
    <x v="52"/>
    <x v="25"/>
    <x v="467"/>
    <x v="77"/>
  </r>
  <r>
    <x v="485"/>
    <x v="462"/>
    <x v="1"/>
    <x v="7"/>
    <x v="0"/>
    <x v="9"/>
    <x v="6"/>
    <x v="313"/>
    <x v="309"/>
    <x v="226"/>
    <n v="2010"/>
    <n v="0"/>
    <n v="0"/>
    <n v="5.8"/>
    <x v="76"/>
    <x v="25"/>
    <x v="468"/>
    <x v="72"/>
  </r>
  <r>
    <x v="486"/>
    <x v="463"/>
    <x v="1"/>
    <x v="7"/>
    <x v="0"/>
    <x v="0"/>
    <x v="6"/>
    <x v="73"/>
    <x v="124"/>
    <x v="61"/>
    <n v="4528"/>
    <n v="0"/>
    <n v="0"/>
    <n v="7.2"/>
    <x v="65"/>
    <x v="110"/>
    <x v="469"/>
    <x v="147"/>
  </r>
  <r>
    <x v="487"/>
    <x v="464"/>
    <x v="1"/>
    <x v="1"/>
    <x v="0"/>
    <x v="0"/>
    <x v="6"/>
    <x v="314"/>
    <x v="310"/>
    <x v="138"/>
    <n v="1439"/>
    <n v="0"/>
    <n v="0"/>
    <n v="6.2"/>
    <x v="138"/>
    <x v="52"/>
    <x v="470"/>
    <x v="123"/>
  </r>
  <r>
    <x v="488"/>
    <x v="465"/>
    <x v="1"/>
    <x v="5"/>
    <x v="0"/>
    <x v="0"/>
    <x v="7"/>
    <x v="115"/>
    <x v="130"/>
    <x v="61"/>
    <n v="5708"/>
    <n v="759"/>
    <n v="0"/>
    <n v="6.6"/>
    <x v="100"/>
    <x v="114"/>
    <x v="471"/>
    <x v="113"/>
  </r>
  <r>
    <x v="489"/>
    <x v="466"/>
    <x v="1"/>
    <x v="5"/>
    <x v="0"/>
    <x v="0"/>
    <x v="7"/>
    <x v="315"/>
    <x v="311"/>
    <x v="227"/>
    <n v="2203"/>
    <n v="176"/>
    <n v="0"/>
    <n v="6.3"/>
    <x v="138"/>
    <x v="85"/>
    <x v="472"/>
    <x v="88"/>
  </r>
  <r>
    <x v="490"/>
    <x v="467"/>
    <x v="1"/>
    <x v="5"/>
    <x v="0"/>
    <x v="0"/>
    <x v="5"/>
    <x v="128"/>
    <x v="120"/>
    <x v="101"/>
    <n v="17171"/>
    <n v="2000"/>
    <n v="5000"/>
    <n v="7.6"/>
    <x v="139"/>
    <x v="89"/>
    <x v="473"/>
    <x v="143"/>
  </r>
  <r>
    <x v="491"/>
    <x v="468"/>
    <x v="0"/>
    <x v="7"/>
    <x v="0"/>
    <x v="5"/>
    <x v="6"/>
    <x v="316"/>
    <x v="71"/>
    <x v="228"/>
    <n v="58528"/>
    <n v="503"/>
    <n v="0"/>
    <n v="6.3"/>
    <x v="27"/>
    <x v="47"/>
    <x v="474"/>
    <x v="124"/>
  </r>
  <r>
    <x v="492"/>
    <x v="469"/>
    <x v="1"/>
    <x v="3"/>
    <x v="0"/>
    <x v="8"/>
    <x v="4"/>
    <x v="118"/>
    <x v="312"/>
    <x v="92"/>
    <n v="1185"/>
    <n v="108"/>
    <n v="5000"/>
    <n v="6.8"/>
    <x v="43"/>
    <x v="54"/>
    <x v="475"/>
    <x v="88"/>
  </r>
  <r>
    <x v="493"/>
    <x v="470"/>
    <x v="1"/>
    <x v="7"/>
    <x v="0"/>
    <x v="0"/>
    <x v="6"/>
    <x v="317"/>
    <x v="313"/>
    <x v="17"/>
    <n v="11013"/>
    <n v="0"/>
    <n v="0"/>
    <n v="6.8"/>
    <x v="137"/>
    <x v="56"/>
    <x v="476"/>
    <x v="93"/>
  </r>
  <r>
    <x v="494"/>
    <x v="471"/>
    <x v="1"/>
    <x v="7"/>
    <x v="0"/>
    <x v="0"/>
    <x v="7"/>
    <x v="205"/>
    <x v="210"/>
    <x v="156"/>
    <n v="2880"/>
    <n v="541"/>
    <n v="0"/>
    <n v="5.4"/>
    <x v="116"/>
    <x v="46"/>
    <x v="477"/>
    <x v="122"/>
  </r>
  <r>
    <x v="495"/>
    <x v="472"/>
    <x v="1"/>
    <x v="1"/>
    <x v="0"/>
    <x v="0"/>
    <x v="6"/>
    <x v="318"/>
    <x v="231"/>
    <x v="204"/>
    <n v="36"/>
    <n v="0"/>
    <n v="22000"/>
    <n v="8.1"/>
    <x v="53"/>
    <x v="80"/>
    <x v="478"/>
    <x v="79"/>
  </r>
  <r>
    <x v="496"/>
    <x v="473"/>
    <x v="1"/>
    <x v="6"/>
    <x v="0"/>
    <x v="0"/>
    <x v="6"/>
    <x v="319"/>
    <x v="314"/>
    <x v="229"/>
    <n v="1976"/>
    <n v="0"/>
    <n v="17000"/>
    <n v="8.4"/>
    <x v="174"/>
    <x v="112"/>
    <x v="479"/>
    <x v="148"/>
  </r>
  <r>
    <x v="497"/>
    <x v="474"/>
    <x v="1"/>
    <x v="6"/>
    <x v="0"/>
    <x v="0"/>
    <x v="6"/>
    <x v="54"/>
    <x v="52"/>
    <x v="51"/>
    <n v="24183"/>
    <n v="17000"/>
    <n v="11000"/>
    <n v="8.1999999999999993"/>
    <x v="194"/>
    <x v="112"/>
    <x v="480"/>
    <x v="149"/>
  </r>
  <r>
    <x v="498"/>
    <x v="475"/>
    <x v="1"/>
    <x v="3"/>
    <x v="0"/>
    <x v="0"/>
    <x v="5"/>
    <x v="62"/>
    <x v="315"/>
    <x v="55"/>
    <n v="2638"/>
    <n v="52"/>
    <n v="0"/>
    <n v="6"/>
    <x v="74"/>
    <x v="2"/>
    <x v="481"/>
    <x v="124"/>
  </r>
  <r>
    <x v="499"/>
    <x v="476"/>
    <x v="1"/>
    <x v="3"/>
    <x v="0"/>
    <x v="0"/>
    <x v="7"/>
    <x v="320"/>
    <x v="316"/>
    <x v="230"/>
    <n v="1724"/>
    <n v="143"/>
    <n v="0"/>
    <n v="6.8"/>
    <x v="159"/>
    <x v="43"/>
    <x v="482"/>
    <x v="38"/>
  </r>
  <r>
    <x v="500"/>
    <x v="477"/>
    <x v="1"/>
    <x v="7"/>
    <x v="0"/>
    <x v="0"/>
    <x v="7"/>
    <x v="321"/>
    <x v="206"/>
    <x v="104"/>
    <n v="1761"/>
    <n v="155"/>
    <n v="0"/>
    <n v="5"/>
    <x v="106"/>
    <x v="37"/>
    <x v="483"/>
    <x v="124"/>
  </r>
  <r>
    <x v="501"/>
    <x v="478"/>
    <x v="1"/>
    <x v="0"/>
    <x v="0"/>
    <x v="0"/>
    <x v="6"/>
    <x v="322"/>
    <x v="317"/>
    <x v="17"/>
    <n v="12338"/>
    <n v="36"/>
    <n v="0"/>
    <n v="6.6"/>
    <x v="143"/>
    <x v="36"/>
    <x v="484"/>
    <x v="33"/>
  </r>
  <r>
    <x v="502"/>
    <x v="479"/>
    <x v="1"/>
    <x v="7"/>
    <x v="0"/>
    <x v="0"/>
    <x v="6"/>
    <x v="164"/>
    <x v="147"/>
    <x v="119"/>
    <n v="30132"/>
    <n v="12000"/>
    <n v="0"/>
    <n v="7.3"/>
    <x v="29"/>
    <x v="36"/>
    <x v="485"/>
    <x v="150"/>
  </r>
  <r>
    <x v="503"/>
    <x v="480"/>
    <x v="1"/>
    <x v="7"/>
    <x v="0"/>
    <x v="0"/>
    <x v="7"/>
    <x v="323"/>
    <x v="161"/>
    <x v="9"/>
    <n v="3611"/>
    <n v="212"/>
    <n v="1000"/>
    <n v="5.6"/>
    <x v="27"/>
    <x v="66"/>
    <x v="486"/>
    <x v="151"/>
  </r>
  <r>
    <x v="504"/>
    <x v="481"/>
    <x v="1"/>
    <x v="0"/>
    <x v="0"/>
    <x v="3"/>
    <x v="6"/>
    <x v="324"/>
    <x v="318"/>
    <x v="231"/>
    <n v="903"/>
    <n v="0"/>
    <n v="0"/>
    <n v="7.6"/>
    <x v="115"/>
    <x v="93"/>
    <x v="487"/>
    <x v="31"/>
  </r>
  <r>
    <x v="505"/>
    <x v="482"/>
    <x v="1"/>
    <x v="7"/>
    <x v="0"/>
    <x v="0"/>
    <x v="6"/>
    <x v="260"/>
    <x v="240"/>
    <x v="28"/>
    <n v="33758"/>
    <n v="0"/>
    <n v="0"/>
    <n v="7.2"/>
    <x v="192"/>
    <x v="67"/>
    <x v="488"/>
    <x v="41"/>
  </r>
  <r>
    <x v="506"/>
    <x v="483"/>
    <x v="1"/>
    <x v="7"/>
    <x v="0"/>
    <x v="0"/>
    <x v="6"/>
    <x v="224"/>
    <x v="160"/>
    <x v="57"/>
    <n v="14274"/>
    <n v="323"/>
    <n v="0"/>
    <n v="7.6"/>
    <x v="101"/>
    <x v="92"/>
    <x v="489"/>
    <x v="152"/>
  </r>
  <r>
    <x v="507"/>
    <x v="484"/>
    <x v="1"/>
    <x v="7"/>
    <x v="0"/>
    <x v="0"/>
    <x v="7"/>
    <x v="325"/>
    <x v="211"/>
    <x v="81"/>
    <n v="1695"/>
    <n v="109"/>
    <n v="0"/>
    <n v="5.9"/>
    <x v="32"/>
    <x v="76"/>
    <x v="490"/>
    <x v="60"/>
  </r>
  <r>
    <x v="508"/>
    <x v="485"/>
    <x v="1"/>
    <x v="3"/>
    <x v="0"/>
    <x v="0"/>
    <x v="6"/>
    <x v="326"/>
    <x v="319"/>
    <x v="219"/>
    <n v="7921"/>
    <n v="99"/>
    <n v="0"/>
    <n v="6.7"/>
    <x v="104"/>
    <x v="0"/>
    <x v="491"/>
    <x v="16"/>
  </r>
  <r>
    <x v="509"/>
    <x v="486"/>
    <x v="0"/>
    <x v="3"/>
    <x v="0"/>
    <x v="0"/>
    <x v="6"/>
    <x v="327"/>
    <x v="320"/>
    <x v="108"/>
    <n v="3455"/>
    <n v="473"/>
    <n v="8000"/>
    <n v="7.3"/>
    <x v="166"/>
    <x v="43"/>
    <x v="393"/>
    <x v="66"/>
  </r>
  <r>
    <x v="510"/>
    <x v="487"/>
    <x v="1"/>
    <x v="3"/>
    <x v="0"/>
    <x v="0"/>
    <x v="6"/>
    <x v="216"/>
    <x v="234"/>
    <x v="165"/>
    <n v="3439"/>
    <n v="188"/>
    <n v="0"/>
    <n v="6.9"/>
    <x v="82"/>
    <x v="80"/>
    <x v="492"/>
    <x v="153"/>
  </r>
  <r>
    <x v="511"/>
    <x v="488"/>
    <x v="1"/>
    <x v="7"/>
    <x v="0"/>
    <x v="3"/>
    <x v="7"/>
    <x v="328"/>
    <x v="321"/>
    <x v="232"/>
    <n v="1784"/>
    <n v="258"/>
    <n v="0"/>
    <n v="7.2"/>
    <x v="162"/>
    <x v="32"/>
    <x v="493"/>
    <x v="90"/>
  </r>
  <r>
    <x v="512"/>
    <x v="489"/>
    <x v="1"/>
    <x v="3"/>
    <x v="0"/>
    <x v="0"/>
    <x v="7"/>
    <x v="329"/>
    <x v="322"/>
    <x v="50"/>
    <n v="13821"/>
    <n v="34"/>
    <n v="12000"/>
    <n v="6.2"/>
    <x v="43"/>
    <x v="14"/>
    <x v="494"/>
    <x v="33"/>
  </r>
  <r>
    <x v="513"/>
    <x v="490"/>
    <x v="1"/>
    <x v="8"/>
    <x v="0"/>
    <x v="0"/>
    <x v="6"/>
    <x v="39"/>
    <x v="323"/>
    <x v="38"/>
    <n v="1227"/>
    <n v="13"/>
    <n v="0"/>
    <n v="4.9000000000000004"/>
    <x v="151"/>
    <x v="50"/>
    <x v="495"/>
    <x v="18"/>
  </r>
  <r>
    <x v="514"/>
    <x v="491"/>
    <x v="1"/>
    <x v="3"/>
    <x v="0"/>
    <x v="0"/>
    <x v="7"/>
    <x v="330"/>
    <x v="324"/>
    <x v="233"/>
    <n v="25263"/>
    <n v="0"/>
    <n v="0"/>
    <n v="6.6"/>
    <x v="117"/>
    <x v="73"/>
    <x v="496"/>
    <x v="33"/>
  </r>
  <r>
    <x v="515"/>
    <x v="492"/>
    <x v="1"/>
    <x v="0"/>
    <x v="0"/>
    <x v="0"/>
    <x v="6"/>
    <x v="133"/>
    <x v="53"/>
    <x v="61"/>
    <n v="5461"/>
    <n v="607"/>
    <n v="422"/>
    <n v="5.0999999999999996"/>
    <x v="88"/>
    <x v="14"/>
    <x v="497"/>
    <x v="124"/>
  </r>
  <r>
    <x v="516"/>
    <x v="478"/>
    <x v="1"/>
    <x v="6"/>
    <x v="0"/>
    <x v="5"/>
    <x v="7"/>
    <x v="331"/>
    <x v="126"/>
    <x v="59"/>
    <n v="446"/>
    <n v="133"/>
    <n v="127"/>
    <n v="5.7"/>
    <x v="166"/>
    <x v="26"/>
    <x v="498"/>
    <x v="58"/>
  </r>
  <r>
    <x v="517"/>
    <x v="493"/>
    <x v="1"/>
    <x v="1"/>
    <x v="0"/>
    <x v="0"/>
    <x v="0"/>
    <x v="332"/>
    <x v="325"/>
    <x v="129"/>
    <n v="3310"/>
    <n v="184"/>
    <n v="0"/>
    <n v="7"/>
    <x v="73"/>
    <x v="54"/>
    <x v="499"/>
    <x v="5"/>
  </r>
  <r>
    <x v="518"/>
    <x v="494"/>
    <x v="1"/>
    <x v="7"/>
    <x v="0"/>
    <x v="0"/>
    <x v="6"/>
    <x v="130"/>
    <x v="326"/>
    <x v="63"/>
    <n v="14008"/>
    <n v="58"/>
    <n v="555"/>
    <n v="5.9"/>
    <x v="100"/>
    <x v="58"/>
    <x v="500"/>
    <x v="87"/>
  </r>
  <r>
    <x v="519"/>
    <x v="495"/>
    <x v="1"/>
    <x v="1"/>
    <x v="0"/>
    <x v="0"/>
    <x v="6"/>
    <x v="130"/>
    <x v="327"/>
    <x v="63"/>
    <n v="14823"/>
    <n v="81"/>
    <n v="0"/>
    <n v="7.6"/>
    <x v="151"/>
    <x v="83"/>
    <x v="501"/>
    <x v="106"/>
  </r>
  <r>
    <x v="520"/>
    <x v="496"/>
    <x v="1"/>
    <x v="3"/>
    <x v="0"/>
    <x v="0"/>
    <x v="6"/>
    <x v="333"/>
    <x v="283"/>
    <x v="9"/>
    <n v="3254"/>
    <n v="0"/>
    <n v="0"/>
    <n v="7.2"/>
    <x v="192"/>
    <x v="36"/>
    <x v="502"/>
    <x v="1"/>
  </r>
  <r>
    <x v="521"/>
    <x v="497"/>
    <x v="1"/>
    <x v="7"/>
    <x v="0"/>
    <x v="0"/>
    <x v="6"/>
    <x v="334"/>
    <x v="328"/>
    <x v="102"/>
    <n v="1132"/>
    <n v="29"/>
    <n v="617"/>
    <n v="5.6"/>
    <x v="100"/>
    <x v="80"/>
    <x v="503"/>
    <x v="154"/>
  </r>
  <r>
    <x v="522"/>
    <x v="498"/>
    <x v="1"/>
    <x v="7"/>
    <x v="0"/>
    <x v="0"/>
    <x v="7"/>
    <x v="148"/>
    <x v="329"/>
    <x v="9"/>
    <n v="3816"/>
    <n v="545"/>
    <n v="0"/>
    <n v="5.8"/>
    <x v="25"/>
    <x v="58"/>
    <x v="504"/>
    <x v="69"/>
  </r>
  <r>
    <x v="523"/>
    <x v="499"/>
    <x v="1"/>
    <x v="1"/>
    <x v="0"/>
    <x v="0"/>
    <x v="5"/>
    <x v="335"/>
    <x v="187"/>
    <x v="234"/>
    <n v="2223"/>
    <n v="65"/>
    <n v="0"/>
    <n v="7.3"/>
    <x v="18"/>
    <x v="38"/>
    <x v="505"/>
    <x v="67"/>
  </r>
  <r>
    <x v="524"/>
    <x v="500"/>
    <x v="0"/>
    <x v="6"/>
    <x v="0"/>
    <x v="0"/>
    <x v="6"/>
    <x v="247"/>
    <x v="139"/>
    <x v="63"/>
    <n v="21130"/>
    <n v="0"/>
    <n v="915"/>
    <n v="7.1"/>
    <x v="132"/>
    <x v="114"/>
    <x v="506"/>
    <x v="124"/>
  </r>
  <r>
    <x v="525"/>
    <x v="501"/>
    <x v="1"/>
    <x v="7"/>
    <x v="0"/>
    <x v="0"/>
    <x v="6"/>
    <x v="253"/>
    <x v="86"/>
    <x v="119"/>
    <n v="30383"/>
    <n v="249"/>
    <n v="0"/>
    <n v="6.6"/>
    <x v="133"/>
    <x v="57"/>
    <x v="507"/>
    <x v="124"/>
  </r>
  <r>
    <x v="526"/>
    <x v="502"/>
    <x v="1"/>
    <x v="5"/>
    <x v="0"/>
    <x v="0"/>
    <x v="4"/>
    <x v="302"/>
    <x v="330"/>
    <x v="218"/>
    <n v="26754"/>
    <n v="12"/>
    <n v="0"/>
    <n v="6.6"/>
    <x v="168"/>
    <x v="108"/>
    <x v="76"/>
    <x v="60"/>
  </r>
  <r>
    <x v="527"/>
    <x v="503"/>
    <x v="1"/>
    <x v="1"/>
    <x v="0"/>
    <x v="3"/>
    <x v="6"/>
    <x v="330"/>
    <x v="331"/>
    <x v="233"/>
    <n v="23962"/>
    <n v="12"/>
    <n v="0"/>
    <n v="7.5"/>
    <x v="38"/>
    <x v="67"/>
    <x v="508"/>
    <x v="1"/>
  </r>
  <r>
    <x v="528"/>
    <x v="504"/>
    <x v="1"/>
    <x v="5"/>
    <x v="0"/>
    <x v="0"/>
    <x v="6"/>
    <x v="129"/>
    <x v="332"/>
    <x v="49"/>
    <n v="16125"/>
    <n v="105"/>
    <n v="0"/>
    <n v="6.9"/>
    <x v="16"/>
    <x v="26"/>
    <x v="509"/>
    <x v="74"/>
  </r>
  <r>
    <x v="529"/>
    <x v="505"/>
    <x v="1"/>
    <x v="7"/>
    <x v="6"/>
    <x v="12"/>
    <x v="6"/>
    <x v="336"/>
    <x v="333"/>
    <x v="235"/>
    <n v="407"/>
    <n v="7"/>
    <n v="0"/>
    <n v="6.7"/>
    <x v="76"/>
    <x v="3"/>
    <x v="510"/>
    <x v="91"/>
  </r>
  <r>
    <x v="530"/>
    <x v="506"/>
    <x v="1"/>
    <x v="0"/>
    <x v="0"/>
    <x v="0"/>
    <x v="6"/>
    <x v="208"/>
    <x v="238"/>
    <x v="50"/>
    <n v="22678"/>
    <n v="21000"/>
    <n v="39000"/>
    <n v="8.6"/>
    <x v="195"/>
    <x v="57"/>
    <x v="511"/>
    <x v="135"/>
  </r>
  <r>
    <x v="531"/>
    <x v="507"/>
    <x v="1"/>
    <x v="1"/>
    <x v="0"/>
    <x v="0"/>
    <x v="5"/>
    <x v="192"/>
    <x v="334"/>
    <x v="146"/>
    <n v="41059"/>
    <n v="0"/>
    <n v="0"/>
    <n v="7.7"/>
    <x v="196"/>
    <x v="74"/>
    <x v="512"/>
    <x v="128"/>
  </r>
  <r>
    <x v="532"/>
    <x v="501"/>
    <x v="1"/>
    <x v="1"/>
    <x v="0"/>
    <x v="5"/>
    <x v="11"/>
    <x v="337"/>
    <x v="218"/>
    <x v="28"/>
    <n v="18913"/>
    <n v="719"/>
    <n v="0"/>
    <n v="4.5999999999999996"/>
    <x v="22"/>
    <x v="59"/>
    <x v="513"/>
    <x v="136"/>
  </r>
  <r>
    <x v="533"/>
    <x v="508"/>
    <x v="1"/>
    <x v="7"/>
    <x v="0"/>
    <x v="0"/>
    <x v="6"/>
    <x v="338"/>
    <x v="122"/>
    <x v="236"/>
    <n v="1715"/>
    <n v="79"/>
    <n v="0"/>
    <n v="5.8"/>
    <x v="12"/>
    <x v="18"/>
    <x v="514"/>
    <x v="64"/>
  </r>
  <r>
    <x v="534"/>
    <x v="475"/>
    <x v="1"/>
    <x v="7"/>
    <x v="0"/>
    <x v="0"/>
    <x v="6"/>
    <x v="283"/>
    <x v="335"/>
    <x v="9"/>
    <n v="3931"/>
    <n v="226"/>
    <n v="0"/>
    <n v="6.7"/>
    <x v="4"/>
    <x v="13"/>
    <x v="515"/>
    <x v="51"/>
  </r>
  <r>
    <x v="535"/>
    <x v="509"/>
    <x v="1"/>
    <x v="3"/>
    <x v="0"/>
    <x v="0"/>
    <x v="6"/>
    <x v="211"/>
    <x v="336"/>
    <x v="9"/>
    <n v="3221"/>
    <n v="38"/>
    <n v="985"/>
    <n v="6.1"/>
    <x v="77"/>
    <x v="65"/>
    <x v="516"/>
    <x v="1"/>
  </r>
  <r>
    <x v="536"/>
    <x v="510"/>
    <x v="1"/>
    <x v="7"/>
    <x v="0"/>
    <x v="0"/>
    <x v="6"/>
    <x v="339"/>
    <x v="225"/>
    <x v="237"/>
    <n v="9662"/>
    <n v="54"/>
    <n v="0"/>
    <n v="5.2"/>
    <x v="83"/>
    <x v="67"/>
    <x v="517"/>
    <x v="43"/>
  </r>
  <r>
    <x v="537"/>
    <x v="511"/>
    <x v="1"/>
    <x v="3"/>
    <x v="0"/>
    <x v="0"/>
    <x v="7"/>
    <x v="340"/>
    <x v="143"/>
    <x v="238"/>
    <n v="2668"/>
    <n v="0"/>
    <n v="0"/>
    <n v="6.8"/>
    <x v="69"/>
    <x v="75"/>
    <x v="518"/>
    <x v="143"/>
  </r>
  <r>
    <x v="538"/>
    <x v="512"/>
    <x v="1"/>
    <x v="1"/>
    <x v="0"/>
    <x v="0"/>
    <x v="7"/>
    <x v="29"/>
    <x v="101"/>
    <x v="28"/>
    <n v="27237"/>
    <n v="16000"/>
    <n v="0"/>
    <n v="7.5"/>
    <x v="196"/>
    <x v="17"/>
    <x v="519"/>
    <x v="64"/>
  </r>
  <r>
    <x v="539"/>
    <x v="510"/>
    <x v="1"/>
    <x v="3"/>
    <x v="0"/>
    <x v="0"/>
    <x v="6"/>
    <x v="341"/>
    <x v="337"/>
    <x v="239"/>
    <n v="388"/>
    <n v="0"/>
    <n v="265"/>
    <n v="6.6"/>
    <x v="2"/>
    <x v="65"/>
    <x v="520"/>
    <x v="155"/>
  </r>
  <r>
    <x v="540"/>
    <x v="513"/>
    <x v="1"/>
    <x v="3"/>
    <x v="0"/>
    <x v="0"/>
    <x v="6"/>
    <x v="342"/>
    <x v="338"/>
    <x v="240"/>
    <n v="656"/>
    <n v="4"/>
    <n v="423"/>
    <n v="6.5"/>
    <x v="170"/>
    <x v="71"/>
    <x v="521"/>
    <x v="156"/>
  </r>
  <r>
    <x v="541"/>
    <x v="514"/>
    <x v="1"/>
    <x v="1"/>
    <x v="0"/>
    <x v="0"/>
    <x v="5"/>
    <x v="343"/>
    <x v="138"/>
    <x v="9"/>
    <n v="2965"/>
    <n v="0"/>
    <n v="0"/>
    <n v="5.9"/>
    <x v="77"/>
    <x v="82"/>
    <x v="522"/>
    <x v="136"/>
  </r>
  <r>
    <x v="542"/>
    <x v="515"/>
    <x v="1"/>
    <x v="7"/>
    <x v="0"/>
    <x v="0"/>
    <x v="7"/>
    <x v="344"/>
    <x v="339"/>
    <x v="241"/>
    <n v="1725"/>
    <n v="34"/>
    <n v="0"/>
    <n v="5.8"/>
    <x v="32"/>
    <x v="75"/>
    <x v="523"/>
    <x v="82"/>
  </r>
  <r>
    <x v="543"/>
    <x v="516"/>
    <x v="1"/>
    <x v="3"/>
    <x v="0"/>
    <x v="0"/>
    <x v="6"/>
    <x v="245"/>
    <x v="340"/>
    <x v="9"/>
    <n v="3072"/>
    <n v="300"/>
    <n v="174"/>
    <n v="6.2"/>
    <x v="149"/>
    <x v="95"/>
    <x v="524"/>
    <x v="31"/>
  </r>
  <r>
    <x v="544"/>
    <x v="517"/>
    <x v="1"/>
    <x v="7"/>
    <x v="0"/>
    <x v="0"/>
    <x v="6"/>
    <x v="177"/>
    <x v="341"/>
    <x v="17"/>
    <n v="13433"/>
    <n v="10"/>
    <n v="0"/>
    <n v="6.6"/>
    <x v="38"/>
    <x v="65"/>
    <x v="525"/>
    <x v="11"/>
  </r>
  <r>
    <x v="545"/>
    <x v="518"/>
    <x v="0"/>
    <x v="7"/>
    <x v="0"/>
    <x v="2"/>
    <x v="6"/>
    <x v="345"/>
    <x v="152"/>
    <x v="242"/>
    <n v="29743"/>
    <n v="0"/>
    <n v="0"/>
    <n v="6.4"/>
    <x v="137"/>
    <x v="14"/>
    <x v="526"/>
    <x v="114"/>
  </r>
  <r>
    <x v="546"/>
    <x v="519"/>
    <x v="1"/>
    <x v="1"/>
    <x v="0"/>
    <x v="0"/>
    <x v="6"/>
    <x v="284"/>
    <x v="342"/>
    <x v="17"/>
    <n v="15820"/>
    <n v="596"/>
    <n v="943"/>
    <n v="5.0999999999999996"/>
    <x v="158"/>
    <x v="17"/>
    <x v="527"/>
    <x v="124"/>
  </r>
  <r>
    <x v="547"/>
    <x v="520"/>
    <x v="1"/>
    <x v="0"/>
    <x v="0"/>
    <x v="0"/>
    <x v="6"/>
    <x v="253"/>
    <x v="343"/>
    <x v="119"/>
    <n v="20821"/>
    <n v="0"/>
    <n v="28000"/>
    <n v="8.6"/>
    <x v="99"/>
    <x v="53"/>
    <x v="528"/>
    <x v="1"/>
  </r>
  <r>
    <x v="548"/>
    <x v="521"/>
    <x v="1"/>
    <x v="0"/>
    <x v="0"/>
    <x v="0"/>
    <x v="6"/>
    <x v="346"/>
    <x v="344"/>
    <x v="63"/>
    <n v="14889"/>
    <n v="39"/>
    <n v="0"/>
    <n v="6.8"/>
    <x v="89"/>
    <x v="23"/>
    <x v="529"/>
    <x v="41"/>
  </r>
  <r>
    <x v="549"/>
    <x v="522"/>
    <x v="1"/>
    <x v="3"/>
    <x v="0"/>
    <x v="0"/>
    <x v="6"/>
    <x v="347"/>
    <x v="228"/>
    <x v="9"/>
    <n v="3598"/>
    <n v="835"/>
    <n v="1000"/>
    <n v="6.8"/>
    <x v="138"/>
    <x v="53"/>
    <x v="530"/>
    <x v="33"/>
  </r>
  <r>
    <x v="550"/>
    <x v="523"/>
    <x v="1"/>
    <x v="5"/>
    <x v="0"/>
    <x v="0"/>
    <x v="4"/>
    <x v="128"/>
    <x v="345"/>
    <x v="101"/>
    <n v="19046"/>
    <n v="487"/>
    <n v="0"/>
    <n v="8.3000000000000007"/>
    <x v="95"/>
    <x v="115"/>
    <x v="531"/>
    <x v="88"/>
  </r>
  <r>
    <x v="551"/>
    <x v="524"/>
    <x v="1"/>
    <x v="7"/>
    <x v="0"/>
    <x v="0"/>
    <x v="6"/>
    <x v="311"/>
    <x v="346"/>
    <x v="224"/>
    <n v="2318"/>
    <n v="14"/>
    <n v="1000"/>
    <n v="5.4"/>
    <x v="186"/>
    <x v="13"/>
    <x v="532"/>
    <x v="121"/>
  </r>
  <r>
    <x v="552"/>
    <x v="525"/>
    <x v="1"/>
    <x v="3"/>
    <x v="0"/>
    <x v="0"/>
    <x v="6"/>
    <x v="251"/>
    <x v="113"/>
    <x v="167"/>
    <n v="2348"/>
    <n v="0"/>
    <n v="1000"/>
    <n v="4.5"/>
    <x v="158"/>
    <x v="2"/>
    <x v="533"/>
    <x v="33"/>
  </r>
  <r>
    <x v="553"/>
    <x v="526"/>
    <x v="1"/>
    <x v="7"/>
    <x v="0"/>
    <x v="0"/>
    <x v="6"/>
    <x v="164"/>
    <x v="251"/>
    <x v="119"/>
    <n v="20772"/>
    <n v="32"/>
    <n v="0"/>
    <n v="5.5"/>
    <x v="16"/>
    <x v="53"/>
    <x v="534"/>
    <x v="88"/>
  </r>
  <r>
    <x v="554"/>
    <x v="527"/>
    <x v="1"/>
    <x v="7"/>
    <x v="0"/>
    <x v="0"/>
    <x v="7"/>
    <x v="348"/>
    <x v="230"/>
    <x v="243"/>
    <n v="1004"/>
    <n v="58"/>
    <n v="0"/>
    <n v="6.1"/>
    <x v="176"/>
    <x v="116"/>
    <x v="535"/>
    <x v="157"/>
  </r>
  <r>
    <x v="555"/>
    <x v="516"/>
    <x v="1"/>
    <x v="3"/>
    <x v="0"/>
    <x v="0"/>
    <x v="6"/>
    <x v="349"/>
    <x v="347"/>
    <x v="244"/>
    <n v="1502"/>
    <n v="377"/>
    <n v="0"/>
    <n v="7.5"/>
    <x v="167"/>
    <x v="10"/>
    <x v="536"/>
    <x v="141"/>
  </r>
  <r>
    <x v="556"/>
    <x v="528"/>
    <x v="1"/>
    <x v="3"/>
    <x v="0"/>
    <x v="0"/>
    <x v="6"/>
    <x v="350"/>
    <x v="348"/>
    <x v="245"/>
    <n v="3023"/>
    <n v="0"/>
    <n v="559"/>
    <n v="5.6"/>
    <x v="102"/>
    <x v="18"/>
    <x v="537"/>
    <x v="11"/>
  </r>
  <r>
    <x v="557"/>
    <x v="529"/>
    <x v="1"/>
    <x v="0"/>
    <x v="0"/>
    <x v="0"/>
    <x v="6"/>
    <x v="253"/>
    <x v="210"/>
    <x v="119"/>
    <n v="31349"/>
    <n v="541"/>
    <n v="0"/>
    <n v="7.4"/>
    <x v="73"/>
    <x v="117"/>
    <x v="538"/>
    <x v="87"/>
  </r>
  <r>
    <x v="558"/>
    <x v="530"/>
    <x v="1"/>
    <x v="0"/>
    <x v="0"/>
    <x v="0"/>
    <x v="6"/>
    <x v="177"/>
    <x v="349"/>
    <x v="17"/>
    <n v="13718"/>
    <n v="18000"/>
    <n v="225"/>
    <n v="6.1"/>
    <x v="183"/>
    <x v="43"/>
    <x v="539"/>
    <x v="18"/>
  </r>
  <r>
    <x v="559"/>
    <x v="531"/>
    <x v="1"/>
    <x v="6"/>
    <x v="0"/>
    <x v="0"/>
    <x v="6"/>
    <x v="284"/>
    <x v="350"/>
    <x v="17"/>
    <n v="11459"/>
    <n v="232"/>
    <n v="0"/>
    <n v="6.9"/>
    <x v="18"/>
    <x v="18"/>
    <x v="540"/>
    <x v="158"/>
  </r>
  <r>
    <x v="560"/>
    <x v="532"/>
    <x v="1"/>
    <x v="5"/>
    <x v="0"/>
    <x v="0"/>
    <x v="7"/>
    <x v="224"/>
    <x v="351"/>
    <x v="57"/>
    <n v="17035"/>
    <n v="406"/>
    <n v="0"/>
    <n v="6.8"/>
    <x v="137"/>
    <x v="4"/>
    <x v="541"/>
    <x v="38"/>
  </r>
  <r>
    <x v="561"/>
    <x v="533"/>
    <x v="1"/>
    <x v="0"/>
    <x v="0"/>
    <x v="0"/>
    <x v="6"/>
    <x v="351"/>
    <x v="352"/>
    <x v="9"/>
    <n v="2228"/>
    <n v="30"/>
    <n v="145"/>
    <n v="6.1"/>
    <x v="18"/>
    <x v="58"/>
    <x v="542"/>
    <x v="82"/>
  </r>
  <r>
    <x v="562"/>
    <x v="534"/>
    <x v="1"/>
    <x v="3"/>
    <x v="0"/>
    <x v="0"/>
    <x v="5"/>
    <x v="352"/>
    <x v="46"/>
    <x v="129"/>
    <n v="3864"/>
    <n v="278"/>
    <n v="350"/>
    <n v="5.3"/>
    <x v="149"/>
    <x v="0"/>
    <x v="543"/>
    <x v="88"/>
  </r>
  <r>
    <x v="563"/>
    <x v="535"/>
    <x v="1"/>
    <x v="3"/>
    <x v="0"/>
    <x v="0"/>
    <x v="6"/>
    <x v="353"/>
    <x v="353"/>
    <x v="30"/>
    <n v="648"/>
    <n v="0"/>
    <n v="0"/>
    <n v="7.1"/>
    <x v="132"/>
    <x v="54"/>
    <x v="544"/>
    <x v="41"/>
  </r>
  <r>
    <x v="564"/>
    <x v="536"/>
    <x v="1"/>
    <x v="0"/>
    <x v="0"/>
    <x v="0"/>
    <x v="6"/>
    <x v="354"/>
    <x v="354"/>
    <x v="129"/>
    <n v="3668"/>
    <n v="0"/>
    <n v="2000"/>
    <n v="7.4"/>
    <x v="5"/>
    <x v="37"/>
    <x v="545"/>
    <x v="89"/>
  </r>
  <r>
    <x v="565"/>
    <x v="537"/>
    <x v="1"/>
    <x v="7"/>
    <x v="0"/>
    <x v="0"/>
    <x v="6"/>
    <x v="216"/>
    <x v="355"/>
    <x v="165"/>
    <n v="2913"/>
    <n v="610"/>
    <n v="0"/>
    <n v="6"/>
    <x v="25"/>
    <x v="18"/>
    <x v="546"/>
    <x v="124"/>
  </r>
  <r>
    <x v="566"/>
    <x v="538"/>
    <x v="1"/>
    <x v="7"/>
    <x v="0"/>
    <x v="0"/>
    <x v="7"/>
    <x v="152"/>
    <x v="273"/>
    <x v="119"/>
    <n v="31014"/>
    <n v="99"/>
    <n v="1000"/>
    <n v="5.6"/>
    <x v="186"/>
    <x v="14"/>
    <x v="547"/>
    <x v="124"/>
  </r>
  <r>
    <x v="567"/>
    <x v="539"/>
    <x v="1"/>
    <x v="1"/>
    <x v="0"/>
    <x v="0"/>
    <x v="6"/>
    <x v="52"/>
    <x v="197"/>
    <x v="49"/>
    <n v="17877"/>
    <n v="17"/>
    <n v="309"/>
    <n v="6.2"/>
    <x v="88"/>
    <x v="83"/>
    <x v="548"/>
    <x v="87"/>
  </r>
  <r>
    <x v="568"/>
    <x v="540"/>
    <x v="1"/>
    <x v="7"/>
    <x v="0"/>
    <x v="0"/>
    <x v="6"/>
    <x v="164"/>
    <x v="190"/>
    <x v="119"/>
    <n v="33233"/>
    <n v="380"/>
    <n v="975"/>
    <n v="6.6"/>
    <x v="3"/>
    <x v="62"/>
    <x v="549"/>
    <x v="159"/>
  </r>
  <r>
    <x v="569"/>
    <x v="541"/>
    <x v="1"/>
    <x v="7"/>
    <x v="0"/>
    <x v="0"/>
    <x v="7"/>
    <x v="65"/>
    <x v="356"/>
    <x v="57"/>
    <n v="25126"/>
    <n v="357"/>
    <n v="0"/>
    <n v="5.8"/>
    <x v="27"/>
    <x v="75"/>
    <x v="550"/>
    <x v="133"/>
  </r>
  <r>
    <x v="570"/>
    <x v="542"/>
    <x v="1"/>
    <x v="7"/>
    <x v="0"/>
    <x v="0"/>
    <x v="7"/>
    <x v="115"/>
    <x v="356"/>
    <x v="61"/>
    <n v="2710"/>
    <n v="357"/>
    <n v="0"/>
    <n v="6.4"/>
    <x v="83"/>
    <x v="73"/>
    <x v="551"/>
    <x v="160"/>
  </r>
  <r>
    <x v="571"/>
    <x v="543"/>
    <x v="1"/>
    <x v="7"/>
    <x v="0"/>
    <x v="0"/>
    <x v="6"/>
    <x v="236"/>
    <x v="149"/>
    <x v="9"/>
    <n v="3454"/>
    <n v="55"/>
    <n v="0"/>
    <n v="6.1"/>
    <x v="122"/>
    <x v="23"/>
    <x v="552"/>
    <x v="122"/>
  </r>
  <r>
    <x v="572"/>
    <x v="544"/>
    <x v="1"/>
    <x v="7"/>
    <x v="0"/>
    <x v="0"/>
    <x v="6"/>
    <x v="346"/>
    <x v="69"/>
    <x v="63"/>
    <n v="15935"/>
    <n v="0"/>
    <n v="0"/>
    <n v="5.7"/>
    <x v="172"/>
    <x v="58"/>
    <x v="553"/>
    <x v="124"/>
  </r>
  <r>
    <x v="573"/>
    <x v="545"/>
    <x v="1"/>
    <x v="3"/>
    <x v="0"/>
    <x v="0"/>
    <x v="6"/>
    <x v="355"/>
    <x v="63"/>
    <x v="9"/>
    <n v="1614"/>
    <n v="11000"/>
    <n v="0"/>
    <n v="6.8"/>
    <x v="196"/>
    <x v="58"/>
    <x v="554"/>
    <x v="33"/>
  </r>
  <r>
    <x v="574"/>
    <x v="546"/>
    <x v="1"/>
    <x v="6"/>
    <x v="0"/>
    <x v="0"/>
    <x v="5"/>
    <x v="356"/>
    <x v="357"/>
    <x v="15"/>
    <n v="164"/>
    <n v="317"/>
    <n v="0"/>
    <n v="6.3"/>
    <x v="175"/>
    <x v="17"/>
    <x v="555"/>
    <x v="60"/>
  </r>
  <r>
    <x v="575"/>
    <x v="547"/>
    <x v="1"/>
    <x v="7"/>
    <x v="0"/>
    <x v="0"/>
    <x v="6"/>
    <x v="357"/>
    <x v="358"/>
    <x v="9"/>
    <n v="2916"/>
    <n v="53"/>
    <n v="0"/>
    <n v="6.4"/>
    <x v="83"/>
    <x v="55"/>
    <x v="556"/>
    <x v="60"/>
  </r>
  <r>
    <x v="576"/>
    <x v="548"/>
    <x v="1"/>
    <x v="0"/>
    <x v="0"/>
    <x v="0"/>
    <x v="6"/>
    <x v="358"/>
    <x v="359"/>
    <x v="246"/>
    <n v="24547"/>
    <n v="150"/>
    <n v="352"/>
    <n v="6.1"/>
    <x v="186"/>
    <x v="61"/>
    <x v="557"/>
    <x v="132"/>
  </r>
  <r>
    <x v="577"/>
    <x v="549"/>
    <x v="1"/>
    <x v="0"/>
    <x v="0"/>
    <x v="0"/>
    <x v="6"/>
    <x v="294"/>
    <x v="360"/>
    <x v="9"/>
    <n v="3174"/>
    <n v="154"/>
    <n v="613"/>
    <n v="6.1"/>
    <x v="165"/>
    <x v="58"/>
    <x v="558"/>
    <x v="33"/>
  </r>
  <r>
    <x v="578"/>
    <x v="550"/>
    <x v="1"/>
    <x v="3"/>
    <x v="0"/>
    <x v="0"/>
    <x v="6"/>
    <x v="359"/>
    <x v="361"/>
    <x v="247"/>
    <n v="1679"/>
    <n v="150"/>
    <n v="69"/>
    <n v="5.9"/>
    <x v="15"/>
    <x v="54"/>
    <x v="559"/>
    <x v="51"/>
  </r>
  <r>
    <x v="579"/>
    <x v="551"/>
    <x v="1"/>
    <x v="7"/>
    <x v="0"/>
    <x v="0"/>
    <x v="6"/>
    <x v="326"/>
    <x v="362"/>
    <x v="219"/>
    <n v="6152"/>
    <n v="114"/>
    <n v="204"/>
    <n v="5.3"/>
    <x v="2"/>
    <x v="80"/>
    <x v="560"/>
    <x v="43"/>
  </r>
  <r>
    <x v="580"/>
    <x v="552"/>
    <x v="1"/>
    <x v="5"/>
    <x v="0"/>
    <x v="0"/>
    <x v="5"/>
    <x v="147"/>
    <x v="363"/>
    <x v="115"/>
    <n v="616"/>
    <n v="0"/>
    <n v="504"/>
    <n v="5.2"/>
    <x v="170"/>
    <x v="28"/>
    <x v="561"/>
    <x v="161"/>
  </r>
  <r>
    <x v="581"/>
    <x v="553"/>
    <x v="1"/>
    <x v="3"/>
    <x v="0"/>
    <x v="0"/>
    <x v="6"/>
    <x v="360"/>
    <x v="364"/>
    <x v="248"/>
    <n v="2240"/>
    <n v="737"/>
    <n v="824"/>
    <n v="6.8"/>
    <x v="88"/>
    <x v="13"/>
    <x v="562"/>
    <x v="41"/>
  </r>
  <r>
    <x v="582"/>
    <x v="554"/>
    <x v="1"/>
    <x v="0"/>
    <x v="0"/>
    <x v="0"/>
    <x v="6"/>
    <x v="260"/>
    <x v="240"/>
    <x v="28"/>
    <n v="23296"/>
    <n v="0"/>
    <n v="12000"/>
    <n v="7.3"/>
    <x v="197"/>
    <x v="18"/>
    <x v="563"/>
    <x v="93"/>
  </r>
  <r>
    <x v="583"/>
    <x v="555"/>
    <x v="1"/>
    <x v="1"/>
    <x v="0"/>
    <x v="0"/>
    <x v="6"/>
    <x v="361"/>
    <x v="142"/>
    <x v="9"/>
    <n v="5963"/>
    <n v="0"/>
    <n v="352"/>
    <n v="6.8"/>
    <x v="155"/>
    <x v="9"/>
    <x v="564"/>
    <x v="162"/>
  </r>
  <r>
    <x v="584"/>
    <x v="556"/>
    <x v="1"/>
    <x v="1"/>
    <x v="0"/>
    <x v="0"/>
    <x v="7"/>
    <x v="362"/>
    <x v="143"/>
    <x v="61"/>
    <n v="3968"/>
    <n v="0"/>
    <n v="591"/>
    <n v="6.7"/>
    <x v="165"/>
    <x v="32"/>
    <x v="565"/>
    <x v="70"/>
  </r>
  <r>
    <x v="585"/>
    <x v="557"/>
    <x v="1"/>
    <x v="3"/>
    <x v="0"/>
    <x v="0"/>
    <x v="6"/>
    <x v="363"/>
    <x v="142"/>
    <x v="249"/>
    <n v="4497"/>
    <n v="0"/>
    <n v="251"/>
    <n v="5"/>
    <x v="177"/>
    <x v="18"/>
    <x v="566"/>
    <x v="38"/>
  </r>
  <r>
    <x v="586"/>
    <x v="530"/>
    <x v="1"/>
    <x v="1"/>
    <x v="0"/>
    <x v="3"/>
    <x v="7"/>
    <x v="35"/>
    <x v="192"/>
    <x v="34"/>
    <n v="1645"/>
    <n v="0"/>
    <n v="0"/>
    <n v="7.8"/>
    <x v="198"/>
    <x v="97"/>
    <x v="567"/>
    <x v="69"/>
  </r>
  <r>
    <x v="587"/>
    <x v="558"/>
    <x v="1"/>
    <x v="3"/>
    <x v="0"/>
    <x v="0"/>
    <x v="7"/>
    <x v="364"/>
    <x v="365"/>
    <x v="50"/>
    <n v="13162"/>
    <n v="221"/>
    <n v="0"/>
    <n v="7"/>
    <x v="115"/>
    <x v="13"/>
    <x v="568"/>
    <x v="38"/>
  </r>
  <r>
    <x v="588"/>
    <x v="559"/>
    <x v="1"/>
    <x v="3"/>
    <x v="0"/>
    <x v="0"/>
    <x v="5"/>
    <x v="365"/>
    <x v="366"/>
    <x v="250"/>
    <n v="2486"/>
    <n v="15"/>
    <n v="833"/>
    <n v="5.9"/>
    <x v="77"/>
    <x v="2"/>
    <x v="569"/>
    <x v="51"/>
  </r>
  <r>
    <x v="589"/>
    <x v="560"/>
    <x v="1"/>
    <x v="7"/>
    <x v="0"/>
    <x v="0"/>
    <x v="7"/>
    <x v="317"/>
    <x v="367"/>
    <x v="17"/>
    <n v="16785"/>
    <n v="776"/>
    <n v="16000"/>
    <n v="6.9"/>
    <x v="150"/>
    <x v="84"/>
    <x v="570"/>
    <x v="163"/>
  </r>
  <r>
    <x v="590"/>
    <x v="561"/>
    <x v="1"/>
    <x v="3"/>
    <x v="0"/>
    <x v="0"/>
    <x v="6"/>
    <x v="114"/>
    <x v="368"/>
    <x v="17"/>
    <n v="12182"/>
    <n v="488"/>
    <n v="0"/>
    <n v="7.3"/>
    <x v="154"/>
    <x v="26"/>
    <x v="571"/>
    <x v="124"/>
  </r>
  <r>
    <x v="591"/>
    <x v="562"/>
    <x v="1"/>
    <x v="3"/>
    <x v="0"/>
    <x v="0"/>
    <x v="5"/>
    <x v="366"/>
    <x v="300"/>
    <x v="110"/>
    <n v="4530"/>
    <n v="32"/>
    <n v="0"/>
    <n v="5.4"/>
    <x v="122"/>
    <x v="71"/>
    <x v="572"/>
    <x v="121"/>
  </r>
  <r>
    <x v="592"/>
    <x v="563"/>
    <x v="1"/>
    <x v="0"/>
    <x v="0"/>
    <x v="0"/>
    <x v="6"/>
    <x v="367"/>
    <x v="340"/>
    <x v="251"/>
    <n v="1292"/>
    <n v="300"/>
    <n v="0"/>
    <n v="6"/>
    <x v="187"/>
    <x v="37"/>
    <x v="573"/>
    <x v="20"/>
  </r>
  <r>
    <x v="593"/>
    <x v="564"/>
    <x v="1"/>
    <x v="0"/>
    <x v="0"/>
    <x v="5"/>
    <x v="6"/>
    <x v="346"/>
    <x v="369"/>
    <x v="63"/>
    <n v="14579"/>
    <n v="500"/>
    <n v="228"/>
    <n v="6.3"/>
    <x v="165"/>
    <x v="62"/>
    <x v="574"/>
    <x v="93"/>
  </r>
  <r>
    <x v="594"/>
    <x v="565"/>
    <x v="1"/>
    <x v="3"/>
    <x v="0"/>
    <x v="0"/>
    <x v="7"/>
    <x v="79"/>
    <x v="370"/>
    <x v="57"/>
    <n v="16937"/>
    <n v="101"/>
    <n v="3000"/>
    <n v="6.9"/>
    <x v="76"/>
    <x v="34"/>
    <x v="575"/>
    <x v="72"/>
  </r>
  <r>
    <x v="595"/>
    <x v="566"/>
    <x v="1"/>
    <x v="1"/>
    <x v="0"/>
    <x v="0"/>
    <x v="6"/>
    <x v="368"/>
    <x v="371"/>
    <x v="50"/>
    <n v="11400"/>
    <n v="407"/>
    <n v="0"/>
    <n v="7.6"/>
    <x v="147"/>
    <x v="17"/>
    <x v="576"/>
    <x v="18"/>
  </r>
  <r>
    <x v="596"/>
    <x v="567"/>
    <x v="1"/>
    <x v="3"/>
    <x v="0"/>
    <x v="8"/>
    <x v="6"/>
    <x v="369"/>
    <x v="372"/>
    <x v="216"/>
    <n v="1661"/>
    <n v="0"/>
    <n v="46"/>
    <n v="6.4"/>
    <x v="15"/>
    <x v="118"/>
    <x v="577"/>
    <x v="156"/>
  </r>
  <r>
    <x v="597"/>
    <x v="555"/>
    <x v="1"/>
    <x v="7"/>
    <x v="0"/>
    <x v="0"/>
    <x v="7"/>
    <x v="370"/>
    <x v="169"/>
    <x v="252"/>
    <n v="22590"/>
    <n v="13000"/>
    <n v="0"/>
    <n v="6.3"/>
    <x v="174"/>
    <x v="53"/>
    <x v="578"/>
    <x v="123"/>
  </r>
  <r>
    <x v="598"/>
    <x v="568"/>
    <x v="1"/>
    <x v="1"/>
    <x v="0"/>
    <x v="0"/>
    <x v="7"/>
    <x v="345"/>
    <x v="373"/>
    <x v="242"/>
    <n v="63194"/>
    <n v="4"/>
    <n v="1000"/>
    <n v="6.7"/>
    <x v="117"/>
    <x v="65"/>
    <x v="579"/>
    <x v="108"/>
  </r>
  <r>
    <x v="599"/>
    <x v="569"/>
    <x v="1"/>
    <x v="1"/>
    <x v="0"/>
    <x v="0"/>
    <x v="6"/>
    <x v="196"/>
    <x v="175"/>
    <x v="149"/>
    <n v="8349"/>
    <n v="350"/>
    <n v="616"/>
    <n v="5.8"/>
    <x v="130"/>
    <x v="18"/>
    <x v="580"/>
    <x v="164"/>
  </r>
  <r>
    <x v="600"/>
    <x v="570"/>
    <x v="1"/>
    <x v="7"/>
    <x v="0"/>
    <x v="0"/>
    <x v="6"/>
    <x v="338"/>
    <x v="374"/>
    <x v="236"/>
    <n v="1634"/>
    <n v="17"/>
    <n v="503"/>
    <n v="5.4"/>
    <x v="88"/>
    <x v="58"/>
    <x v="581"/>
    <x v="43"/>
  </r>
  <r>
    <x v="601"/>
    <x v="571"/>
    <x v="0"/>
    <x v="6"/>
    <x v="0"/>
    <x v="3"/>
    <x v="6"/>
    <x v="192"/>
    <x v="205"/>
    <x v="146"/>
    <n v="48482"/>
    <n v="277"/>
    <n v="0"/>
    <n v="7.1"/>
    <x v="16"/>
    <x v="55"/>
    <x v="582"/>
    <x v="74"/>
  </r>
  <r>
    <x v="602"/>
    <x v="572"/>
    <x v="1"/>
    <x v="7"/>
    <x v="0"/>
    <x v="0"/>
    <x v="7"/>
    <x v="114"/>
    <x v="79"/>
    <x v="17"/>
    <n v="12760"/>
    <n v="0"/>
    <n v="0"/>
    <n v="7.1"/>
    <x v="60"/>
    <x v="0"/>
    <x v="583"/>
    <x v="133"/>
  </r>
  <r>
    <x v="603"/>
    <x v="573"/>
    <x v="1"/>
    <x v="3"/>
    <x v="0"/>
    <x v="0"/>
    <x v="7"/>
    <x v="371"/>
    <x v="179"/>
    <x v="129"/>
    <n v="5023"/>
    <n v="121"/>
    <n v="491"/>
    <n v="6.2"/>
    <x v="166"/>
    <x v="80"/>
    <x v="584"/>
    <x v="43"/>
  </r>
  <r>
    <x v="604"/>
    <x v="574"/>
    <x v="1"/>
    <x v="3"/>
    <x v="0"/>
    <x v="0"/>
    <x v="7"/>
    <x v="372"/>
    <x v="77"/>
    <x v="253"/>
    <n v="2348"/>
    <n v="11000"/>
    <n v="0"/>
    <n v="6"/>
    <x v="97"/>
    <x v="34"/>
    <x v="585"/>
    <x v="136"/>
  </r>
  <r>
    <x v="605"/>
    <x v="575"/>
    <x v="1"/>
    <x v="5"/>
    <x v="0"/>
    <x v="0"/>
    <x v="7"/>
    <x v="107"/>
    <x v="292"/>
    <x v="86"/>
    <n v="4629"/>
    <n v="88"/>
    <n v="758"/>
    <n v="6.5"/>
    <x v="33"/>
    <x v="58"/>
    <x v="586"/>
    <x v="165"/>
  </r>
  <r>
    <x v="606"/>
    <x v="576"/>
    <x v="1"/>
    <x v="1"/>
    <x v="0"/>
    <x v="0"/>
    <x v="5"/>
    <x v="373"/>
    <x v="256"/>
    <x v="129"/>
    <n v="5975"/>
    <n v="226"/>
    <n v="0"/>
    <n v="6.4"/>
    <x v="32"/>
    <x v="36"/>
    <x v="587"/>
    <x v="114"/>
  </r>
  <r>
    <x v="607"/>
    <x v="577"/>
    <x v="1"/>
    <x v="0"/>
    <x v="0"/>
    <x v="0"/>
    <x v="6"/>
    <x v="374"/>
    <x v="120"/>
    <x v="254"/>
    <n v="3667"/>
    <n v="2000"/>
    <n v="1000"/>
    <n v="6.6"/>
    <x v="43"/>
    <x v="26"/>
    <x v="588"/>
    <x v="133"/>
  </r>
  <r>
    <x v="608"/>
    <x v="578"/>
    <x v="1"/>
    <x v="1"/>
    <x v="0"/>
    <x v="0"/>
    <x v="7"/>
    <x v="345"/>
    <x v="375"/>
    <x v="242"/>
    <n v="33791"/>
    <n v="1000"/>
    <n v="10000"/>
    <n v="6.8"/>
    <x v="107"/>
    <x v="9"/>
    <x v="589"/>
    <x v="166"/>
  </r>
  <r>
    <x v="609"/>
    <x v="579"/>
    <x v="1"/>
    <x v="8"/>
    <x v="0"/>
    <x v="0"/>
    <x v="6"/>
    <x v="375"/>
    <x v="113"/>
    <x v="255"/>
    <n v="1212"/>
    <n v="0"/>
    <n v="11000"/>
    <n v="7.2"/>
    <x v="85"/>
    <x v="73"/>
    <x v="590"/>
    <x v="24"/>
  </r>
  <r>
    <x v="610"/>
    <x v="580"/>
    <x v="1"/>
    <x v="7"/>
    <x v="0"/>
    <x v="0"/>
    <x v="6"/>
    <x v="376"/>
    <x v="320"/>
    <x v="256"/>
    <n v="3661"/>
    <n v="473"/>
    <n v="0"/>
    <n v="6.8"/>
    <x v="105"/>
    <x v="36"/>
    <x v="591"/>
    <x v="35"/>
  </r>
  <r>
    <x v="611"/>
    <x v="581"/>
    <x v="1"/>
    <x v="3"/>
    <x v="0"/>
    <x v="0"/>
    <x v="5"/>
    <x v="377"/>
    <x v="245"/>
    <x v="207"/>
    <n v="2176"/>
    <n v="36"/>
    <n v="478"/>
    <n v="5.7"/>
    <x v="170"/>
    <x v="50"/>
    <x v="140"/>
    <x v="85"/>
  </r>
  <r>
    <x v="612"/>
    <x v="582"/>
    <x v="1"/>
    <x v="3"/>
    <x v="0"/>
    <x v="0"/>
    <x v="6"/>
    <x v="378"/>
    <x v="337"/>
    <x v="58"/>
    <n v="995"/>
    <n v="0"/>
    <n v="453"/>
    <n v="6.1"/>
    <x v="97"/>
    <x v="82"/>
    <x v="592"/>
    <x v="66"/>
  </r>
  <r>
    <x v="613"/>
    <x v="583"/>
    <x v="1"/>
    <x v="6"/>
    <x v="0"/>
    <x v="8"/>
    <x v="7"/>
    <x v="379"/>
    <x v="376"/>
    <x v="257"/>
    <n v="888"/>
    <n v="96"/>
    <n v="0"/>
    <n v="7.7"/>
    <x v="73"/>
    <x v="80"/>
    <x v="593"/>
    <x v="50"/>
  </r>
  <r>
    <x v="614"/>
    <x v="573"/>
    <x v="0"/>
    <x v="0"/>
    <x v="0"/>
    <x v="0"/>
    <x v="6"/>
    <x v="54"/>
    <x v="100"/>
    <x v="51"/>
    <n v="37076"/>
    <n v="272"/>
    <n v="0"/>
    <n v="7.5"/>
    <x v="46"/>
    <x v="87"/>
    <x v="594"/>
    <x v="68"/>
  </r>
  <r>
    <x v="615"/>
    <x v="584"/>
    <x v="1"/>
    <x v="1"/>
    <x v="0"/>
    <x v="0"/>
    <x v="6"/>
    <x v="373"/>
    <x v="377"/>
    <x v="129"/>
    <n v="3967"/>
    <n v="0"/>
    <n v="0"/>
    <n v="8"/>
    <x v="172"/>
    <x v="69"/>
    <x v="595"/>
    <x v="167"/>
  </r>
  <r>
    <x v="616"/>
    <x v="583"/>
    <x v="1"/>
    <x v="5"/>
    <x v="0"/>
    <x v="0"/>
    <x v="5"/>
    <x v="79"/>
    <x v="378"/>
    <x v="57"/>
    <n v="15001"/>
    <n v="30"/>
    <n v="0"/>
    <n v="6.3"/>
    <x v="130"/>
    <x v="10"/>
    <x v="596"/>
    <x v="133"/>
  </r>
  <r>
    <x v="617"/>
    <x v="585"/>
    <x v="1"/>
    <x v="7"/>
    <x v="0"/>
    <x v="0"/>
    <x v="7"/>
    <x v="380"/>
    <x v="379"/>
    <x v="72"/>
    <n v="2653"/>
    <n v="8"/>
    <n v="588"/>
    <n v="5.3"/>
    <x v="33"/>
    <x v="4"/>
    <x v="597"/>
    <x v="69"/>
  </r>
  <r>
    <x v="618"/>
    <x v="586"/>
    <x v="1"/>
    <x v="7"/>
    <x v="0"/>
    <x v="0"/>
    <x v="7"/>
    <x v="306"/>
    <x v="380"/>
    <x v="9"/>
    <n v="6315"/>
    <n v="906"/>
    <n v="3000"/>
    <n v="7.6"/>
    <x v="40"/>
    <x v="83"/>
    <x v="598"/>
    <x v="136"/>
  </r>
  <r>
    <x v="619"/>
    <x v="587"/>
    <x v="1"/>
    <x v="3"/>
    <x v="0"/>
    <x v="0"/>
    <x v="6"/>
    <x v="225"/>
    <x v="381"/>
    <x v="61"/>
    <n v="3016"/>
    <n v="31"/>
    <n v="877"/>
    <n v="4.3"/>
    <x v="104"/>
    <x v="34"/>
    <x v="599"/>
    <x v="87"/>
  </r>
  <r>
    <x v="620"/>
    <x v="588"/>
    <x v="1"/>
    <x v="3"/>
    <x v="0"/>
    <x v="0"/>
    <x v="6"/>
    <x v="303"/>
    <x v="382"/>
    <x v="219"/>
    <n v="4230"/>
    <n v="218"/>
    <n v="0"/>
    <n v="7.4"/>
    <x v="115"/>
    <x v="82"/>
    <x v="600"/>
    <x v="27"/>
  </r>
  <r>
    <x v="621"/>
    <x v="585"/>
    <x v="1"/>
    <x v="3"/>
    <x v="0"/>
    <x v="0"/>
    <x v="5"/>
    <x v="128"/>
    <x v="383"/>
    <x v="101"/>
    <n v="28713"/>
    <n v="15000"/>
    <n v="0"/>
    <n v="6.9"/>
    <x v="69"/>
    <x v="117"/>
    <x v="601"/>
    <x v="56"/>
  </r>
  <r>
    <x v="622"/>
    <x v="549"/>
    <x v="1"/>
    <x v="5"/>
    <x v="3"/>
    <x v="3"/>
    <x v="4"/>
    <x v="26"/>
    <x v="384"/>
    <x v="25"/>
    <n v="2465"/>
    <n v="48"/>
    <n v="246"/>
    <n v="5.3"/>
    <x v="184"/>
    <x v="85"/>
    <x v="602"/>
    <x v="43"/>
  </r>
  <r>
    <x v="623"/>
    <x v="589"/>
    <x v="1"/>
    <x v="3"/>
    <x v="0"/>
    <x v="0"/>
    <x v="7"/>
    <x v="117"/>
    <x v="385"/>
    <x v="61"/>
    <n v="3718"/>
    <n v="0"/>
    <n v="0"/>
    <n v="6"/>
    <x v="25"/>
    <x v="82"/>
    <x v="603"/>
    <x v="164"/>
  </r>
  <r>
    <x v="624"/>
    <x v="590"/>
    <x v="1"/>
    <x v="1"/>
    <x v="0"/>
    <x v="0"/>
    <x v="6"/>
    <x v="381"/>
    <x v="386"/>
    <x v="258"/>
    <n v="1812"/>
    <n v="26"/>
    <n v="6000"/>
    <n v="6.2"/>
    <x v="192"/>
    <x v="58"/>
    <x v="604"/>
    <x v="24"/>
  </r>
  <r>
    <x v="625"/>
    <x v="586"/>
    <x v="1"/>
    <x v="1"/>
    <x v="0"/>
    <x v="0"/>
    <x v="6"/>
    <x v="382"/>
    <x v="387"/>
    <x v="49"/>
    <n v="15912"/>
    <n v="333"/>
    <n v="0"/>
    <n v="7.4"/>
    <x v="199"/>
    <x v="119"/>
    <x v="605"/>
    <x v="72"/>
  </r>
  <r>
    <x v="626"/>
    <x v="591"/>
    <x v="1"/>
    <x v="7"/>
    <x v="0"/>
    <x v="0"/>
    <x v="6"/>
    <x v="54"/>
    <x v="147"/>
    <x v="51"/>
    <n v="24618"/>
    <n v="12000"/>
    <n v="0"/>
    <n v="5.8"/>
    <x v="88"/>
    <x v="62"/>
    <x v="606"/>
    <x v="60"/>
  </r>
  <r>
    <x v="627"/>
    <x v="592"/>
    <x v="1"/>
    <x v="3"/>
    <x v="0"/>
    <x v="0"/>
    <x v="5"/>
    <x v="383"/>
    <x v="119"/>
    <x v="259"/>
    <n v="3143"/>
    <n v="37"/>
    <n v="0"/>
    <n v="6.2"/>
    <x v="88"/>
    <x v="73"/>
    <x v="607"/>
    <x v="56"/>
  </r>
  <r>
    <x v="628"/>
    <x v="593"/>
    <x v="1"/>
    <x v="0"/>
    <x v="0"/>
    <x v="0"/>
    <x v="6"/>
    <x v="384"/>
    <x v="388"/>
    <x v="260"/>
    <n v="3337"/>
    <n v="220"/>
    <n v="344"/>
    <n v="6.6"/>
    <x v="171"/>
    <x v="25"/>
    <x v="608"/>
    <x v="115"/>
  </r>
  <r>
    <x v="629"/>
    <x v="594"/>
    <x v="1"/>
    <x v="5"/>
    <x v="0"/>
    <x v="0"/>
    <x v="6"/>
    <x v="385"/>
    <x v="186"/>
    <x v="9"/>
    <n v="1752"/>
    <n v="81"/>
    <n v="0"/>
    <n v="6.8"/>
    <x v="76"/>
    <x v="0"/>
    <x v="609"/>
    <x v="60"/>
  </r>
  <r>
    <x v="630"/>
    <x v="595"/>
    <x v="1"/>
    <x v="7"/>
    <x v="0"/>
    <x v="0"/>
    <x v="6"/>
    <x v="362"/>
    <x v="389"/>
    <x v="61"/>
    <n v="3855"/>
    <n v="29"/>
    <n v="451"/>
    <n v="5.3"/>
    <x v="188"/>
    <x v="54"/>
    <x v="610"/>
    <x v="136"/>
  </r>
  <r>
    <x v="631"/>
    <x v="538"/>
    <x v="1"/>
    <x v="4"/>
    <x v="0"/>
    <x v="0"/>
    <x v="4"/>
    <x v="225"/>
    <x v="390"/>
    <x v="61"/>
    <n v="4842"/>
    <n v="21"/>
    <n v="0"/>
    <n v="6.9"/>
    <x v="110"/>
    <x v="54"/>
    <x v="611"/>
    <x v="122"/>
  </r>
  <r>
    <x v="632"/>
    <x v="575"/>
    <x v="1"/>
    <x v="8"/>
    <x v="0"/>
    <x v="0"/>
    <x v="7"/>
    <x v="18"/>
    <x v="391"/>
    <x v="17"/>
    <n v="10469"/>
    <n v="287"/>
    <n v="0"/>
    <n v="4.4000000000000004"/>
    <x v="131"/>
    <x v="25"/>
    <x v="612"/>
    <x v="87"/>
  </r>
  <r>
    <x v="633"/>
    <x v="589"/>
    <x v="1"/>
    <x v="1"/>
    <x v="0"/>
    <x v="0"/>
    <x v="6"/>
    <x v="386"/>
    <x v="392"/>
    <x v="218"/>
    <n v="26907"/>
    <n v="13"/>
    <n v="353"/>
    <n v="5.6"/>
    <x v="155"/>
    <x v="61"/>
    <x v="613"/>
    <x v="68"/>
  </r>
  <r>
    <x v="634"/>
    <x v="596"/>
    <x v="1"/>
    <x v="7"/>
    <x v="0"/>
    <x v="0"/>
    <x v="6"/>
    <x v="387"/>
    <x v="161"/>
    <x v="232"/>
    <n v="1531"/>
    <n v="212"/>
    <n v="4000"/>
    <n v="6.7"/>
    <x v="65"/>
    <x v="46"/>
    <x v="614"/>
    <x v="127"/>
  </r>
  <r>
    <x v="635"/>
    <x v="597"/>
    <x v="1"/>
    <x v="3"/>
    <x v="0"/>
    <x v="0"/>
    <x v="7"/>
    <x v="82"/>
    <x v="112"/>
    <x v="63"/>
    <n v="13716"/>
    <n v="0"/>
    <n v="0"/>
    <n v="6.5"/>
    <x v="33"/>
    <x v="93"/>
    <x v="615"/>
    <x v="142"/>
  </r>
  <r>
    <x v="636"/>
    <x v="598"/>
    <x v="1"/>
    <x v="3"/>
    <x v="0"/>
    <x v="0"/>
    <x v="7"/>
    <x v="279"/>
    <x v="282"/>
    <x v="205"/>
    <n v="3155"/>
    <n v="293"/>
    <n v="960"/>
    <n v="5.6"/>
    <x v="143"/>
    <x v="28"/>
    <x v="616"/>
    <x v="71"/>
  </r>
  <r>
    <x v="637"/>
    <x v="599"/>
    <x v="1"/>
    <x v="7"/>
    <x v="0"/>
    <x v="8"/>
    <x v="5"/>
    <x v="182"/>
    <x v="216"/>
    <x v="9"/>
    <n v="3855"/>
    <n v="23"/>
    <n v="0"/>
    <n v="4.9000000000000004"/>
    <x v="83"/>
    <x v="2"/>
    <x v="617"/>
    <x v="136"/>
  </r>
  <r>
    <x v="638"/>
    <x v="600"/>
    <x v="1"/>
    <x v="7"/>
    <x v="0"/>
    <x v="0"/>
    <x v="6"/>
    <x v="130"/>
    <x v="313"/>
    <x v="63"/>
    <n v="15999"/>
    <n v="0"/>
    <n v="51000"/>
    <n v="7.4"/>
    <x v="21"/>
    <x v="74"/>
    <x v="618"/>
    <x v="163"/>
  </r>
  <r>
    <x v="639"/>
    <x v="601"/>
    <x v="1"/>
    <x v="12"/>
    <x v="0"/>
    <x v="0"/>
    <x v="6"/>
    <x v="294"/>
    <x v="173"/>
    <x v="9"/>
    <n v="2777"/>
    <n v="85"/>
    <n v="0"/>
    <n v="5.7"/>
    <x v="46"/>
    <x v="50"/>
    <x v="619"/>
    <x v="65"/>
  </r>
  <r>
    <x v="640"/>
    <x v="602"/>
    <x v="1"/>
    <x v="3"/>
    <x v="0"/>
    <x v="0"/>
    <x v="6"/>
    <x v="388"/>
    <x v="393"/>
    <x v="47"/>
    <n v="3648"/>
    <n v="41"/>
    <n v="1000"/>
    <n v="6.3"/>
    <x v="171"/>
    <x v="17"/>
    <x v="620"/>
    <x v="136"/>
  </r>
  <r>
    <x v="641"/>
    <x v="545"/>
    <x v="1"/>
    <x v="1"/>
    <x v="0"/>
    <x v="3"/>
    <x v="6"/>
    <x v="389"/>
    <x v="394"/>
    <x v="61"/>
    <n v="3559"/>
    <n v="0"/>
    <n v="21000"/>
    <n v="8.1999999999999993"/>
    <x v="19"/>
    <x v="71"/>
    <x v="621"/>
    <x v="66"/>
  </r>
  <r>
    <x v="642"/>
    <x v="542"/>
    <x v="1"/>
    <x v="3"/>
    <x v="0"/>
    <x v="0"/>
    <x v="6"/>
    <x v="346"/>
    <x v="395"/>
    <x v="63"/>
    <n v="14420"/>
    <n v="12000"/>
    <n v="872"/>
    <n v="7.2"/>
    <x v="97"/>
    <x v="28"/>
    <x v="622"/>
    <x v="109"/>
  </r>
  <r>
    <x v="643"/>
    <x v="603"/>
    <x v="1"/>
    <x v="7"/>
    <x v="0"/>
    <x v="0"/>
    <x v="7"/>
    <x v="390"/>
    <x v="296"/>
    <x v="51"/>
    <n v="26239"/>
    <n v="101"/>
    <n v="0"/>
    <n v="6.3"/>
    <x v="152"/>
    <x v="95"/>
    <x v="623"/>
    <x v="168"/>
  </r>
  <r>
    <x v="644"/>
    <x v="604"/>
    <x v="1"/>
    <x v="1"/>
    <x v="0"/>
    <x v="0"/>
    <x v="7"/>
    <x v="294"/>
    <x v="396"/>
    <x v="9"/>
    <n v="3653"/>
    <n v="50"/>
    <n v="829"/>
    <n v="6.1"/>
    <x v="158"/>
    <x v="66"/>
    <x v="624"/>
    <x v="121"/>
  </r>
  <r>
    <x v="645"/>
    <x v="530"/>
    <x v="1"/>
    <x v="3"/>
    <x v="0"/>
    <x v="0"/>
    <x v="6"/>
    <x v="189"/>
    <x v="397"/>
    <x v="143"/>
    <n v="3559"/>
    <n v="378"/>
    <n v="0"/>
    <n v="7.6"/>
    <x v="88"/>
    <x v="108"/>
    <x v="625"/>
    <x v="16"/>
  </r>
  <r>
    <x v="646"/>
    <x v="605"/>
    <x v="1"/>
    <x v="3"/>
    <x v="0"/>
    <x v="3"/>
    <x v="6"/>
    <x v="391"/>
    <x v="398"/>
    <x v="261"/>
    <n v="2400"/>
    <n v="132"/>
    <n v="227"/>
    <n v="6.8"/>
    <x v="145"/>
    <x v="49"/>
    <x v="626"/>
    <x v="73"/>
  </r>
  <r>
    <x v="647"/>
    <x v="606"/>
    <x v="1"/>
    <x v="3"/>
    <x v="4"/>
    <x v="5"/>
    <x v="6"/>
    <x v="392"/>
    <x v="399"/>
    <x v="262"/>
    <n v="102"/>
    <n v="82"/>
    <n v="166"/>
    <n v="6.9"/>
    <x v="105"/>
    <x v="54"/>
    <x v="627"/>
    <x v="59"/>
  </r>
  <r>
    <x v="648"/>
    <x v="607"/>
    <x v="1"/>
    <x v="5"/>
    <x v="0"/>
    <x v="0"/>
    <x v="7"/>
    <x v="82"/>
    <x v="73"/>
    <x v="63"/>
    <n v="16237"/>
    <n v="0"/>
    <n v="911"/>
    <n v="6.6"/>
    <x v="183"/>
    <x v="48"/>
    <x v="628"/>
    <x v="132"/>
  </r>
  <r>
    <x v="649"/>
    <x v="608"/>
    <x v="1"/>
    <x v="3"/>
    <x v="0"/>
    <x v="0"/>
    <x v="6"/>
    <x v="393"/>
    <x v="400"/>
    <x v="263"/>
    <n v="1363"/>
    <n v="45"/>
    <n v="417"/>
    <n v="5.3"/>
    <x v="177"/>
    <x v="28"/>
    <x v="629"/>
    <x v="20"/>
  </r>
  <r>
    <x v="650"/>
    <x v="609"/>
    <x v="1"/>
    <x v="3"/>
    <x v="0"/>
    <x v="0"/>
    <x v="5"/>
    <x v="394"/>
    <x v="145"/>
    <x v="9"/>
    <n v="5535"/>
    <n v="23"/>
    <n v="517"/>
    <n v="5.4"/>
    <x v="15"/>
    <x v="3"/>
    <x v="630"/>
    <x v="74"/>
  </r>
  <r>
    <x v="651"/>
    <x v="610"/>
    <x v="1"/>
    <x v="7"/>
    <x v="0"/>
    <x v="0"/>
    <x v="6"/>
    <x v="29"/>
    <x v="101"/>
    <x v="28"/>
    <n v="19139"/>
    <n v="16000"/>
    <n v="1000"/>
    <n v="6.7"/>
    <x v="175"/>
    <x v="46"/>
    <x v="631"/>
    <x v="124"/>
  </r>
  <r>
    <x v="652"/>
    <x v="611"/>
    <x v="1"/>
    <x v="3"/>
    <x v="0"/>
    <x v="0"/>
    <x v="5"/>
    <x v="395"/>
    <x v="401"/>
    <x v="61"/>
    <n v="4277"/>
    <n v="188"/>
    <n v="902"/>
    <n v="5.0999999999999996"/>
    <x v="39"/>
    <x v="65"/>
    <x v="632"/>
    <x v="20"/>
  </r>
  <r>
    <x v="653"/>
    <x v="612"/>
    <x v="1"/>
    <x v="7"/>
    <x v="0"/>
    <x v="0"/>
    <x v="6"/>
    <x v="53"/>
    <x v="86"/>
    <x v="50"/>
    <n v="23603"/>
    <n v="249"/>
    <n v="0"/>
    <n v="6.4"/>
    <x v="156"/>
    <x v="66"/>
    <x v="633"/>
    <x v="169"/>
  </r>
  <r>
    <x v="654"/>
    <x v="613"/>
    <x v="1"/>
    <x v="7"/>
    <x v="0"/>
    <x v="0"/>
    <x v="6"/>
    <x v="396"/>
    <x v="402"/>
    <x v="9"/>
    <n v="3090"/>
    <n v="0"/>
    <n v="0"/>
    <n v="6.3"/>
    <x v="79"/>
    <x v="62"/>
    <x v="634"/>
    <x v="163"/>
  </r>
  <r>
    <x v="655"/>
    <x v="614"/>
    <x v="1"/>
    <x v="1"/>
    <x v="0"/>
    <x v="0"/>
    <x v="6"/>
    <x v="247"/>
    <x v="57"/>
    <x v="63"/>
    <n v="37570"/>
    <n v="14000"/>
    <n v="0"/>
    <n v="7.2"/>
    <x v="115"/>
    <x v="103"/>
    <x v="635"/>
    <x v="70"/>
  </r>
  <r>
    <x v="656"/>
    <x v="615"/>
    <x v="1"/>
    <x v="3"/>
    <x v="0"/>
    <x v="0"/>
    <x v="6"/>
    <x v="62"/>
    <x v="403"/>
    <x v="55"/>
    <n v="2655"/>
    <n v="71"/>
    <n v="89"/>
    <n v="3.5"/>
    <x v="105"/>
    <x v="49"/>
    <x v="636"/>
    <x v="39"/>
  </r>
  <r>
    <x v="657"/>
    <x v="616"/>
    <x v="1"/>
    <x v="7"/>
    <x v="0"/>
    <x v="0"/>
    <x v="7"/>
    <x v="397"/>
    <x v="307"/>
    <x v="61"/>
    <n v="3717"/>
    <n v="49"/>
    <n v="0"/>
    <n v="4.5999999999999996"/>
    <x v="34"/>
    <x v="3"/>
    <x v="637"/>
    <x v="136"/>
  </r>
  <r>
    <x v="658"/>
    <x v="617"/>
    <x v="1"/>
    <x v="5"/>
    <x v="0"/>
    <x v="0"/>
    <x v="4"/>
    <x v="398"/>
    <x v="184"/>
    <x v="219"/>
    <n v="6017"/>
    <n v="383"/>
    <n v="0"/>
    <n v="7.1"/>
    <x v="111"/>
    <x v="71"/>
    <x v="638"/>
    <x v="124"/>
  </r>
  <r>
    <x v="659"/>
    <x v="618"/>
    <x v="1"/>
    <x v="3"/>
    <x v="0"/>
    <x v="0"/>
    <x v="7"/>
    <x v="399"/>
    <x v="404"/>
    <x v="264"/>
    <n v="1474"/>
    <n v="274"/>
    <n v="11000"/>
    <n v="7.7"/>
    <x v="200"/>
    <x v="26"/>
    <x v="639"/>
    <x v="124"/>
  </r>
  <r>
    <x v="660"/>
    <x v="610"/>
    <x v="1"/>
    <x v="3"/>
    <x v="0"/>
    <x v="0"/>
    <x v="7"/>
    <x v="400"/>
    <x v="405"/>
    <x v="149"/>
    <n v="10557"/>
    <n v="116"/>
    <n v="0"/>
    <n v="7"/>
    <x v="35"/>
    <x v="120"/>
    <x v="640"/>
    <x v="29"/>
  </r>
  <r>
    <x v="661"/>
    <x v="619"/>
    <x v="1"/>
    <x v="7"/>
    <x v="0"/>
    <x v="0"/>
    <x v="7"/>
    <x v="205"/>
    <x v="210"/>
    <x v="156"/>
    <n v="2699"/>
    <n v="541"/>
    <n v="0"/>
    <n v="3.7"/>
    <x v="118"/>
    <x v="52"/>
    <x v="641"/>
    <x v="170"/>
  </r>
  <r>
    <x v="662"/>
    <x v="620"/>
    <x v="1"/>
    <x v="1"/>
    <x v="0"/>
    <x v="0"/>
    <x v="6"/>
    <x v="401"/>
    <x v="406"/>
    <x v="129"/>
    <n v="3677"/>
    <n v="0"/>
    <n v="0"/>
    <n v="7.9"/>
    <x v="20"/>
    <x v="103"/>
    <x v="642"/>
    <x v="24"/>
  </r>
  <r>
    <x v="663"/>
    <x v="621"/>
    <x v="1"/>
    <x v="7"/>
    <x v="0"/>
    <x v="0"/>
    <x v="6"/>
    <x v="402"/>
    <x v="407"/>
    <x v="265"/>
    <n v="1874"/>
    <n v="84"/>
    <n v="0"/>
    <n v="6.9"/>
    <x v="25"/>
    <x v="50"/>
    <x v="643"/>
    <x v="70"/>
  </r>
  <r>
    <x v="664"/>
    <x v="622"/>
    <x v="1"/>
    <x v="4"/>
    <x v="0"/>
    <x v="0"/>
    <x v="4"/>
    <x v="163"/>
    <x v="408"/>
    <x v="129"/>
    <n v="7394"/>
    <n v="10"/>
    <n v="643"/>
    <n v="6.9"/>
    <x v="145"/>
    <x v="121"/>
    <x v="644"/>
    <x v="114"/>
  </r>
  <r>
    <x v="665"/>
    <x v="623"/>
    <x v="1"/>
    <x v="0"/>
    <x v="7"/>
    <x v="14"/>
    <x v="6"/>
    <x v="403"/>
    <x v="409"/>
    <x v="266"/>
    <n v="48"/>
    <n v="4"/>
    <n v="689"/>
    <n v="7.8"/>
    <x v="185"/>
    <x v="93"/>
    <x v="645"/>
    <x v="89"/>
  </r>
  <r>
    <x v="666"/>
    <x v="624"/>
    <x v="1"/>
    <x v="3"/>
    <x v="0"/>
    <x v="0"/>
    <x v="6"/>
    <x v="404"/>
    <x v="283"/>
    <x v="57"/>
    <n v="15765"/>
    <n v="0"/>
    <n v="0"/>
    <n v="7.3"/>
    <x v="108"/>
    <x v="95"/>
    <x v="646"/>
    <x v="156"/>
  </r>
  <r>
    <x v="667"/>
    <x v="625"/>
    <x v="1"/>
    <x v="1"/>
    <x v="8"/>
    <x v="6"/>
    <x v="5"/>
    <x v="405"/>
    <x v="410"/>
    <x v="267"/>
    <n v="100"/>
    <n v="373"/>
    <n v="0"/>
    <n v="8.5"/>
    <x v="130"/>
    <x v="3"/>
    <x v="647"/>
    <x v="171"/>
  </r>
  <r>
    <x v="668"/>
    <x v="626"/>
    <x v="1"/>
    <x v="7"/>
    <x v="0"/>
    <x v="0"/>
    <x v="6"/>
    <x v="346"/>
    <x v="411"/>
    <x v="63"/>
    <n v="15362"/>
    <n v="165"/>
    <n v="0"/>
    <n v="6.8"/>
    <x v="92"/>
    <x v="36"/>
    <x v="648"/>
    <x v="163"/>
  </r>
  <r>
    <x v="669"/>
    <x v="627"/>
    <x v="1"/>
    <x v="7"/>
    <x v="0"/>
    <x v="0"/>
    <x v="6"/>
    <x v="196"/>
    <x v="71"/>
    <x v="149"/>
    <n v="8355"/>
    <n v="503"/>
    <n v="0"/>
    <n v="6.7"/>
    <x v="110"/>
    <x v="17"/>
    <x v="649"/>
    <x v="163"/>
  </r>
  <r>
    <x v="670"/>
    <x v="628"/>
    <x v="1"/>
    <x v="1"/>
    <x v="0"/>
    <x v="0"/>
    <x v="5"/>
    <x v="368"/>
    <x v="127"/>
    <x v="50"/>
    <n v="12289"/>
    <n v="0"/>
    <n v="15000"/>
    <n v="7.4"/>
    <x v="139"/>
    <x v="97"/>
    <x v="650"/>
    <x v="152"/>
  </r>
  <r>
    <x v="671"/>
    <x v="629"/>
    <x v="1"/>
    <x v="0"/>
    <x v="0"/>
    <x v="0"/>
    <x v="6"/>
    <x v="54"/>
    <x v="412"/>
    <x v="51"/>
    <n v="40117"/>
    <n v="446"/>
    <n v="2000"/>
    <n v="6.9"/>
    <x v="58"/>
    <x v="9"/>
    <x v="651"/>
    <x v="39"/>
  </r>
  <r>
    <x v="672"/>
    <x v="630"/>
    <x v="1"/>
    <x v="3"/>
    <x v="0"/>
    <x v="8"/>
    <x v="6"/>
    <x v="406"/>
    <x v="72"/>
    <x v="268"/>
    <n v="3099"/>
    <n v="0"/>
    <n v="88"/>
    <n v="6"/>
    <x v="77"/>
    <x v="14"/>
    <x v="652"/>
    <x v="38"/>
  </r>
  <r>
    <x v="673"/>
    <x v="631"/>
    <x v="1"/>
    <x v="11"/>
    <x v="0"/>
    <x v="9"/>
    <x v="6"/>
    <x v="407"/>
    <x v="413"/>
    <x v="269"/>
    <n v="1743"/>
    <n v="165"/>
    <n v="11000"/>
    <n v="7.3"/>
    <x v="9"/>
    <x v="85"/>
    <x v="653"/>
    <x v="172"/>
  </r>
  <r>
    <x v="674"/>
    <x v="632"/>
    <x v="1"/>
    <x v="7"/>
    <x v="0"/>
    <x v="0"/>
    <x v="7"/>
    <x v="408"/>
    <x v="122"/>
    <x v="23"/>
    <n v="1569"/>
    <n v="79"/>
    <n v="0"/>
    <n v="5.8"/>
    <x v="192"/>
    <x v="18"/>
    <x v="654"/>
    <x v="173"/>
  </r>
  <r>
    <x v="675"/>
    <x v="633"/>
    <x v="1"/>
    <x v="3"/>
    <x v="0"/>
    <x v="0"/>
    <x v="6"/>
    <x v="67"/>
    <x v="63"/>
    <x v="50"/>
    <n v="11867"/>
    <n v="11000"/>
    <n v="0"/>
    <n v="7.4"/>
    <x v="172"/>
    <x v="82"/>
    <x v="655"/>
    <x v="33"/>
  </r>
  <r>
    <x v="676"/>
    <x v="634"/>
    <x v="1"/>
    <x v="6"/>
    <x v="0"/>
    <x v="0"/>
    <x v="6"/>
    <x v="119"/>
    <x v="287"/>
    <x v="93"/>
    <n v="56014"/>
    <n v="179"/>
    <n v="0"/>
    <n v="7.8"/>
    <x v="129"/>
    <x v="87"/>
    <x v="656"/>
    <x v="64"/>
  </r>
  <r>
    <x v="677"/>
    <x v="630"/>
    <x v="1"/>
    <x v="3"/>
    <x v="0"/>
    <x v="0"/>
    <x v="6"/>
    <x v="375"/>
    <x v="414"/>
    <x v="255"/>
    <n v="1692"/>
    <n v="4"/>
    <n v="166"/>
    <n v="7"/>
    <x v="155"/>
    <x v="43"/>
    <x v="657"/>
    <x v="73"/>
  </r>
  <r>
    <x v="678"/>
    <x v="635"/>
    <x v="1"/>
    <x v="8"/>
    <x v="0"/>
    <x v="3"/>
    <x v="6"/>
    <x v="409"/>
    <x v="329"/>
    <x v="193"/>
    <n v="2525"/>
    <n v="545"/>
    <n v="10000"/>
    <n v="6.7"/>
    <x v="160"/>
    <x v="32"/>
    <x v="658"/>
    <x v="121"/>
  </r>
  <r>
    <x v="679"/>
    <x v="636"/>
    <x v="1"/>
    <x v="1"/>
    <x v="0"/>
    <x v="0"/>
    <x v="6"/>
    <x v="410"/>
    <x v="415"/>
    <x v="61"/>
    <n v="3843"/>
    <n v="148"/>
    <n v="599"/>
    <n v="7.3"/>
    <x v="165"/>
    <x v="37"/>
    <x v="659"/>
    <x v="1"/>
  </r>
  <r>
    <x v="680"/>
    <x v="637"/>
    <x v="1"/>
    <x v="7"/>
    <x v="0"/>
    <x v="0"/>
    <x v="6"/>
    <x v="130"/>
    <x v="355"/>
    <x v="63"/>
    <n v="17087"/>
    <n v="610"/>
    <n v="11000"/>
    <n v="7.3"/>
    <x v="201"/>
    <x v="105"/>
    <x v="660"/>
    <x v="133"/>
  </r>
  <r>
    <x v="681"/>
    <x v="638"/>
    <x v="1"/>
    <x v="1"/>
    <x v="0"/>
    <x v="0"/>
    <x v="6"/>
    <x v="411"/>
    <x v="416"/>
    <x v="270"/>
    <n v="751"/>
    <n v="37"/>
    <n v="26"/>
    <n v="5.5"/>
    <x v="113"/>
    <x v="71"/>
    <x v="661"/>
    <x v="59"/>
  </r>
  <r>
    <x v="682"/>
    <x v="639"/>
    <x v="1"/>
    <x v="3"/>
    <x v="0"/>
    <x v="0"/>
    <x v="5"/>
    <x v="168"/>
    <x v="417"/>
    <x v="132"/>
    <n v="50005"/>
    <n v="10"/>
    <n v="0"/>
    <n v="5.2"/>
    <x v="32"/>
    <x v="85"/>
    <x v="662"/>
    <x v="133"/>
  </r>
  <r>
    <x v="683"/>
    <x v="640"/>
    <x v="1"/>
    <x v="7"/>
    <x v="0"/>
    <x v="0"/>
    <x v="6"/>
    <x v="177"/>
    <x v="73"/>
    <x v="17"/>
    <n v="15569"/>
    <n v="0"/>
    <n v="2000"/>
    <n v="5.8"/>
    <x v="12"/>
    <x v="52"/>
    <x v="663"/>
    <x v="124"/>
  </r>
  <r>
    <x v="684"/>
    <x v="641"/>
    <x v="1"/>
    <x v="1"/>
    <x v="0"/>
    <x v="0"/>
    <x v="7"/>
    <x v="412"/>
    <x v="418"/>
    <x v="271"/>
    <n v="1942"/>
    <n v="487"/>
    <n v="17000"/>
    <n v="7.8"/>
    <x v="202"/>
    <x v="53"/>
    <x v="664"/>
    <x v="70"/>
  </r>
  <r>
    <x v="685"/>
    <x v="642"/>
    <x v="1"/>
    <x v="7"/>
    <x v="0"/>
    <x v="0"/>
    <x v="5"/>
    <x v="371"/>
    <x v="419"/>
    <x v="129"/>
    <n v="4518"/>
    <n v="39"/>
    <n v="5000"/>
    <n v="5.4"/>
    <x v="32"/>
    <x v="13"/>
    <x v="665"/>
    <x v="60"/>
  </r>
  <r>
    <x v="686"/>
    <x v="643"/>
    <x v="1"/>
    <x v="1"/>
    <x v="0"/>
    <x v="0"/>
    <x v="6"/>
    <x v="168"/>
    <x v="228"/>
    <x v="132"/>
    <n v="63710"/>
    <n v="835"/>
    <n v="31000"/>
    <n v="8.3000000000000007"/>
    <x v="91"/>
    <x v="64"/>
    <x v="666"/>
    <x v="39"/>
  </r>
  <r>
    <x v="687"/>
    <x v="624"/>
    <x v="1"/>
    <x v="7"/>
    <x v="0"/>
    <x v="0"/>
    <x v="6"/>
    <x v="413"/>
    <x v="420"/>
    <x v="272"/>
    <n v="2044"/>
    <n v="5"/>
    <n v="0"/>
    <n v="7.4"/>
    <x v="119"/>
    <x v="14"/>
    <x v="667"/>
    <x v="24"/>
  </r>
  <r>
    <x v="688"/>
    <x v="644"/>
    <x v="1"/>
    <x v="3"/>
    <x v="0"/>
    <x v="0"/>
    <x v="6"/>
    <x v="414"/>
    <x v="421"/>
    <x v="273"/>
    <n v="714"/>
    <n v="21"/>
    <n v="161"/>
    <n v="6.5"/>
    <x v="77"/>
    <x v="108"/>
    <x v="668"/>
    <x v="174"/>
  </r>
  <r>
    <x v="689"/>
    <x v="645"/>
    <x v="0"/>
    <x v="0"/>
    <x v="0"/>
    <x v="0"/>
    <x v="6"/>
    <x v="415"/>
    <x v="422"/>
    <x v="170"/>
    <n v="2322"/>
    <n v="204"/>
    <n v="51"/>
    <n v="6.5"/>
    <x v="141"/>
    <x v="49"/>
    <x v="669"/>
    <x v="47"/>
  </r>
  <r>
    <x v="690"/>
    <x v="646"/>
    <x v="1"/>
    <x v="8"/>
    <x v="0"/>
    <x v="0"/>
    <x v="6"/>
    <x v="316"/>
    <x v="423"/>
    <x v="228"/>
    <n v="50284"/>
    <n v="13"/>
    <n v="0"/>
    <n v="5.6"/>
    <x v="203"/>
    <x v="25"/>
    <x v="670"/>
    <x v="29"/>
  </r>
  <r>
    <x v="691"/>
    <x v="647"/>
    <x v="1"/>
    <x v="4"/>
    <x v="0"/>
    <x v="0"/>
    <x v="6"/>
    <x v="416"/>
    <x v="424"/>
    <x v="181"/>
    <n v="7"/>
    <n v="45"/>
    <n v="178"/>
    <n v="7"/>
    <x v="184"/>
    <x v="121"/>
    <x v="671"/>
    <x v="156"/>
  </r>
  <r>
    <x v="692"/>
    <x v="648"/>
    <x v="1"/>
    <x v="3"/>
    <x v="0"/>
    <x v="0"/>
    <x v="7"/>
    <x v="159"/>
    <x v="138"/>
    <x v="125"/>
    <n v="23504"/>
    <n v="0"/>
    <n v="0"/>
    <n v="6.3"/>
    <x v="132"/>
    <x v="85"/>
    <x v="672"/>
    <x v="64"/>
  </r>
  <r>
    <x v="693"/>
    <x v="649"/>
    <x v="1"/>
    <x v="3"/>
    <x v="0"/>
    <x v="9"/>
    <x v="6"/>
    <x v="417"/>
    <x v="425"/>
    <x v="1"/>
    <n v="254"/>
    <n v="119"/>
    <n v="489"/>
    <n v="7.3"/>
    <x v="110"/>
    <x v="43"/>
    <x v="673"/>
    <x v="155"/>
  </r>
  <r>
    <x v="694"/>
    <x v="650"/>
    <x v="1"/>
    <x v="0"/>
    <x v="0"/>
    <x v="0"/>
    <x v="6"/>
    <x v="54"/>
    <x v="247"/>
    <x v="51"/>
    <n v="25522"/>
    <n v="16000"/>
    <n v="0"/>
    <n v="7.5"/>
    <x v="203"/>
    <x v="84"/>
    <x v="674"/>
    <x v="38"/>
  </r>
  <r>
    <x v="695"/>
    <x v="636"/>
    <x v="1"/>
    <x v="0"/>
    <x v="0"/>
    <x v="0"/>
    <x v="6"/>
    <x v="208"/>
    <x v="344"/>
    <x v="50"/>
    <n v="14322"/>
    <n v="39"/>
    <n v="0"/>
    <n v="6.6"/>
    <x v="132"/>
    <x v="23"/>
    <x v="675"/>
    <x v="72"/>
  </r>
  <r>
    <x v="696"/>
    <x v="651"/>
    <x v="1"/>
    <x v="6"/>
    <x v="0"/>
    <x v="0"/>
    <x v="7"/>
    <x v="418"/>
    <x v="52"/>
    <x v="0"/>
    <n v="4"/>
    <n v="17000"/>
    <n v="0"/>
    <n v="7"/>
    <x v="198"/>
    <x v="76"/>
    <x v="676"/>
    <x v="74"/>
  </r>
  <r>
    <x v="697"/>
    <x v="652"/>
    <x v="1"/>
    <x v="0"/>
    <x v="0"/>
    <x v="0"/>
    <x v="6"/>
    <x v="253"/>
    <x v="304"/>
    <x v="119"/>
    <n v="19129"/>
    <n v="161"/>
    <n v="11000"/>
    <n v="8.3000000000000007"/>
    <x v="86"/>
    <x v="105"/>
    <x v="677"/>
    <x v="64"/>
  </r>
  <r>
    <x v="698"/>
    <x v="653"/>
    <x v="1"/>
    <x v="3"/>
    <x v="0"/>
    <x v="0"/>
    <x v="7"/>
    <x v="419"/>
    <x v="282"/>
    <x v="257"/>
    <n v="2070"/>
    <n v="293"/>
    <n v="0"/>
    <n v="6.8"/>
    <x v="46"/>
    <x v="49"/>
    <x v="678"/>
    <x v="136"/>
  </r>
  <r>
    <x v="699"/>
    <x v="652"/>
    <x v="1"/>
    <x v="1"/>
    <x v="0"/>
    <x v="0"/>
    <x v="6"/>
    <x v="420"/>
    <x v="426"/>
    <x v="274"/>
    <n v="3871"/>
    <n v="28"/>
    <n v="1000"/>
    <n v="7.4"/>
    <x v="113"/>
    <x v="67"/>
    <x v="679"/>
    <x v="39"/>
  </r>
  <r>
    <x v="700"/>
    <x v="654"/>
    <x v="1"/>
    <x v="0"/>
    <x v="0"/>
    <x v="0"/>
    <x v="7"/>
    <x v="421"/>
    <x v="427"/>
    <x v="275"/>
    <n v="2606"/>
    <n v="333"/>
    <n v="697"/>
    <n v="6.2"/>
    <x v="138"/>
    <x v="23"/>
    <x v="680"/>
    <x v="124"/>
  </r>
  <r>
    <x v="701"/>
    <x v="655"/>
    <x v="1"/>
    <x v="5"/>
    <x v="0"/>
    <x v="0"/>
    <x v="7"/>
    <x v="317"/>
    <x v="234"/>
    <x v="17"/>
    <n v="12998"/>
    <n v="188"/>
    <n v="0"/>
    <n v="7.3"/>
    <x v="202"/>
    <x v="65"/>
    <x v="681"/>
    <x v="152"/>
  </r>
  <r>
    <x v="702"/>
    <x v="656"/>
    <x v="1"/>
    <x v="0"/>
    <x v="0"/>
    <x v="0"/>
    <x v="6"/>
    <x v="253"/>
    <x v="101"/>
    <x v="119"/>
    <n v="19689"/>
    <n v="16000"/>
    <n v="0"/>
    <n v="6.6"/>
    <x v="176"/>
    <x v="103"/>
    <x v="682"/>
    <x v="88"/>
  </r>
  <r>
    <x v="703"/>
    <x v="657"/>
    <x v="1"/>
    <x v="7"/>
    <x v="0"/>
    <x v="0"/>
    <x v="6"/>
    <x v="124"/>
    <x v="428"/>
    <x v="7"/>
    <n v="2530"/>
    <n v="420"/>
    <n v="666"/>
    <n v="6.1"/>
    <x v="105"/>
    <x v="43"/>
    <x v="683"/>
    <x v="43"/>
  </r>
  <r>
    <x v="704"/>
    <x v="658"/>
    <x v="1"/>
    <x v="7"/>
    <x v="0"/>
    <x v="0"/>
    <x v="7"/>
    <x v="422"/>
    <x v="429"/>
    <x v="276"/>
    <n v="2266"/>
    <n v="40"/>
    <n v="1000"/>
    <n v="3.7"/>
    <x v="138"/>
    <x v="28"/>
    <x v="684"/>
    <x v="88"/>
  </r>
  <r>
    <x v="705"/>
    <x v="623"/>
    <x v="1"/>
    <x v="3"/>
    <x v="0"/>
    <x v="0"/>
    <x v="7"/>
    <x v="196"/>
    <x v="430"/>
    <x v="149"/>
    <n v="12344"/>
    <n v="29"/>
    <n v="0"/>
    <n v="6.3"/>
    <x v="112"/>
    <x v="80"/>
    <x v="685"/>
    <x v="159"/>
  </r>
  <r>
    <x v="706"/>
    <x v="659"/>
    <x v="1"/>
    <x v="7"/>
    <x v="0"/>
    <x v="0"/>
    <x v="6"/>
    <x v="202"/>
    <x v="311"/>
    <x v="38"/>
    <n v="2457"/>
    <n v="176"/>
    <n v="0"/>
    <n v="6.7"/>
    <x v="144"/>
    <x v="65"/>
    <x v="686"/>
    <x v="43"/>
  </r>
  <r>
    <x v="707"/>
    <x v="660"/>
    <x v="1"/>
    <x v="3"/>
    <x v="0"/>
    <x v="0"/>
    <x v="11"/>
    <x v="423"/>
    <x v="431"/>
    <x v="277"/>
    <n v="904"/>
    <n v="406"/>
    <n v="0"/>
    <n v="6.2"/>
    <x v="138"/>
    <x v="13"/>
    <x v="687"/>
    <x v="73"/>
  </r>
  <r>
    <x v="708"/>
    <x v="661"/>
    <x v="1"/>
    <x v="1"/>
    <x v="0"/>
    <x v="0"/>
    <x v="6"/>
    <x v="385"/>
    <x v="291"/>
    <x v="9"/>
    <n v="2004"/>
    <n v="44"/>
    <n v="329"/>
    <n v="6.7"/>
    <x v="155"/>
    <x v="47"/>
    <x v="688"/>
    <x v="81"/>
  </r>
  <r>
    <x v="709"/>
    <x v="642"/>
    <x v="1"/>
    <x v="6"/>
    <x v="0"/>
    <x v="0"/>
    <x v="7"/>
    <x v="347"/>
    <x v="290"/>
    <x v="9"/>
    <n v="1610"/>
    <n v="23"/>
    <n v="0"/>
    <n v="6.8"/>
    <x v="170"/>
    <x v="53"/>
    <x v="689"/>
    <x v="11"/>
  </r>
  <r>
    <x v="710"/>
    <x v="662"/>
    <x v="1"/>
    <x v="5"/>
    <x v="2"/>
    <x v="2"/>
    <x v="7"/>
    <x v="413"/>
    <x v="432"/>
    <x v="272"/>
    <n v="2710"/>
    <n v="6000"/>
    <n v="11000"/>
    <n v="8.4"/>
    <x v="191"/>
    <x v="76"/>
    <x v="690"/>
    <x v="175"/>
  </r>
  <r>
    <x v="711"/>
    <x v="663"/>
    <x v="1"/>
    <x v="8"/>
    <x v="0"/>
    <x v="0"/>
    <x v="6"/>
    <x v="424"/>
    <x v="113"/>
    <x v="278"/>
    <n v="2321"/>
    <n v="0"/>
    <n v="0"/>
    <n v="6.1"/>
    <x v="204"/>
    <x v="9"/>
    <x v="691"/>
    <x v="61"/>
  </r>
  <r>
    <x v="712"/>
    <x v="664"/>
    <x v="1"/>
    <x v="6"/>
    <x v="0"/>
    <x v="0"/>
    <x v="5"/>
    <x v="425"/>
    <x v="433"/>
    <x v="279"/>
    <n v="1735"/>
    <n v="16"/>
    <n v="0"/>
    <n v="6.7"/>
    <x v="183"/>
    <x v="57"/>
    <x v="692"/>
    <x v="33"/>
  </r>
  <r>
    <x v="713"/>
    <x v="665"/>
    <x v="1"/>
    <x v="5"/>
    <x v="0"/>
    <x v="0"/>
    <x v="7"/>
    <x v="292"/>
    <x v="434"/>
    <x v="50"/>
    <n v="12226"/>
    <n v="218"/>
    <n v="0"/>
    <n v="7"/>
    <x v="175"/>
    <x v="74"/>
    <x v="693"/>
    <x v="123"/>
  </r>
  <r>
    <x v="714"/>
    <x v="630"/>
    <x v="1"/>
    <x v="7"/>
    <x v="0"/>
    <x v="0"/>
    <x v="6"/>
    <x v="426"/>
    <x v="129"/>
    <x v="280"/>
    <n v="2457"/>
    <n v="170"/>
    <n v="68"/>
    <n v="4.9000000000000004"/>
    <x v="30"/>
    <x v="73"/>
    <x v="694"/>
    <x v="136"/>
  </r>
  <r>
    <x v="715"/>
    <x v="666"/>
    <x v="1"/>
    <x v="3"/>
    <x v="0"/>
    <x v="3"/>
    <x v="5"/>
    <x v="427"/>
    <x v="435"/>
    <x v="281"/>
    <n v="975"/>
    <n v="13"/>
    <n v="167"/>
    <n v="6.6"/>
    <x v="97"/>
    <x v="25"/>
    <x v="695"/>
    <x v="20"/>
  </r>
  <r>
    <x v="716"/>
    <x v="667"/>
    <x v="1"/>
    <x v="7"/>
    <x v="0"/>
    <x v="15"/>
    <x v="6"/>
    <x v="179"/>
    <x v="436"/>
    <x v="9"/>
    <n v="3125"/>
    <n v="55"/>
    <n v="561"/>
    <n v="6.4"/>
    <x v="88"/>
    <x v="46"/>
    <x v="696"/>
    <x v="64"/>
  </r>
  <r>
    <x v="717"/>
    <x v="668"/>
    <x v="1"/>
    <x v="3"/>
    <x v="0"/>
    <x v="0"/>
    <x v="6"/>
    <x v="236"/>
    <x v="437"/>
    <x v="9"/>
    <n v="4737"/>
    <n v="88"/>
    <n v="508"/>
    <n v="6.9"/>
    <x v="158"/>
    <x v="23"/>
    <x v="697"/>
    <x v="91"/>
  </r>
  <r>
    <x v="718"/>
    <x v="669"/>
    <x v="1"/>
    <x v="7"/>
    <x v="0"/>
    <x v="0"/>
    <x v="6"/>
    <x v="428"/>
    <x v="438"/>
    <x v="61"/>
    <n v="7039"/>
    <n v="20"/>
    <n v="0"/>
    <n v="5.2"/>
    <x v="131"/>
    <x v="65"/>
    <x v="698"/>
    <x v="87"/>
  </r>
  <r>
    <x v="719"/>
    <x v="670"/>
    <x v="1"/>
    <x v="7"/>
    <x v="0"/>
    <x v="0"/>
    <x v="7"/>
    <x v="429"/>
    <x v="296"/>
    <x v="282"/>
    <n v="2027"/>
    <n v="101"/>
    <n v="894"/>
    <n v="3.7"/>
    <x v="43"/>
    <x v="46"/>
    <x v="699"/>
    <x v="176"/>
  </r>
  <r>
    <x v="720"/>
    <x v="634"/>
    <x v="1"/>
    <x v="3"/>
    <x v="0"/>
    <x v="3"/>
    <x v="5"/>
    <x v="430"/>
    <x v="439"/>
    <x v="9"/>
    <n v="2176"/>
    <n v="14"/>
    <n v="0"/>
    <n v="3.3"/>
    <x v="187"/>
    <x v="50"/>
    <x v="700"/>
    <x v="43"/>
  </r>
  <r>
    <x v="721"/>
    <x v="671"/>
    <x v="1"/>
    <x v="7"/>
    <x v="0"/>
    <x v="0"/>
    <x v="6"/>
    <x v="431"/>
    <x v="218"/>
    <x v="283"/>
    <n v="2031"/>
    <n v="719"/>
    <n v="0"/>
    <n v="7.2"/>
    <x v="169"/>
    <x v="48"/>
    <x v="701"/>
    <x v="177"/>
  </r>
  <r>
    <x v="722"/>
    <x v="672"/>
    <x v="1"/>
    <x v="7"/>
    <x v="0"/>
    <x v="0"/>
    <x v="7"/>
    <x v="45"/>
    <x v="440"/>
    <x v="6"/>
    <n v="3100"/>
    <n v="34"/>
    <n v="0"/>
    <n v="2.8"/>
    <x v="2"/>
    <x v="43"/>
    <x v="702"/>
    <x v="81"/>
  </r>
  <r>
    <x v="723"/>
    <x v="673"/>
    <x v="1"/>
    <x v="0"/>
    <x v="0"/>
    <x v="0"/>
    <x v="6"/>
    <x v="432"/>
    <x v="441"/>
    <x v="284"/>
    <n v="74"/>
    <n v="11"/>
    <n v="389"/>
    <n v="6.4"/>
    <x v="45"/>
    <x v="61"/>
    <x v="703"/>
    <x v="178"/>
  </r>
  <r>
    <x v="724"/>
    <x v="674"/>
    <x v="1"/>
    <x v="1"/>
    <x v="0"/>
    <x v="0"/>
    <x v="7"/>
    <x v="433"/>
    <x v="442"/>
    <x v="285"/>
    <n v="428"/>
    <n v="3000"/>
    <n v="1000"/>
    <n v="7.2"/>
    <x v="62"/>
    <x v="76"/>
    <x v="704"/>
    <x v="18"/>
  </r>
  <r>
    <x v="725"/>
    <x v="675"/>
    <x v="1"/>
    <x v="5"/>
    <x v="0"/>
    <x v="3"/>
    <x v="5"/>
    <x v="179"/>
    <x v="222"/>
    <x v="9"/>
    <n v="2056"/>
    <n v="12"/>
    <n v="0"/>
    <n v="5.8"/>
    <x v="18"/>
    <x v="3"/>
    <x v="705"/>
    <x v="105"/>
  </r>
  <r>
    <x v="726"/>
    <x v="676"/>
    <x v="1"/>
    <x v="0"/>
    <x v="2"/>
    <x v="2"/>
    <x v="0"/>
    <x v="434"/>
    <x v="443"/>
    <x v="12"/>
    <n v="115"/>
    <n v="62"/>
    <n v="817"/>
    <n v="7.4"/>
    <x v="111"/>
    <x v="83"/>
    <x v="706"/>
    <x v="73"/>
  </r>
  <r>
    <x v="727"/>
    <x v="677"/>
    <x v="1"/>
    <x v="1"/>
    <x v="0"/>
    <x v="0"/>
    <x v="6"/>
    <x v="152"/>
    <x v="255"/>
    <x v="119"/>
    <n v="45271"/>
    <n v="138"/>
    <n v="11000"/>
    <n v="7.5"/>
    <x v="129"/>
    <x v="74"/>
    <x v="707"/>
    <x v="160"/>
  </r>
  <r>
    <x v="728"/>
    <x v="678"/>
    <x v="1"/>
    <x v="7"/>
    <x v="0"/>
    <x v="0"/>
    <x v="6"/>
    <x v="53"/>
    <x v="275"/>
    <x v="50"/>
    <n v="26088"/>
    <n v="79"/>
    <n v="979"/>
    <n v="6.1"/>
    <x v="4"/>
    <x v="83"/>
    <x v="708"/>
    <x v="179"/>
  </r>
  <r>
    <x v="729"/>
    <x v="609"/>
    <x v="1"/>
    <x v="7"/>
    <x v="0"/>
    <x v="5"/>
    <x v="7"/>
    <x v="239"/>
    <x v="444"/>
    <x v="49"/>
    <n v="39319"/>
    <n v="0"/>
    <n v="18000"/>
    <n v="7.7"/>
    <x v="140"/>
    <x v="64"/>
    <x v="709"/>
    <x v="180"/>
  </r>
  <r>
    <x v="730"/>
    <x v="679"/>
    <x v="1"/>
    <x v="3"/>
    <x v="0"/>
    <x v="3"/>
    <x v="6"/>
    <x v="385"/>
    <x v="445"/>
    <x v="9"/>
    <n v="2323"/>
    <n v="11"/>
    <n v="0"/>
    <n v="7.2"/>
    <x v="21"/>
    <x v="54"/>
    <x v="710"/>
    <x v="66"/>
  </r>
  <r>
    <x v="731"/>
    <x v="680"/>
    <x v="1"/>
    <x v="1"/>
    <x v="0"/>
    <x v="0"/>
    <x v="6"/>
    <x v="435"/>
    <x v="238"/>
    <x v="286"/>
    <n v="1397"/>
    <n v="21000"/>
    <n v="25000"/>
    <n v="7.8"/>
    <x v="7"/>
    <x v="48"/>
    <x v="711"/>
    <x v="124"/>
  </r>
  <r>
    <x v="732"/>
    <x v="681"/>
    <x v="1"/>
    <x v="1"/>
    <x v="0"/>
    <x v="0"/>
    <x v="6"/>
    <x v="436"/>
    <x v="334"/>
    <x v="287"/>
    <n v="1466"/>
    <n v="0"/>
    <n v="0"/>
    <n v="7.5"/>
    <x v="67"/>
    <x v="45"/>
    <x v="712"/>
    <x v="69"/>
  </r>
  <r>
    <x v="733"/>
    <x v="682"/>
    <x v="1"/>
    <x v="7"/>
    <x v="0"/>
    <x v="0"/>
    <x v="6"/>
    <x v="358"/>
    <x v="332"/>
    <x v="246"/>
    <n v="38227"/>
    <n v="105"/>
    <n v="0"/>
    <n v="6.3"/>
    <x v="132"/>
    <x v="66"/>
    <x v="713"/>
    <x v="121"/>
  </r>
  <r>
    <x v="734"/>
    <x v="683"/>
    <x v="1"/>
    <x v="6"/>
    <x v="0"/>
    <x v="0"/>
    <x v="6"/>
    <x v="152"/>
    <x v="446"/>
    <x v="119"/>
    <n v="20135"/>
    <n v="19"/>
    <n v="161"/>
    <n v="5.8"/>
    <x v="178"/>
    <x v="13"/>
    <x v="714"/>
    <x v="16"/>
  </r>
  <r>
    <x v="735"/>
    <x v="684"/>
    <x v="1"/>
    <x v="7"/>
    <x v="0"/>
    <x v="0"/>
    <x v="7"/>
    <x v="230"/>
    <x v="57"/>
    <x v="3"/>
    <n v="1635"/>
    <n v="14000"/>
    <n v="0"/>
    <n v="6.5"/>
    <x v="86"/>
    <x v="48"/>
    <x v="715"/>
    <x v="181"/>
  </r>
  <r>
    <x v="736"/>
    <x v="685"/>
    <x v="1"/>
    <x v="7"/>
    <x v="0"/>
    <x v="0"/>
    <x v="5"/>
    <x v="79"/>
    <x v="317"/>
    <x v="57"/>
    <n v="15183"/>
    <n v="36"/>
    <n v="0"/>
    <n v="6.6"/>
    <x v="158"/>
    <x v="71"/>
    <x v="716"/>
    <x v="33"/>
  </r>
  <r>
    <x v="737"/>
    <x v="642"/>
    <x v="1"/>
    <x v="7"/>
    <x v="0"/>
    <x v="0"/>
    <x v="6"/>
    <x v="437"/>
    <x v="447"/>
    <x v="288"/>
    <n v="1289"/>
    <n v="75"/>
    <n v="0"/>
    <n v="5.9"/>
    <x v="192"/>
    <x v="66"/>
    <x v="717"/>
    <x v="124"/>
  </r>
  <r>
    <x v="738"/>
    <x v="686"/>
    <x v="1"/>
    <x v="7"/>
    <x v="0"/>
    <x v="0"/>
    <x v="6"/>
    <x v="438"/>
    <x v="208"/>
    <x v="289"/>
    <n v="4346"/>
    <n v="0"/>
    <n v="0"/>
    <n v="6"/>
    <x v="43"/>
    <x v="81"/>
    <x v="718"/>
    <x v="133"/>
  </r>
  <r>
    <x v="739"/>
    <x v="687"/>
    <x v="1"/>
    <x v="0"/>
    <x v="0"/>
    <x v="0"/>
    <x v="7"/>
    <x v="404"/>
    <x v="50"/>
    <x v="57"/>
    <n v="16762"/>
    <n v="0"/>
    <n v="0"/>
    <n v="7.1"/>
    <x v="176"/>
    <x v="17"/>
    <x v="719"/>
    <x v="87"/>
  </r>
  <r>
    <x v="740"/>
    <x v="688"/>
    <x v="1"/>
    <x v="8"/>
    <x v="0"/>
    <x v="3"/>
    <x v="6"/>
    <x v="439"/>
    <x v="309"/>
    <x v="290"/>
    <n v="1976"/>
    <n v="0"/>
    <n v="956"/>
    <n v="5.7"/>
    <x v="62"/>
    <x v="0"/>
    <x v="720"/>
    <x v="87"/>
  </r>
  <r>
    <x v="741"/>
    <x v="689"/>
    <x v="1"/>
    <x v="7"/>
    <x v="0"/>
    <x v="0"/>
    <x v="7"/>
    <x v="440"/>
    <x v="246"/>
    <x v="291"/>
    <n v="475"/>
    <n v="176"/>
    <n v="0"/>
    <n v="6.2"/>
    <x v="133"/>
    <x v="62"/>
    <x v="721"/>
    <x v="154"/>
  </r>
  <r>
    <x v="742"/>
    <x v="676"/>
    <x v="1"/>
    <x v="1"/>
    <x v="0"/>
    <x v="0"/>
    <x v="5"/>
    <x v="213"/>
    <x v="448"/>
    <x v="162"/>
    <n v="1722"/>
    <n v="342"/>
    <n v="578"/>
    <n v="7.3"/>
    <x v="12"/>
    <x v="0"/>
    <x v="722"/>
    <x v="39"/>
  </r>
  <r>
    <x v="743"/>
    <x v="690"/>
    <x v="0"/>
    <x v="13"/>
    <x v="0"/>
    <x v="0"/>
    <x v="0"/>
    <x v="441"/>
    <x v="449"/>
    <x v="292"/>
    <n v="154"/>
    <n v="0"/>
    <n v="67"/>
    <n v="6.3"/>
    <x v="44"/>
    <x v="4"/>
    <x v="723"/>
    <x v="156"/>
  </r>
  <r>
    <x v="744"/>
    <x v="691"/>
    <x v="1"/>
    <x v="1"/>
    <x v="0"/>
    <x v="9"/>
    <x v="6"/>
    <x v="298"/>
    <x v="286"/>
    <x v="293"/>
    <n v="2820"/>
    <n v="460"/>
    <n v="920"/>
    <n v="7.7"/>
    <x v="5"/>
    <x v="45"/>
    <x v="724"/>
    <x v="18"/>
  </r>
  <r>
    <x v="745"/>
    <x v="651"/>
    <x v="1"/>
    <x v="3"/>
    <x v="4"/>
    <x v="5"/>
    <x v="0"/>
    <x v="442"/>
    <x v="450"/>
    <x v="172"/>
    <n v="1256"/>
    <n v="324"/>
    <n v="33"/>
    <n v="6.6"/>
    <x v="158"/>
    <x v="58"/>
    <x v="725"/>
    <x v="121"/>
  </r>
  <r>
    <x v="746"/>
    <x v="692"/>
    <x v="1"/>
    <x v="1"/>
    <x v="0"/>
    <x v="0"/>
    <x v="7"/>
    <x v="345"/>
    <x v="124"/>
    <x v="242"/>
    <n v="45223"/>
    <n v="0"/>
    <n v="26000"/>
    <n v="7.7"/>
    <x v="205"/>
    <x v="122"/>
    <x v="726"/>
    <x v="182"/>
  </r>
  <r>
    <x v="747"/>
    <x v="693"/>
    <x v="1"/>
    <x v="7"/>
    <x v="0"/>
    <x v="3"/>
    <x v="7"/>
    <x v="443"/>
    <x v="451"/>
    <x v="294"/>
    <n v="2958"/>
    <n v="55"/>
    <n v="0"/>
    <n v="6.5"/>
    <x v="128"/>
    <x v="56"/>
    <x v="727"/>
    <x v="183"/>
  </r>
  <r>
    <x v="748"/>
    <x v="694"/>
    <x v="1"/>
    <x v="10"/>
    <x v="0"/>
    <x v="0"/>
    <x v="5"/>
    <x v="444"/>
    <x v="452"/>
    <x v="295"/>
    <n v="2864"/>
    <n v="3"/>
    <n v="672"/>
    <n v="7"/>
    <x v="97"/>
    <x v="49"/>
    <x v="728"/>
    <x v="184"/>
  </r>
  <r>
    <x v="749"/>
    <x v="695"/>
    <x v="1"/>
    <x v="7"/>
    <x v="0"/>
    <x v="0"/>
    <x v="6"/>
    <x v="445"/>
    <x v="453"/>
    <x v="296"/>
    <n v="3952"/>
    <n v="0"/>
    <n v="316"/>
    <n v="4.7"/>
    <x v="16"/>
    <x v="2"/>
    <x v="729"/>
    <x v="185"/>
  </r>
  <r>
    <x v="750"/>
    <x v="696"/>
    <x v="1"/>
    <x v="3"/>
    <x v="0"/>
    <x v="0"/>
    <x v="6"/>
    <x v="330"/>
    <x v="454"/>
    <x v="233"/>
    <n v="21124"/>
    <n v="56"/>
    <n v="387"/>
    <n v="5.6"/>
    <x v="185"/>
    <x v="108"/>
    <x v="730"/>
    <x v="73"/>
  </r>
  <r>
    <x v="751"/>
    <x v="697"/>
    <x v="1"/>
    <x v="1"/>
    <x v="0"/>
    <x v="0"/>
    <x v="6"/>
    <x v="446"/>
    <x v="268"/>
    <x v="45"/>
    <n v="787"/>
    <n v="9"/>
    <n v="381"/>
    <n v="7.1"/>
    <x v="27"/>
    <x v="95"/>
    <x v="731"/>
    <x v="103"/>
  </r>
  <r>
    <x v="752"/>
    <x v="698"/>
    <x v="1"/>
    <x v="7"/>
    <x v="0"/>
    <x v="0"/>
    <x v="7"/>
    <x v="401"/>
    <x v="249"/>
    <x v="129"/>
    <n v="5062"/>
    <n v="81"/>
    <n v="2000"/>
    <n v="5.4"/>
    <x v="112"/>
    <x v="67"/>
    <x v="732"/>
    <x v="152"/>
  </r>
  <r>
    <x v="753"/>
    <x v="699"/>
    <x v="1"/>
    <x v="3"/>
    <x v="0"/>
    <x v="0"/>
    <x v="6"/>
    <x v="54"/>
    <x v="100"/>
    <x v="51"/>
    <n v="29252"/>
    <n v="272"/>
    <n v="12000"/>
    <n v="7.1"/>
    <x v="36"/>
    <x v="43"/>
    <x v="733"/>
    <x v="24"/>
  </r>
  <r>
    <x v="754"/>
    <x v="655"/>
    <x v="1"/>
    <x v="7"/>
    <x v="0"/>
    <x v="0"/>
    <x v="5"/>
    <x v="447"/>
    <x v="455"/>
    <x v="113"/>
    <n v="1993"/>
    <n v="31"/>
    <n v="0"/>
    <n v="4.5999999999999996"/>
    <x v="30"/>
    <x v="58"/>
    <x v="734"/>
    <x v="64"/>
  </r>
  <r>
    <x v="755"/>
    <x v="700"/>
    <x v="1"/>
    <x v="6"/>
    <x v="0"/>
    <x v="0"/>
    <x v="6"/>
    <x v="267"/>
    <x v="456"/>
    <x v="9"/>
    <n v="1362"/>
    <n v="0"/>
    <n v="30"/>
    <n v="5.3"/>
    <x v="11"/>
    <x v="5"/>
    <x v="735"/>
    <x v="186"/>
  </r>
  <r>
    <x v="756"/>
    <x v="701"/>
    <x v="1"/>
    <x v="1"/>
    <x v="0"/>
    <x v="0"/>
    <x v="6"/>
    <x v="326"/>
    <x v="457"/>
    <x v="219"/>
    <n v="6910"/>
    <n v="15"/>
    <n v="0"/>
    <n v="5.8"/>
    <x v="137"/>
    <x v="46"/>
    <x v="736"/>
    <x v="51"/>
  </r>
  <r>
    <x v="757"/>
    <x v="702"/>
    <x v="1"/>
    <x v="5"/>
    <x v="0"/>
    <x v="0"/>
    <x v="4"/>
    <x v="253"/>
    <x v="345"/>
    <x v="119"/>
    <n v="24205"/>
    <n v="487"/>
    <n v="0"/>
    <n v="7.2"/>
    <x v="129"/>
    <x v="28"/>
    <x v="737"/>
    <x v="187"/>
  </r>
  <r>
    <x v="758"/>
    <x v="703"/>
    <x v="1"/>
    <x v="1"/>
    <x v="0"/>
    <x v="0"/>
    <x v="7"/>
    <x v="373"/>
    <x v="458"/>
    <x v="129"/>
    <n v="4713"/>
    <n v="234"/>
    <n v="1000"/>
    <n v="6.5"/>
    <x v="120"/>
    <x v="23"/>
    <x v="738"/>
    <x v="121"/>
  </r>
  <r>
    <x v="759"/>
    <x v="704"/>
    <x v="1"/>
    <x v="3"/>
    <x v="0"/>
    <x v="0"/>
    <x v="7"/>
    <x v="400"/>
    <x v="459"/>
    <x v="149"/>
    <n v="9271"/>
    <n v="12"/>
    <n v="0"/>
    <n v="6.2"/>
    <x v="137"/>
    <x v="72"/>
    <x v="739"/>
    <x v="29"/>
  </r>
  <r>
    <x v="760"/>
    <x v="705"/>
    <x v="1"/>
    <x v="0"/>
    <x v="0"/>
    <x v="3"/>
    <x v="6"/>
    <x v="448"/>
    <x v="152"/>
    <x v="297"/>
    <n v="2365"/>
    <n v="0"/>
    <n v="0"/>
    <n v="7.5"/>
    <x v="80"/>
    <x v="46"/>
    <x v="740"/>
    <x v="29"/>
  </r>
  <r>
    <x v="761"/>
    <x v="706"/>
    <x v="0"/>
    <x v="0"/>
    <x v="0"/>
    <x v="0"/>
    <x v="6"/>
    <x v="333"/>
    <x v="460"/>
    <x v="9"/>
    <n v="3858"/>
    <n v="194"/>
    <n v="35000"/>
    <n v="8.6"/>
    <x v="99"/>
    <x v="58"/>
    <x v="741"/>
    <x v="91"/>
  </r>
  <r>
    <x v="762"/>
    <x v="707"/>
    <x v="1"/>
    <x v="3"/>
    <x v="0"/>
    <x v="3"/>
    <x v="6"/>
    <x v="449"/>
    <x v="461"/>
    <x v="263"/>
    <n v="643"/>
    <n v="12"/>
    <n v="108"/>
    <n v="5.9"/>
    <x v="165"/>
    <x v="50"/>
    <x v="742"/>
    <x v="79"/>
  </r>
  <r>
    <x v="763"/>
    <x v="708"/>
    <x v="1"/>
    <x v="5"/>
    <x v="0"/>
    <x v="0"/>
    <x v="5"/>
    <x v="65"/>
    <x v="462"/>
    <x v="57"/>
    <n v="25788"/>
    <n v="35"/>
    <n v="0"/>
    <n v="6.6"/>
    <x v="58"/>
    <x v="6"/>
    <x v="743"/>
    <x v="177"/>
  </r>
  <r>
    <x v="764"/>
    <x v="709"/>
    <x v="1"/>
    <x v="7"/>
    <x v="0"/>
    <x v="0"/>
    <x v="7"/>
    <x v="224"/>
    <x v="313"/>
    <x v="57"/>
    <n v="26029"/>
    <n v="0"/>
    <n v="11000"/>
    <n v="6.6"/>
    <x v="26"/>
    <x v="35"/>
    <x v="744"/>
    <x v="188"/>
  </r>
  <r>
    <x v="765"/>
    <x v="710"/>
    <x v="1"/>
    <x v="5"/>
    <x v="0"/>
    <x v="8"/>
    <x v="4"/>
    <x v="450"/>
    <x v="90"/>
    <x v="9"/>
    <n v="2521"/>
    <n v="750"/>
    <n v="964"/>
    <n v="5.8"/>
    <x v="27"/>
    <x v="43"/>
    <x v="745"/>
    <x v="133"/>
  </r>
  <r>
    <x v="766"/>
    <x v="711"/>
    <x v="1"/>
    <x v="5"/>
    <x v="0"/>
    <x v="9"/>
    <x v="4"/>
    <x v="451"/>
    <x v="463"/>
    <x v="298"/>
    <n v="1139"/>
    <n v="9"/>
    <n v="436"/>
    <n v="2.8"/>
    <x v="30"/>
    <x v="118"/>
    <x v="746"/>
    <x v="24"/>
  </r>
  <r>
    <x v="767"/>
    <x v="712"/>
    <x v="1"/>
    <x v="1"/>
    <x v="0"/>
    <x v="0"/>
    <x v="6"/>
    <x v="141"/>
    <x v="236"/>
    <x v="109"/>
    <n v="2397"/>
    <n v="438"/>
    <n v="853"/>
    <n v="5.9"/>
    <x v="111"/>
    <x v="12"/>
    <x v="747"/>
    <x v="60"/>
  </r>
  <r>
    <x v="768"/>
    <x v="713"/>
    <x v="1"/>
    <x v="7"/>
    <x v="0"/>
    <x v="0"/>
    <x v="6"/>
    <x v="452"/>
    <x v="464"/>
    <x v="130"/>
    <n v="3174"/>
    <n v="45"/>
    <n v="0"/>
    <n v="7.1"/>
    <x v="24"/>
    <x v="0"/>
    <x v="748"/>
    <x v="136"/>
  </r>
  <r>
    <x v="769"/>
    <x v="714"/>
    <x v="1"/>
    <x v="3"/>
    <x v="0"/>
    <x v="9"/>
    <x v="6"/>
    <x v="453"/>
    <x v="455"/>
    <x v="299"/>
    <n v="667"/>
    <n v="31"/>
    <n v="0"/>
    <n v="5.3"/>
    <x v="152"/>
    <x v="3"/>
    <x v="749"/>
    <x v="43"/>
  </r>
  <r>
    <x v="770"/>
    <x v="715"/>
    <x v="1"/>
    <x v="1"/>
    <x v="0"/>
    <x v="0"/>
    <x v="6"/>
    <x v="100"/>
    <x v="465"/>
    <x v="81"/>
    <n v="2288"/>
    <n v="4"/>
    <n v="51"/>
    <n v="6.6"/>
    <x v="145"/>
    <x v="85"/>
    <x v="750"/>
    <x v="44"/>
  </r>
  <r>
    <x v="771"/>
    <x v="716"/>
    <x v="1"/>
    <x v="3"/>
    <x v="0"/>
    <x v="0"/>
    <x v="6"/>
    <x v="245"/>
    <x v="466"/>
    <x v="9"/>
    <n v="4762"/>
    <n v="787"/>
    <n v="0"/>
    <n v="7.5"/>
    <x v="107"/>
    <x v="0"/>
    <x v="751"/>
    <x v="5"/>
  </r>
  <r>
    <x v="772"/>
    <x v="717"/>
    <x v="1"/>
    <x v="3"/>
    <x v="0"/>
    <x v="0"/>
    <x v="6"/>
    <x v="454"/>
    <x v="209"/>
    <x v="300"/>
    <n v="1023"/>
    <n v="631"/>
    <n v="0"/>
    <n v="6.8"/>
    <x v="120"/>
    <x v="18"/>
    <x v="752"/>
    <x v="88"/>
  </r>
  <r>
    <x v="773"/>
    <x v="718"/>
    <x v="1"/>
    <x v="3"/>
    <x v="0"/>
    <x v="0"/>
    <x v="7"/>
    <x v="455"/>
    <x v="467"/>
    <x v="47"/>
    <n v="4259"/>
    <n v="4"/>
    <n v="0"/>
    <n v="6.5"/>
    <x v="175"/>
    <x v="2"/>
    <x v="753"/>
    <x v="39"/>
  </r>
  <r>
    <x v="774"/>
    <x v="719"/>
    <x v="0"/>
    <x v="3"/>
    <x v="0"/>
    <x v="0"/>
    <x v="6"/>
    <x v="456"/>
    <x v="63"/>
    <x v="301"/>
    <n v="943"/>
    <n v="11000"/>
    <n v="652"/>
    <n v="6.3"/>
    <x v="152"/>
    <x v="95"/>
    <x v="754"/>
    <x v="38"/>
  </r>
  <r>
    <x v="775"/>
    <x v="720"/>
    <x v="1"/>
    <x v="1"/>
    <x v="9"/>
    <x v="16"/>
    <x v="6"/>
    <x v="457"/>
    <x v="468"/>
    <x v="292"/>
    <n v="167"/>
    <n v="179"/>
    <n v="0"/>
    <n v="8"/>
    <x v="73"/>
    <x v="95"/>
    <x v="755"/>
    <x v="189"/>
  </r>
  <r>
    <x v="776"/>
    <x v="721"/>
    <x v="1"/>
    <x v="3"/>
    <x v="0"/>
    <x v="0"/>
    <x v="7"/>
    <x v="458"/>
    <x v="469"/>
    <x v="9"/>
    <n v="5213"/>
    <n v="43"/>
    <n v="724"/>
    <n v="2.2999999999999998"/>
    <x v="178"/>
    <x v="28"/>
    <x v="756"/>
    <x v="39"/>
  </r>
  <r>
    <x v="777"/>
    <x v="722"/>
    <x v="1"/>
    <x v="1"/>
    <x v="0"/>
    <x v="1"/>
    <x v="7"/>
    <x v="130"/>
    <x v="315"/>
    <x v="63"/>
    <n v="13905"/>
    <n v="52"/>
    <n v="0"/>
    <n v="6.7"/>
    <x v="120"/>
    <x v="75"/>
    <x v="757"/>
    <x v="60"/>
  </r>
  <r>
    <x v="778"/>
    <x v="723"/>
    <x v="1"/>
    <x v="3"/>
    <x v="0"/>
    <x v="1"/>
    <x v="6"/>
    <x v="459"/>
    <x v="470"/>
    <x v="9"/>
    <n v="1795"/>
    <n v="71"/>
    <n v="515"/>
    <n v="6.6"/>
    <x v="144"/>
    <x v="67"/>
    <x v="758"/>
    <x v="11"/>
  </r>
  <r>
    <x v="779"/>
    <x v="724"/>
    <x v="1"/>
    <x v="7"/>
    <x v="0"/>
    <x v="8"/>
    <x v="6"/>
    <x v="460"/>
    <x v="299"/>
    <x v="129"/>
    <n v="4696"/>
    <n v="295"/>
    <n v="14000"/>
    <n v="7.7"/>
    <x v="206"/>
    <x v="83"/>
    <x v="759"/>
    <x v="72"/>
  </r>
  <r>
    <x v="780"/>
    <x v="725"/>
    <x v="1"/>
    <x v="3"/>
    <x v="0"/>
    <x v="0"/>
    <x v="6"/>
    <x v="461"/>
    <x v="471"/>
    <x v="129"/>
    <n v="6861"/>
    <n v="0"/>
    <n v="645"/>
    <n v="6"/>
    <x v="183"/>
    <x v="82"/>
    <x v="760"/>
    <x v="58"/>
  </r>
  <r>
    <x v="781"/>
    <x v="726"/>
    <x v="1"/>
    <x v="7"/>
    <x v="0"/>
    <x v="0"/>
    <x v="7"/>
    <x v="208"/>
    <x v="447"/>
    <x v="50"/>
    <n v="22750"/>
    <n v="75"/>
    <n v="0"/>
    <n v="6.1"/>
    <x v="80"/>
    <x v="9"/>
    <x v="761"/>
    <x v="163"/>
  </r>
  <r>
    <x v="782"/>
    <x v="727"/>
    <x v="1"/>
    <x v="7"/>
    <x v="0"/>
    <x v="0"/>
    <x v="6"/>
    <x v="462"/>
    <x v="272"/>
    <x v="129"/>
    <n v="6558"/>
    <n v="208"/>
    <n v="0"/>
    <n v="6"/>
    <x v="107"/>
    <x v="53"/>
    <x v="762"/>
    <x v="136"/>
  </r>
  <r>
    <x v="783"/>
    <x v="728"/>
    <x v="1"/>
    <x v="1"/>
    <x v="0"/>
    <x v="0"/>
    <x v="6"/>
    <x v="333"/>
    <x v="422"/>
    <x v="9"/>
    <n v="3207"/>
    <n v="204"/>
    <n v="69"/>
    <n v="6.2"/>
    <x v="165"/>
    <x v="85"/>
    <x v="763"/>
    <x v="6"/>
  </r>
  <r>
    <x v="784"/>
    <x v="729"/>
    <x v="1"/>
    <x v="3"/>
    <x v="0"/>
    <x v="9"/>
    <x v="7"/>
    <x v="463"/>
    <x v="472"/>
    <x v="140"/>
    <n v="1805"/>
    <n v="799"/>
    <n v="679"/>
    <n v="6.4"/>
    <x v="11"/>
    <x v="72"/>
    <x v="764"/>
    <x v="51"/>
  </r>
  <r>
    <x v="785"/>
    <x v="702"/>
    <x v="1"/>
    <x v="8"/>
    <x v="0"/>
    <x v="8"/>
    <x v="6"/>
    <x v="298"/>
    <x v="473"/>
    <x v="297"/>
    <n v="4660"/>
    <n v="119"/>
    <n v="673"/>
    <n v="5.5"/>
    <x v="82"/>
    <x v="108"/>
    <x v="765"/>
    <x v="24"/>
  </r>
  <r>
    <x v="786"/>
    <x v="730"/>
    <x v="1"/>
    <x v="3"/>
    <x v="0"/>
    <x v="0"/>
    <x v="7"/>
    <x v="357"/>
    <x v="474"/>
    <x v="9"/>
    <n v="4166"/>
    <n v="84"/>
    <n v="694"/>
    <n v="5.3"/>
    <x v="46"/>
    <x v="86"/>
    <x v="766"/>
    <x v="190"/>
  </r>
  <r>
    <x v="787"/>
    <x v="731"/>
    <x v="1"/>
    <x v="6"/>
    <x v="0"/>
    <x v="3"/>
    <x v="6"/>
    <x v="464"/>
    <x v="475"/>
    <x v="302"/>
    <n v="1006"/>
    <n v="159"/>
    <n v="0"/>
    <n v="7.5"/>
    <x v="59"/>
    <x v="66"/>
    <x v="767"/>
    <x v="43"/>
  </r>
  <r>
    <x v="788"/>
    <x v="732"/>
    <x v="1"/>
    <x v="7"/>
    <x v="0"/>
    <x v="0"/>
    <x v="6"/>
    <x v="317"/>
    <x v="147"/>
    <x v="17"/>
    <n v="11951"/>
    <n v="12000"/>
    <n v="0"/>
    <n v="7.3"/>
    <x v="122"/>
    <x v="89"/>
    <x v="768"/>
    <x v="152"/>
  </r>
  <r>
    <x v="789"/>
    <x v="733"/>
    <x v="1"/>
    <x v="3"/>
    <x v="0"/>
    <x v="0"/>
    <x v="7"/>
    <x v="245"/>
    <x v="476"/>
    <x v="9"/>
    <n v="2747"/>
    <n v="72"/>
    <n v="0"/>
    <n v="7"/>
    <x v="168"/>
    <x v="46"/>
    <x v="769"/>
    <x v="56"/>
  </r>
  <r>
    <x v="790"/>
    <x v="734"/>
    <x v="1"/>
    <x v="5"/>
    <x v="0"/>
    <x v="0"/>
    <x v="6"/>
    <x v="119"/>
    <x v="58"/>
    <x v="93"/>
    <n v="43105"/>
    <n v="0"/>
    <n v="15000"/>
    <n v="7.7"/>
    <x v="200"/>
    <x v="61"/>
    <x v="770"/>
    <x v="97"/>
  </r>
  <r>
    <x v="791"/>
    <x v="735"/>
    <x v="0"/>
    <x v="6"/>
    <x v="0"/>
    <x v="0"/>
    <x v="6"/>
    <x v="371"/>
    <x v="477"/>
    <x v="129"/>
    <n v="4238"/>
    <n v="386"/>
    <n v="0"/>
    <n v="7.5"/>
    <x v="207"/>
    <x v="80"/>
    <x v="771"/>
    <x v="66"/>
  </r>
  <r>
    <x v="792"/>
    <x v="731"/>
    <x v="1"/>
    <x v="3"/>
    <x v="0"/>
    <x v="0"/>
    <x v="6"/>
    <x v="465"/>
    <x v="478"/>
    <x v="303"/>
    <n v="2400"/>
    <n v="33"/>
    <n v="0"/>
    <n v="6.7"/>
    <x v="100"/>
    <x v="72"/>
    <x v="772"/>
    <x v="11"/>
  </r>
  <r>
    <x v="793"/>
    <x v="736"/>
    <x v="1"/>
    <x v="3"/>
    <x v="0"/>
    <x v="0"/>
    <x v="0"/>
    <x v="390"/>
    <x v="347"/>
    <x v="51"/>
    <n v="36859"/>
    <n v="377"/>
    <n v="0"/>
    <n v="7.8"/>
    <x v="101"/>
    <x v="76"/>
    <x v="0"/>
    <x v="20"/>
  </r>
  <r>
    <x v="794"/>
    <x v="737"/>
    <x v="1"/>
    <x v="7"/>
    <x v="0"/>
    <x v="0"/>
    <x v="6"/>
    <x v="208"/>
    <x v="479"/>
    <x v="50"/>
    <n v="13628"/>
    <n v="13"/>
    <n v="815"/>
    <n v="5.8"/>
    <x v="43"/>
    <x v="43"/>
    <x v="773"/>
    <x v="123"/>
  </r>
  <r>
    <x v="795"/>
    <x v="738"/>
    <x v="1"/>
    <x v="1"/>
    <x v="0"/>
    <x v="0"/>
    <x v="6"/>
    <x v="164"/>
    <x v="142"/>
    <x v="119"/>
    <n v="37315"/>
    <n v="0"/>
    <n v="0"/>
    <n v="6.9"/>
    <x v="171"/>
    <x v="74"/>
    <x v="774"/>
    <x v="43"/>
  </r>
  <r>
    <x v="796"/>
    <x v="739"/>
    <x v="1"/>
    <x v="3"/>
    <x v="0"/>
    <x v="0"/>
    <x v="5"/>
    <x v="202"/>
    <x v="187"/>
    <x v="173"/>
    <n v="2367"/>
    <n v="65"/>
    <n v="296"/>
    <n v="4.9000000000000004"/>
    <x v="38"/>
    <x v="75"/>
    <x v="775"/>
    <x v="121"/>
  </r>
  <r>
    <x v="797"/>
    <x v="740"/>
    <x v="1"/>
    <x v="3"/>
    <x v="0"/>
    <x v="0"/>
    <x v="7"/>
    <x v="189"/>
    <x v="480"/>
    <x v="143"/>
    <n v="2913"/>
    <n v="23"/>
    <n v="247"/>
    <n v="5"/>
    <x v="18"/>
    <x v="54"/>
    <x v="776"/>
    <x v="24"/>
  </r>
  <r>
    <x v="798"/>
    <x v="741"/>
    <x v="1"/>
    <x v="1"/>
    <x v="0"/>
    <x v="0"/>
    <x v="7"/>
    <x v="262"/>
    <x v="481"/>
    <x v="196"/>
    <n v="2860"/>
    <n v="0"/>
    <n v="0"/>
    <n v="5.9"/>
    <x v="3"/>
    <x v="75"/>
    <x v="777"/>
    <x v="88"/>
  </r>
  <r>
    <x v="799"/>
    <x v="742"/>
    <x v="1"/>
    <x v="3"/>
    <x v="0"/>
    <x v="0"/>
    <x v="6"/>
    <x v="466"/>
    <x v="482"/>
    <x v="304"/>
    <n v="1660"/>
    <n v="8"/>
    <n v="0"/>
    <n v="5.5"/>
    <x v="105"/>
    <x v="66"/>
    <x v="778"/>
    <x v="33"/>
  </r>
  <r>
    <x v="800"/>
    <x v="743"/>
    <x v="1"/>
    <x v="3"/>
    <x v="0"/>
    <x v="0"/>
    <x v="6"/>
    <x v="467"/>
    <x v="483"/>
    <x v="264"/>
    <n v="987"/>
    <n v="0"/>
    <n v="280"/>
    <n v="3.9"/>
    <x v="184"/>
    <x v="50"/>
    <x v="779"/>
    <x v="66"/>
  </r>
  <r>
    <x v="801"/>
    <x v="744"/>
    <x v="1"/>
    <x v="8"/>
    <x v="0"/>
    <x v="0"/>
    <x v="6"/>
    <x v="316"/>
    <x v="484"/>
    <x v="228"/>
    <n v="49847"/>
    <n v="41"/>
    <n v="891"/>
    <n v="4.5999999999999996"/>
    <x v="80"/>
    <x v="2"/>
    <x v="780"/>
    <x v="61"/>
  </r>
  <r>
    <x v="802"/>
    <x v="745"/>
    <x v="1"/>
    <x v="7"/>
    <x v="0"/>
    <x v="17"/>
    <x v="6"/>
    <x v="468"/>
    <x v="485"/>
    <x v="305"/>
    <n v="1352"/>
    <n v="85"/>
    <n v="471"/>
    <n v="4.8"/>
    <x v="17"/>
    <x v="54"/>
    <x v="781"/>
    <x v="64"/>
  </r>
  <r>
    <x v="803"/>
    <x v="746"/>
    <x v="1"/>
    <x v="1"/>
    <x v="5"/>
    <x v="18"/>
    <x v="6"/>
    <x v="469"/>
    <x v="486"/>
    <x v="182"/>
    <n v="222"/>
    <n v="22"/>
    <n v="140"/>
    <n v="6.8"/>
    <x v="188"/>
    <x v="53"/>
    <x v="782"/>
    <x v="66"/>
  </r>
  <r>
    <x v="804"/>
    <x v="747"/>
    <x v="1"/>
    <x v="3"/>
    <x v="4"/>
    <x v="5"/>
    <x v="0"/>
    <x v="277"/>
    <x v="262"/>
    <x v="203"/>
    <n v="182"/>
    <n v="8"/>
    <n v="136"/>
    <n v="6"/>
    <x v="44"/>
    <x v="61"/>
    <x v="783"/>
    <x v="188"/>
  </r>
  <r>
    <x v="805"/>
    <x v="748"/>
    <x v="1"/>
    <x v="7"/>
    <x v="0"/>
    <x v="0"/>
    <x v="6"/>
    <x v="470"/>
    <x v="71"/>
    <x v="210"/>
    <n v="6171"/>
    <n v="503"/>
    <n v="0"/>
    <n v="6.6"/>
    <x v="59"/>
    <x v="57"/>
    <x v="784"/>
    <x v="188"/>
  </r>
  <r>
    <x v="806"/>
    <x v="749"/>
    <x v="1"/>
    <x v="3"/>
    <x v="0"/>
    <x v="0"/>
    <x v="6"/>
    <x v="291"/>
    <x v="487"/>
    <x v="9"/>
    <n v="3250"/>
    <n v="98"/>
    <n v="242"/>
    <n v="6.6"/>
    <x v="30"/>
    <x v="2"/>
    <x v="785"/>
    <x v="38"/>
  </r>
  <r>
    <x v="807"/>
    <x v="750"/>
    <x v="1"/>
    <x v="3"/>
    <x v="0"/>
    <x v="3"/>
    <x v="6"/>
    <x v="471"/>
    <x v="488"/>
    <x v="306"/>
    <n v="28294"/>
    <n v="0"/>
    <n v="21000"/>
    <n v="8.1999999999999993"/>
    <x v="199"/>
    <x v="9"/>
    <x v="786"/>
    <x v="55"/>
  </r>
  <r>
    <x v="808"/>
    <x v="751"/>
    <x v="1"/>
    <x v="7"/>
    <x v="0"/>
    <x v="0"/>
    <x v="7"/>
    <x v="284"/>
    <x v="186"/>
    <x v="17"/>
    <n v="12186"/>
    <n v="81"/>
    <n v="0"/>
    <n v="5.0999999999999996"/>
    <x v="75"/>
    <x v="32"/>
    <x v="787"/>
    <x v="133"/>
  </r>
  <r>
    <x v="809"/>
    <x v="752"/>
    <x v="1"/>
    <x v="1"/>
    <x v="0"/>
    <x v="0"/>
    <x v="7"/>
    <x v="247"/>
    <x v="114"/>
    <x v="63"/>
    <n v="23950"/>
    <n v="102"/>
    <n v="10000"/>
    <n v="7.1"/>
    <x v="163"/>
    <x v="112"/>
    <x v="788"/>
    <x v="152"/>
  </r>
  <r>
    <x v="810"/>
    <x v="753"/>
    <x v="1"/>
    <x v="3"/>
    <x v="0"/>
    <x v="0"/>
    <x v="5"/>
    <x v="472"/>
    <x v="489"/>
    <x v="218"/>
    <n v="24436"/>
    <n v="9"/>
    <n v="839"/>
    <n v="3.9"/>
    <x v="145"/>
    <x v="50"/>
    <x v="789"/>
    <x v="61"/>
  </r>
  <r>
    <x v="811"/>
    <x v="730"/>
    <x v="1"/>
    <x v="7"/>
    <x v="0"/>
    <x v="0"/>
    <x v="6"/>
    <x v="224"/>
    <x v="197"/>
    <x v="57"/>
    <n v="16536"/>
    <n v="17"/>
    <n v="0"/>
    <n v="6.1"/>
    <x v="43"/>
    <x v="83"/>
    <x v="790"/>
    <x v="121"/>
  </r>
  <r>
    <x v="812"/>
    <x v="754"/>
    <x v="1"/>
    <x v="7"/>
    <x v="0"/>
    <x v="0"/>
    <x v="5"/>
    <x v="473"/>
    <x v="219"/>
    <x v="307"/>
    <n v="10731"/>
    <n v="31"/>
    <n v="0"/>
    <n v="5.6"/>
    <x v="39"/>
    <x v="75"/>
    <x v="791"/>
    <x v="152"/>
  </r>
  <r>
    <x v="813"/>
    <x v="733"/>
    <x v="1"/>
    <x v="5"/>
    <x v="0"/>
    <x v="0"/>
    <x v="4"/>
    <x v="307"/>
    <x v="490"/>
    <x v="61"/>
    <n v="4478"/>
    <n v="7"/>
    <n v="12000"/>
    <n v="7.5"/>
    <x v="40"/>
    <x v="10"/>
    <x v="792"/>
    <x v="152"/>
  </r>
  <r>
    <x v="814"/>
    <x v="755"/>
    <x v="1"/>
    <x v="1"/>
    <x v="0"/>
    <x v="0"/>
    <x v="7"/>
    <x v="474"/>
    <x v="491"/>
    <x v="308"/>
    <n v="1763"/>
    <n v="0"/>
    <n v="102"/>
    <n v="6.5"/>
    <x v="66"/>
    <x v="14"/>
    <x v="793"/>
    <x v="145"/>
  </r>
  <r>
    <x v="815"/>
    <x v="756"/>
    <x v="1"/>
    <x v="3"/>
    <x v="0"/>
    <x v="0"/>
    <x v="6"/>
    <x v="390"/>
    <x v="492"/>
    <x v="51"/>
    <n v="23461"/>
    <n v="122"/>
    <n v="392"/>
    <n v="6.7"/>
    <x v="45"/>
    <x v="67"/>
    <x v="794"/>
    <x v="73"/>
  </r>
  <r>
    <x v="816"/>
    <x v="757"/>
    <x v="1"/>
    <x v="1"/>
    <x v="0"/>
    <x v="0"/>
    <x v="6"/>
    <x v="139"/>
    <x v="493"/>
    <x v="50"/>
    <n v="12785"/>
    <n v="73"/>
    <n v="592"/>
    <n v="7"/>
    <x v="133"/>
    <x v="57"/>
    <x v="795"/>
    <x v="88"/>
  </r>
  <r>
    <x v="817"/>
    <x v="758"/>
    <x v="1"/>
    <x v="0"/>
    <x v="0"/>
    <x v="0"/>
    <x v="6"/>
    <x v="401"/>
    <x v="198"/>
    <x v="129"/>
    <n v="3768"/>
    <n v="0"/>
    <n v="0"/>
    <n v="7"/>
    <x v="136"/>
    <x v="36"/>
    <x v="796"/>
    <x v="117"/>
  </r>
  <r>
    <x v="818"/>
    <x v="759"/>
    <x v="1"/>
    <x v="6"/>
    <x v="0"/>
    <x v="0"/>
    <x v="7"/>
    <x v="168"/>
    <x v="282"/>
    <x v="132"/>
    <n v="74382"/>
    <n v="293"/>
    <n v="0"/>
    <n v="6.7"/>
    <x v="106"/>
    <x v="23"/>
    <x v="797"/>
    <x v="124"/>
  </r>
  <r>
    <x v="819"/>
    <x v="760"/>
    <x v="0"/>
    <x v="1"/>
    <x v="0"/>
    <x v="0"/>
    <x v="6"/>
    <x v="475"/>
    <x v="494"/>
    <x v="9"/>
    <n v="2065"/>
    <n v="0"/>
    <n v="24000"/>
    <n v="7.5"/>
    <x v="124"/>
    <x v="108"/>
    <x v="798"/>
    <x v="186"/>
  </r>
  <r>
    <x v="820"/>
    <x v="761"/>
    <x v="1"/>
    <x v="3"/>
    <x v="0"/>
    <x v="0"/>
    <x v="7"/>
    <x v="476"/>
    <x v="495"/>
    <x v="9"/>
    <n v="4294"/>
    <n v="165"/>
    <n v="0"/>
    <n v="6.1"/>
    <x v="168"/>
    <x v="67"/>
    <x v="799"/>
    <x v="117"/>
  </r>
  <r>
    <x v="821"/>
    <x v="762"/>
    <x v="1"/>
    <x v="3"/>
    <x v="0"/>
    <x v="5"/>
    <x v="6"/>
    <x v="419"/>
    <x v="310"/>
    <x v="257"/>
    <n v="1409"/>
    <n v="0"/>
    <n v="688"/>
    <n v="6.7"/>
    <x v="129"/>
    <x v="38"/>
    <x v="800"/>
    <x v="127"/>
  </r>
  <r>
    <x v="822"/>
    <x v="763"/>
    <x v="1"/>
    <x v="7"/>
    <x v="0"/>
    <x v="3"/>
    <x v="6"/>
    <x v="54"/>
    <x v="391"/>
    <x v="51"/>
    <n v="24270"/>
    <n v="287"/>
    <n v="0"/>
    <n v="7.3"/>
    <x v="54"/>
    <x v="93"/>
    <x v="801"/>
    <x v="60"/>
  </r>
  <r>
    <x v="823"/>
    <x v="764"/>
    <x v="1"/>
    <x v="0"/>
    <x v="0"/>
    <x v="0"/>
    <x v="6"/>
    <x v="404"/>
    <x v="496"/>
    <x v="57"/>
    <n v="14890"/>
    <n v="131"/>
    <n v="0"/>
    <n v="7.4"/>
    <x v="208"/>
    <x v="46"/>
    <x v="802"/>
    <x v="38"/>
  </r>
  <r>
    <x v="824"/>
    <x v="765"/>
    <x v="0"/>
    <x v="0"/>
    <x v="1"/>
    <x v="1"/>
    <x v="6"/>
    <x v="477"/>
    <x v="497"/>
    <x v="309"/>
    <n v="623"/>
    <n v="670"/>
    <n v="0"/>
    <n v="7.8"/>
    <x v="22"/>
    <x v="4"/>
    <x v="803"/>
    <x v="66"/>
  </r>
  <r>
    <x v="825"/>
    <x v="766"/>
    <x v="1"/>
    <x v="3"/>
    <x v="0"/>
    <x v="0"/>
    <x v="6"/>
    <x v="79"/>
    <x v="353"/>
    <x v="57"/>
    <n v="15716"/>
    <n v="0"/>
    <n v="5000"/>
    <n v="7.7"/>
    <x v="209"/>
    <x v="50"/>
    <x v="804"/>
    <x v="35"/>
  </r>
  <r>
    <x v="826"/>
    <x v="767"/>
    <x v="1"/>
    <x v="3"/>
    <x v="0"/>
    <x v="0"/>
    <x v="6"/>
    <x v="478"/>
    <x v="498"/>
    <x v="310"/>
    <n v="1141"/>
    <n v="29"/>
    <n v="157"/>
    <n v="6.1"/>
    <x v="187"/>
    <x v="10"/>
    <x v="805"/>
    <x v="73"/>
  </r>
  <r>
    <x v="827"/>
    <x v="718"/>
    <x v="1"/>
    <x v="7"/>
    <x v="0"/>
    <x v="0"/>
    <x v="6"/>
    <x v="128"/>
    <x v="57"/>
    <x v="101"/>
    <n v="44998"/>
    <n v="14000"/>
    <n v="22000"/>
    <n v="8.6"/>
    <x v="210"/>
    <x v="123"/>
    <x v="806"/>
    <x v="123"/>
  </r>
  <r>
    <x v="828"/>
    <x v="768"/>
    <x v="1"/>
    <x v="3"/>
    <x v="0"/>
    <x v="0"/>
    <x v="6"/>
    <x v="385"/>
    <x v="499"/>
    <x v="9"/>
    <n v="1690"/>
    <n v="108"/>
    <n v="0"/>
    <n v="7.2"/>
    <x v="19"/>
    <x v="36"/>
    <x v="807"/>
    <x v="43"/>
  </r>
  <r>
    <x v="829"/>
    <x v="763"/>
    <x v="1"/>
    <x v="3"/>
    <x v="0"/>
    <x v="0"/>
    <x v="5"/>
    <x v="357"/>
    <x v="500"/>
    <x v="9"/>
    <n v="1816"/>
    <n v="160"/>
    <n v="0"/>
    <n v="6.9"/>
    <x v="83"/>
    <x v="75"/>
    <x v="808"/>
    <x v="88"/>
  </r>
  <r>
    <x v="830"/>
    <x v="769"/>
    <x v="1"/>
    <x v="7"/>
    <x v="0"/>
    <x v="0"/>
    <x v="7"/>
    <x v="53"/>
    <x v="94"/>
    <x v="50"/>
    <n v="12729"/>
    <n v="425"/>
    <n v="0"/>
    <n v="5.7"/>
    <x v="12"/>
    <x v="65"/>
    <x v="809"/>
    <x v="123"/>
  </r>
  <r>
    <x v="831"/>
    <x v="770"/>
    <x v="1"/>
    <x v="7"/>
    <x v="0"/>
    <x v="0"/>
    <x v="7"/>
    <x v="479"/>
    <x v="501"/>
    <x v="311"/>
    <n v="36"/>
    <n v="4"/>
    <n v="0"/>
    <n v="6.7"/>
    <x v="104"/>
    <x v="54"/>
    <x v="810"/>
    <x v="6"/>
  </r>
  <r>
    <x v="832"/>
    <x v="758"/>
    <x v="1"/>
    <x v="1"/>
    <x v="0"/>
    <x v="0"/>
    <x v="6"/>
    <x v="480"/>
    <x v="502"/>
    <x v="312"/>
    <n v="295"/>
    <n v="12"/>
    <n v="603"/>
    <n v="7.2"/>
    <x v="113"/>
    <x v="2"/>
    <x v="811"/>
    <x v="73"/>
  </r>
  <r>
    <x v="833"/>
    <x v="771"/>
    <x v="1"/>
    <x v="3"/>
    <x v="0"/>
    <x v="3"/>
    <x v="6"/>
    <x v="348"/>
    <x v="503"/>
    <x v="243"/>
    <n v="1462"/>
    <n v="29"/>
    <n v="0"/>
    <n v="6.8"/>
    <x v="159"/>
    <x v="25"/>
    <x v="812"/>
    <x v="35"/>
  </r>
  <r>
    <x v="834"/>
    <x v="735"/>
    <x v="1"/>
    <x v="3"/>
    <x v="0"/>
    <x v="0"/>
    <x v="6"/>
    <x v="355"/>
    <x v="504"/>
    <x v="9"/>
    <n v="2691"/>
    <n v="84"/>
    <n v="462"/>
    <n v="6.6"/>
    <x v="83"/>
    <x v="54"/>
    <x v="813"/>
    <x v="18"/>
  </r>
  <r>
    <x v="835"/>
    <x v="772"/>
    <x v="1"/>
    <x v="7"/>
    <x v="0"/>
    <x v="0"/>
    <x v="7"/>
    <x v="398"/>
    <x v="96"/>
    <x v="219"/>
    <n v="8610"/>
    <n v="287"/>
    <n v="0"/>
    <n v="6.1"/>
    <x v="48"/>
    <x v="18"/>
    <x v="814"/>
    <x v="87"/>
  </r>
  <r>
    <x v="836"/>
    <x v="773"/>
    <x v="1"/>
    <x v="3"/>
    <x v="0"/>
    <x v="9"/>
    <x v="7"/>
    <x v="481"/>
    <x v="505"/>
    <x v="136"/>
    <n v="3163"/>
    <n v="149"/>
    <n v="0"/>
    <n v="7.2"/>
    <x v="38"/>
    <x v="3"/>
    <x v="815"/>
    <x v="6"/>
  </r>
  <r>
    <x v="837"/>
    <x v="774"/>
    <x v="1"/>
    <x v="0"/>
    <x v="0"/>
    <x v="0"/>
    <x v="6"/>
    <x v="130"/>
    <x v="79"/>
    <x v="63"/>
    <n v="15269"/>
    <n v="0"/>
    <n v="880"/>
    <n v="5.9"/>
    <x v="129"/>
    <x v="65"/>
    <x v="816"/>
    <x v="191"/>
  </r>
  <r>
    <x v="838"/>
    <x v="730"/>
    <x v="1"/>
    <x v="7"/>
    <x v="0"/>
    <x v="3"/>
    <x v="6"/>
    <x v="482"/>
    <x v="329"/>
    <x v="171"/>
    <n v="2542"/>
    <n v="545"/>
    <n v="0"/>
    <n v="6"/>
    <x v="17"/>
    <x v="25"/>
    <x v="817"/>
    <x v="163"/>
  </r>
  <r>
    <x v="839"/>
    <x v="775"/>
    <x v="1"/>
    <x v="1"/>
    <x v="0"/>
    <x v="0"/>
    <x v="7"/>
    <x v="483"/>
    <x v="100"/>
    <x v="313"/>
    <n v="1044"/>
    <n v="272"/>
    <n v="0"/>
    <n v="6"/>
    <x v="125"/>
    <x v="76"/>
    <x v="818"/>
    <x v="163"/>
  </r>
  <r>
    <x v="840"/>
    <x v="776"/>
    <x v="1"/>
    <x v="7"/>
    <x v="0"/>
    <x v="0"/>
    <x v="5"/>
    <x v="306"/>
    <x v="380"/>
    <x v="9"/>
    <n v="6207"/>
    <n v="906"/>
    <n v="1000"/>
    <n v="6.4"/>
    <x v="128"/>
    <x v="73"/>
    <x v="819"/>
    <x v="90"/>
  </r>
  <r>
    <x v="841"/>
    <x v="777"/>
    <x v="1"/>
    <x v="3"/>
    <x v="0"/>
    <x v="0"/>
    <x v="7"/>
    <x v="196"/>
    <x v="212"/>
    <x v="149"/>
    <n v="9988"/>
    <n v="0"/>
    <n v="0"/>
    <n v="6.7"/>
    <x v="3"/>
    <x v="66"/>
    <x v="820"/>
    <x v="124"/>
  </r>
  <r>
    <x v="842"/>
    <x v="778"/>
    <x v="1"/>
    <x v="1"/>
    <x v="5"/>
    <x v="19"/>
    <x v="7"/>
    <x v="484"/>
    <x v="506"/>
    <x v="314"/>
    <n v="371"/>
    <n v="98"/>
    <n v="539"/>
    <n v="7.2"/>
    <x v="39"/>
    <x v="23"/>
    <x v="821"/>
    <x v="192"/>
  </r>
  <r>
    <x v="843"/>
    <x v="779"/>
    <x v="1"/>
    <x v="7"/>
    <x v="0"/>
    <x v="0"/>
    <x v="6"/>
    <x v="485"/>
    <x v="507"/>
    <x v="315"/>
    <n v="3353"/>
    <n v="6"/>
    <n v="934"/>
    <n v="6.1"/>
    <x v="143"/>
    <x v="54"/>
    <x v="822"/>
    <x v="51"/>
  </r>
  <r>
    <x v="844"/>
    <x v="780"/>
    <x v="1"/>
    <x v="3"/>
    <x v="0"/>
    <x v="0"/>
    <x v="6"/>
    <x v="390"/>
    <x v="301"/>
    <x v="51"/>
    <n v="47728"/>
    <n v="0"/>
    <n v="35000"/>
    <n v="8.1999999999999993"/>
    <x v="211"/>
    <x v="34"/>
    <x v="823"/>
    <x v="24"/>
  </r>
  <r>
    <x v="845"/>
    <x v="781"/>
    <x v="1"/>
    <x v="1"/>
    <x v="10"/>
    <x v="15"/>
    <x v="6"/>
    <x v="486"/>
    <x v="508"/>
    <x v="316"/>
    <n v="821"/>
    <n v="346"/>
    <n v="5000"/>
    <n v="8.1"/>
    <x v="163"/>
    <x v="80"/>
    <x v="824"/>
    <x v="109"/>
  </r>
  <r>
    <x v="846"/>
    <x v="782"/>
    <x v="1"/>
    <x v="8"/>
    <x v="0"/>
    <x v="0"/>
    <x v="6"/>
    <x v="487"/>
    <x v="240"/>
    <x v="219"/>
    <n v="12170"/>
    <n v="0"/>
    <n v="0"/>
    <n v="6.4"/>
    <x v="60"/>
    <x v="67"/>
    <x v="825"/>
    <x v="24"/>
  </r>
  <r>
    <x v="847"/>
    <x v="783"/>
    <x v="1"/>
    <x v="1"/>
    <x v="0"/>
    <x v="0"/>
    <x v="7"/>
    <x v="488"/>
    <x v="81"/>
    <x v="125"/>
    <n v="20683"/>
    <n v="0"/>
    <n v="0"/>
    <n v="6.5"/>
    <x v="82"/>
    <x v="27"/>
    <x v="826"/>
    <x v="121"/>
  </r>
  <r>
    <x v="848"/>
    <x v="784"/>
    <x v="1"/>
    <x v="5"/>
    <x v="0"/>
    <x v="0"/>
    <x v="4"/>
    <x v="284"/>
    <x v="509"/>
    <x v="17"/>
    <n v="14275"/>
    <n v="7"/>
    <n v="0"/>
    <n v="6.2"/>
    <x v="158"/>
    <x v="49"/>
    <x v="827"/>
    <x v="87"/>
  </r>
  <r>
    <x v="849"/>
    <x v="785"/>
    <x v="1"/>
    <x v="7"/>
    <x v="0"/>
    <x v="0"/>
    <x v="7"/>
    <x v="345"/>
    <x v="510"/>
    <x v="242"/>
    <n v="29265"/>
    <n v="130"/>
    <n v="0"/>
    <n v="6.4"/>
    <x v="132"/>
    <x v="47"/>
    <x v="828"/>
    <x v="64"/>
  </r>
  <r>
    <x v="850"/>
    <x v="786"/>
    <x v="1"/>
    <x v="7"/>
    <x v="0"/>
    <x v="0"/>
    <x v="7"/>
    <x v="247"/>
    <x v="321"/>
    <x v="63"/>
    <n v="12396"/>
    <n v="258"/>
    <n v="0"/>
    <n v="6.7"/>
    <x v="200"/>
    <x v="74"/>
    <x v="829"/>
    <x v="127"/>
  </r>
  <r>
    <x v="851"/>
    <x v="787"/>
    <x v="1"/>
    <x v="7"/>
    <x v="0"/>
    <x v="1"/>
    <x v="6"/>
    <x v="253"/>
    <x v="320"/>
    <x v="119"/>
    <n v="20152"/>
    <n v="473"/>
    <n v="3000"/>
    <n v="7.3"/>
    <x v="147"/>
    <x v="89"/>
    <x v="830"/>
    <x v="124"/>
  </r>
  <r>
    <x v="852"/>
    <x v="788"/>
    <x v="1"/>
    <x v="7"/>
    <x v="0"/>
    <x v="0"/>
    <x v="7"/>
    <x v="368"/>
    <x v="231"/>
    <x v="50"/>
    <n v="11969"/>
    <n v="0"/>
    <n v="315"/>
    <n v="6"/>
    <x v="137"/>
    <x v="36"/>
    <x v="831"/>
    <x v="72"/>
  </r>
  <r>
    <x v="853"/>
    <x v="757"/>
    <x v="1"/>
    <x v="3"/>
    <x v="0"/>
    <x v="0"/>
    <x v="6"/>
    <x v="489"/>
    <x v="511"/>
    <x v="317"/>
    <n v="1450"/>
    <n v="13"/>
    <n v="849"/>
    <n v="6"/>
    <x v="3"/>
    <x v="83"/>
    <x v="832"/>
    <x v="24"/>
  </r>
  <r>
    <x v="854"/>
    <x v="769"/>
    <x v="1"/>
    <x v="3"/>
    <x v="0"/>
    <x v="0"/>
    <x v="6"/>
    <x v="361"/>
    <x v="512"/>
    <x v="9"/>
    <n v="2868"/>
    <n v="0"/>
    <n v="575"/>
    <n v="5.6"/>
    <x v="42"/>
    <x v="67"/>
    <x v="833"/>
    <x v="89"/>
  </r>
  <r>
    <x v="855"/>
    <x v="789"/>
    <x v="1"/>
    <x v="5"/>
    <x v="0"/>
    <x v="0"/>
    <x v="5"/>
    <x v="490"/>
    <x v="513"/>
    <x v="318"/>
    <n v="1195"/>
    <n v="59"/>
    <n v="0"/>
    <n v="7"/>
    <x v="5"/>
    <x v="25"/>
    <x v="834"/>
    <x v="123"/>
  </r>
  <r>
    <x v="856"/>
    <x v="790"/>
    <x v="1"/>
    <x v="1"/>
    <x v="4"/>
    <x v="9"/>
    <x v="6"/>
    <x v="491"/>
    <x v="514"/>
    <x v="319"/>
    <n v="29"/>
    <n v="63"/>
    <n v="0"/>
    <n v="7.7"/>
    <x v="65"/>
    <x v="32"/>
    <x v="835"/>
    <x v="39"/>
  </r>
  <r>
    <x v="857"/>
    <x v="791"/>
    <x v="1"/>
    <x v="7"/>
    <x v="0"/>
    <x v="0"/>
    <x v="6"/>
    <x v="492"/>
    <x v="515"/>
    <x v="320"/>
    <n v="3072"/>
    <n v="845"/>
    <n v="629"/>
    <n v="6.1"/>
    <x v="10"/>
    <x v="82"/>
    <x v="836"/>
    <x v="88"/>
  </r>
  <r>
    <x v="858"/>
    <x v="792"/>
    <x v="1"/>
    <x v="5"/>
    <x v="0"/>
    <x v="0"/>
    <x v="4"/>
    <x v="493"/>
    <x v="516"/>
    <x v="321"/>
    <n v="3438"/>
    <n v="5"/>
    <n v="418"/>
    <n v="5.9"/>
    <x v="117"/>
    <x v="6"/>
    <x v="837"/>
    <x v="61"/>
  </r>
  <r>
    <x v="859"/>
    <x v="793"/>
    <x v="1"/>
    <x v="7"/>
    <x v="0"/>
    <x v="0"/>
    <x v="6"/>
    <x v="164"/>
    <x v="190"/>
    <x v="119"/>
    <n v="32563"/>
    <n v="380"/>
    <n v="0"/>
    <n v="6.3"/>
    <x v="5"/>
    <x v="62"/>
    <x v="838"/>
    <x v="123"/>
  </r>
  <r>
    <x v="860"/>
    <x v="750"/>
    <x v="1"/>
    <x v="1"/>
    <x v="0"/>
    <x v="0"/>
    <x v="6"/>
    <x v="494"/>
    <x v="517"/>
    <x v="322"/>
    <n v="1937"/>
    <n v="0"/>
    <n v="0"/>
    <n v="7.6"/>
    <x v="200"/>
    <x v="40"/>
    <x v="839"/>
    <x v="149"/>
  </r>
  <r>
    <x v="861"/>
    <x v="794"/>
    <x v="1"/>
    <x v="3"/>
    <x v="0"/>
    <x v="0"/>
    <x v="5"/>
    <x v="495"/>
    <x v="132"/>
    <x v="61"/>
    <n v="3698"/>
    <n v="608"/>
    <n v="18000"/>
    <n v="8.1"/>
    <x v="8"/>
    <x v="73"/>
    <x v="840"/>
    <x v="121"/>
  </r>
  <r>
    <x v="862"/>
    <x v="795"/>
    <x v="0"/>
    <x v="3"/>
    <x v="0"/>
    <x v="0"/>
    <x v="7"/>
    <x v="364"/>
    <x v="518"/>
    <x v="50"/>
    <n v="13823"/>
    <n v="153"/>
    <n v="0"/>
    <n v="6.1"/>
    <x v="125"/>
    <x v="85"/>
    <x v="841"/>
    <x v="33"/>
  </r>
  <r>
    <x v="863"/>
    <x v="796"/>
    <x v="1"/>
    <x v="1"/>
    <x v="0"/>
    <x v="0"/>
    <x v="7"/>
    <x v="26"/>
    <x v="254"/>
    <x v="25"/>
    <n v="4230"/>
    <n v="38"/>
    <n v="0"/>
    <n v="7"/>
    <x v="156"/>
    <x v="46"/>
    <x v="842"/>
    <x v="193"/>
  </r>
  <r>
    <x v="864"/>
    <x v="756"/>
    <x v="1"/>
    <x v="3"/>
    <x v="0"/>
    <x v="0"/>
    <x v="6"/>
    <x v="496"/>
    <x v="370"/>
    <x v="323"/>
    <n v="4664"/>
    <n v="101"/>
    <n v="0"/>
    <n v="7.1"/>
    <x v="61"/>
    <x v="14"/>
    <x v="843"/>
    <x v="108"/>
  </r>
  <r>
    <x v="865"/>
    <x v="797"/>
    <x v="1"/>
    <x v="8"/>
    <x v="0"/>
    <x v="0"/>
    <x v="6"/>
    <x v="335"/>
    <x v="519"/>
    <x v="234"/>
    <n v="3500"/>
    <n v="9"/>
    <n v="0"/>
    <n v="5.5"/>
    <x v="41"/>
    <x v="25"/>
    <x v="844"/>
    <x v="58"/>
  </r>
  <r>
    <x v="866"/>
    <x v="798"/>
    <x v="1"/>
    <x v="7"/>
    <x v="0"/>
    <x v="0"/>
    <x v="6"/>
    <x v="497"/>
    <x v="69"/>
    <x v="61"/>
    <n v="5123"/>
    <n v="0"/>
    <n v="0"/>
    <n v="6.1"/>
    <x v="152"/>
    <x v="67"/>
    <x v="845"/>
    <x v="33"/>
  </r>
  <r>
    <x v="867"/>
    <x v="799"/>
    <x v="1"/>
    <x v="3"/>
    <x v="0"/>
    <x v="0"/>
    <x v="6"/>
    <x v="303"/>
    <x v="520"/>
    <x v="219"/>
    <n v="6046"/>
    <n v="532"/>
    <n v="0"/>
    <n v="6.3"/>
    <x v="48"/>
    <x v="2"/>
    <x v="846"/>
    <x v="39"/>
  </r>
  <r>
    <x v="868"/>
    <x v="800"/>
    <x v="1"/>
    <x v="3"/>
    <x v="0"/>
    <x v="3"/>
    <x v="5"/>
    <x v="498"/>
    <x v="521"/>
    <x v="35"/>
    <n v="1965"/>
    <n v="52"/>
    <n v="0"/>
    <n v="7.4"/>
    <x v="65"/>
    <x v="54"/>
    <x v="847"/>
    <x v="20"/>
  </r>
  <r>
    <x v="869"/>
    <x v="801"/>
    <x v="1"/>
    <x v="1"/>
    <x v="0"/>
    <x v="0"/>
    <x v="7"/>
    <x v="168"/>
    <x v="522"/>
    <x v="132"/>
    <n v="49631"/>
    <n v="25"/>
    <n v="32000"/>
    <n v="7"/>
    <x v="53"/>
    <x v="95"/>
    <x v="848"/>
    <x v="169"/>
  </r>
  <r>
    <x v="870"/>
    <x v="802"/>
    <x v="1"/>
    <x v="0"/>
    <x v="0"/>
    <x v="0"/>
    <x v="6"/>
    <x v="79"/>
    <x v="523"/>
    <x v="57"/>
    <n v="14275"/>
    <n v="39"/>
    <n v="0"/>
    <n v="6.5"/>
    <x v="196"/>
    <x v="23"/>
    <x v="849"/>
    <x v="33"/>
  </r>
  <r>
    <x v="871"/>
    <x v="803"/>
    <x v="1"/>
    <x v="6"/>
    <x v="0"/>
    <x v="0"/>
    <x v="7"/>
    <x v="499"/>
    <x v="524"/>
    <x v="61"/>
    <n v="4351"/>
    <n v="162"/>
    <n v="942"/>
    <n v="7.2"/>
    <x v="155"/>
    <x v="34"/>
    <x v="850"/>
    <x v="43"/>
  </r>
  <r>
    <x v="872"/>
    <x v="804"/>
    <x v="1"/>
    <x v="3"/>
    <x v="0"/>
    <x v="0"/>
    <x v="6"/>
    <x v="500"/>
    <x v="525"/>
    <x v="9"/>
    <n v="3352"/>
    <n v="18"/>
    <n v="204"/>
    <n v="3.8"/>
    <x v="170"/>
    <x v="108"/>
    <x v="851"/>
    <x v="51"/>
  </r>
  <r>
    <x v="873"/>
    <x v="805"/>
    <x v="1"/>
    <x v="3"/>
    <x v="0"/>
    <x v="0"/>
    <x v="5"/>
    <x v="128"/>
    <x v="526"/>
    <x v="101"/>
    <n v="17768"/>
    <n v="0"/>
    <n v="0"/>
    <n v="6.5"/>
    <x v="20"/>
    <x v="56"/>
    <x v="852"/>
    <x v="127"/>
  </r>
  <r>
    <x v="874"/>
    <x v="806"/>
    <x v="1"/>
    <x v="3"/>
    <x v="0"/>
    <x v="0"/>
    <x v="6"/>
    <x v="501"/>
    <x v="527"/>
    <x v="324"/>
    <n v="1209"/>
    <n v="52"/>
    <n v="507"/>
    <n v="7"/>
    <x v="122"/>
    <x v="62"/>
    <x v="853"/>
    <x v="18"/>
  </r>
  <r>
    <x v="875"/>
    <x v="807"/>
    <x v="1"/>
    <x v="3"/>
    <x v="0"/>
    <x v="0"/>
    <x v="7"/>
    <x v="386"/>
    <x v="528"/>
    <x v="218"/>
    <n v="37907"/>
    <n v="19"/>
    <n v="10000"/>
    <n v="7.2"/>
    <x v="194"/>
    <x v="43"/>
    <x v="854"/>
    <x v="81"/>
  </r>
  <r>
    <x v="876"/>
    <x v="808"/>
    <x v="1"/>
    <x v="3"/>
    <x v="0"/>
    <x v="0"/>
    <x v="6"/>
    <x v="459"/>
    <x v="529"/>
    <x v="9"/>
    <n v="2697"/>
    <n v="112"/>
    <n v="0"/>
    <n v="5.9"/>
    <x v="17"/>
    <x v="58"/>
    <x v="855"/>
    <x v="1"/>
  </r>
  <r>
    <x v="877"/>
    <x v="809"/>
    <x v="1"/>
    <x v="11"/>
    <x v="0"/>
    <x v="1"/>
    <x v="6"/>
    <x v="130"/>
    <x v="210"/>
    <x v="63"/>
    <n v="12970"/>
    <n v="541"/>
    <n v="0"/>
    <n v="6.5"/>
    <x v="124"/>
    <x v="36"/>
    <x v="856"/>
    <x v="87"/>
  </r>
  <r>
    <x v="878"/>
    <x v="810"/>
    <x v="1"/>
    <x v="1"/>
    <x v="0"/>
    <x v="0"/>
    <x v="5"/>
    <x v="502"/>
    <x v="530"/>
    <x v="325"/>
    <n v="1906"/>
    <n v="0"/>
    <n v="157"/>
    <n v="6.3"/>
    <x v="77"/>
    <x v="2"/>
    <x v="857"/>
    <x v="41"/>
  </r>
  <r>
    <x v="879"/>
    <x v="811"/>
    <x v="1"/>
    <x v="1"/>
    <x v="0"/>
    <x v="0"/>
    <x v="6"/>
    <x v="177"/>
    <x v="531"/>
    <x v="17"/>
    <n v="10368"/>
    <n v="956"/>
    <n v="860"/>
    <n v="6.6"/>
    <x v="186"/>
    <x v="14"/>
    <x v="858"/>
    <x v="58"/>
  </r>
  <r>
    <x v="880"/>
    <x v="812"/>
    <x v="1"/>
    <x v="6"/>
    <x v="1"/>
    <x v="1"/>
    <x v="0"/>
    <x v="503"/>
    <x v="532"/>
    <x v="326"/>
    <n v="333"/>
    <n v="4"/>
    <n v="687"/>
    <n v="7.3"/>
    <x v="137"/>
    <x v="52"/>
    <x v="859"/>
    <x v="24"/>
  </r>
  <r>
    <x v="881"/>
    <x v="813"/>
    <x v="1"/>
    <x v="1"/>
    <x v="0"/>
    <x v="0"/>
    <x v="6"/>
    <x v="253"/>
    <x v="533"/>
    <x v="119"/>
    <n v="19078"/>
    <n v="0"/>
    <n v="22000"/>
    <n v="8.4"/>
    <x v="212"/>
    <x v="93"/>
    <x v="860"/>
    <x v="24"/>
  </r>
  <r>
    <x v="882"/>
    <x v="814"/>
    <x v="1"/>
    <x v="3"/>
    <x v="0"/>
    <x v="0"/>
    <x v="6"/>
    <x v="461"/>
    <x v="534"/>
    <x v="129"/>
    <n v="8134"/>
    <n v="80"/>
    <n v="0"/>
    <n v="7"/>
    <x v="6"/>
    <x v="28"/>
    <x v="861"/>
    <x v="31"/>
  </r>
  <r>
    <x v="883"/>
    <x v="815"/>
    <x v="1"/>
    <x v="3"/>
    <x v="0"/>
    <x v="3"/>
    <x v="7"/>
    <x v="413"/>
    <x v="535"/>
    <x v="272"/>
    <n v="2640"/>
    <n v="32"/>
    <n v="646"/>
    <n v="6.9"/>
    <x v="10"/>
    <x v="43"/>
    <x v="862"/>
    <x v="58"/>
  </r>
  <r>
    <x v="884"/>
    <x v="816"/>
    <x v="1"/>
    <x v="3"/>
    <x v="0"/>
    <x v="0"/>
    <x v="6"/>
    <x v="54"/>
    <x v="77"/>
    <x v="51"/>
    <n v="24333"/>
    <n v="11000"/>
    <n v="0"/>
    <n v="6.7"/>
    <x v="6"/>
    <x v="73"/>
    <x v="863"/>
    <x v="88"/>
  </r>
  <r>
    <x v="885"/>
    <x v="817"/>
    <x v="1"/>
    <x v="1"/>
    <x v="0"/>
    <x v="0"/>
    <x v="6"/>
    <x v="504"/>
    <x v="357"/>
    <x v="122"/>
    <n v="1282"/>
    <n v="317"/>
    <n v="0"/>
    <n v="7.3"/>
    <x v="9"/>
    <x v="1"/>
    <x v="864"/>
    <x v="43"/>
  </r>
  <r>
    <x v="886"/>
    <x v="818"/>
    <x v="1"/>
    <x v="1"/>
    <x v="0"/>
    <x v="0"/>
    <x v="7"/>
    <x v="505"/>
    <x v="476"/>
    <x v="327"/>
    <n v="804"/>
    <n v="72"/>
    <n v="0"/>
    <n v="6.7"/>
    <x v="176"/>
    <x v="69"/>
    <x v="865"/>
    <x v="163"/>
  </r>
  <r>
    <x v="887"/>
    <x v="819"/>
    <x v="1"/>
    <x v="1"/>
    <x v="0"/>
    <x v="0"/>
    <x v="6"/>
    <x v="52"/>
    <x v="139"/>
    <x v="49"/>
    <n v="20761"/>
    <n v="0"/>
    <n v="0"/>
    <n v="6.8"/>
    <x v="61"/>
    <x v="124"/>
    <x v="866"/>
    <x v="60"/>
  </r>
  <r>
    <x v="888"/>
    <x v="820"/>
    <x v="1"/>
    <x v="3"/>
    <x v="0"/>
    <x v="0"/>
    <x v="7"/>
    <x v="370"/>
    <x v="536"/>
    <x v="252"/>
    <n v="22040"/>
    <n v="61"/>
    <n v="638"/>
    <n v="6.1"/>
    <x v="2"/>
    <x v="75"/>
    <x v="867"/>
    <x v="108"/>
  </r>
  <r>
    <x v="889"/>
    <x v="821"/>
    <x v="1"/>
    <x v="0"/>
    <x v="0"/>
    <x v="0"/>
    <x v="6"/>
    <x v="82"/>
    <x v="537"/>
    <x v="63"/>
    <n v="13576"/>
    <n v="89"/>
    <n v="0"/>
    <n v="7.2"/>
    <x v="201"/>
    <x v="34"/>
    <x v="868"/>
    <x v="165"/>
  </r>
  <r>
    <x v="890"/>
    <x v="822"/>
    <x v="0"/>
    <x v="1"/>
    <x v="0"/>
    <x v="0"/>
    <x v="7"/>
    <x v="492"/>
    <x v="339"/>
    <x v="320"/>
    <n v="3821"/>
    <n v="34"/>
    <n v="0"/>
    <n v="5.9"/>
    <x v="106"/>
    <x v="92"/>
    <x v="869"/>
    <x v="121"/>
  </r>
  <r>
    <x v="891"/>
    <x v="823"/>
    <x v="1"/>
    <x v="7"/>
    <x v="0"/>
    <x v="0"/>
    <x v="7"/>
    <x v="316"/>
    <x v="405"/>
    <x v="228"/>
    <n v="47203"/>
    <n v="116"/>
    <n v="0"/>
    <n v="6.6"/>
    <x v="193"/>
    <x v="28"/>
    <x v="870"/>
    <x v="135"/>
  </r>
  <r>
    <x v="892"/>
    <x v="824"/>
    <x v="1"/>
    <x v="3"/>
    <x v="0"/>
    <x v="0"/>
    <x v="5"/>
    <x v="305"/>
    <x v="91"/>
    <x v="221"/>
    <n v="2936"/>
    <n v="84"/>
    <n v="0"/>
    <n v="2.5"/>
    <x v="117"/>
    <x v="43"/>
    <x v="871"/>
    <x v="69"/>
  </r>
  <r>
    <x v="893"/>
    <x v="825"/>
    <x v="1"/>
    <x v="8"/>
    <x v="0"/>
    <x v="0"/>
    <x v="7"/>
    <x v="506"/>
    <x v="538"/>
    <x v="328"/>
    <n v="1405"/>
    <n v="38"/>
    <n v="342"/>
    <n v="3.6"/>
    <x v="12"/>
    <x v="54"/>
    <x v="872"/>
    <x v="67"/>
  </r>
  <r>
    <x v="894"/>
    <x v="826"/>
    <x v="1"/>
    <x v="3"/>
    <x v="0"/>
    <x v="0"/>
    <x v="6"/>
    <x v="507"/>
    <x v="539"/>
    <x v="329"/>
    <n v="1171"/>
    <n v="0"/>
    <n v="0"/>
    <n v="7.8"/>
    <x v="85"/>
    <x v="45"/>
    <x v="873"/>
    <x v="51"/>
  </r>
  <r>
    <x v="895"/>
    <x v="827"/>
    <x v="1"/>
    <x v="6"/>
    <x v="0"/>
    <x v="0"/>
    <x v="6"/>
    <x v="508"/>
    <x v="540"/>
    <x v="330"/>
    <n v="194"/>
    <n v="6"/>
    <n v="491"/>
    <n v="7.6"/>
    <x v="131"/>
    <x v="18"/>
    <x v="874"/>
    <x v="47"/>
  </r>
  <r>
    <x v="896"/>
    <x v="828"/>
    <x v="1"/>
    <x v="3"/>
    <x v="0"/>
    <x v="0"/>
    <x v="5"/>
    <x v="168"/>
    <x v="212"/>
    <x v="132"/>
    <n v="55254"/>
    <n v="0"/>
    <n v="0"/>
    <n v="6.8"/>
    <x v="192"/>
    <x v="47"/>
    <x v="875"/>
    <x v="122"/>
  </r>
  <r>
    <x v="897"/>
    <x v="829"/>
    <x v="1"/>
    <x v="3"/>
    <x v="0"/>
    <x v="0"/>
    <x v="7"/>
    <x v="346"/>
    <x v="365"/>
    <x v="63"/>
    <n v="26760"/>
    <n v="221"/>
    <n v="0"/>
    <n v="6.4"/>
    <x v="50"/>
    <x v="50"/>
    <x v="876"/>
    <x v="194"/>
  </r>
  <r>
    <x v="898"/>
    <x v="830"/>
    <x v="1"/>
    <x v="3"/>
    <x v="0"/>
    <x v="0"/>
    <x v="7"/>
    <x v="371"/>
    <x v="119"/>
    <x v="129"/>
    <n v="5709"/>
    <n v="37"/>
    <n v="0"/>
    <n v="6.6"/>
    <x v="62"/>
    <x v="45"/>
    <x v="877"/>
    <x v="64"/>
  </r>
  <r>
    <x v="899"/>
    <x v="831"/>
    <x v="1"/>
    <x v="7"/>
    <x v="0"/>
    <x v="0"/>
    <x v="7"/>
    <x v="311"/>
    <x v="417"/>
    <x v="224"/>
    <n v="2986"/>
    <n v="10"/>
    <n v="0"/>
    <n v="6.3"/>
    <x v="100"/>
    <x v="50"/>
    <x v="878"/>
    <x v="127"/>
  </r>
  <r>
    <x v="900"/>
    <x v="832"/>
    <x v="1"/>
    <x v="3"/>
    <x v="0"/>
    <x v="0"/>
    <x v="7"/>
    <x v="330"/>
    <x v="138"/>
    <x v="233"/>
    <n v="22458"/>
    <n v="0"/>
    <n v="0"/>
    <n v="6.4"/>
    <x v="203"/>
    <x v="86"/>
    <x v="879"/>
    <x v="60"/>
  </r>
  <r>
    <x v="901"/>
    <x v="833"/>
    <x v="1"/>
    <x v="6"/>
    <x v="0"/>
    <x v="0"/>
    <x v="6"/>
    <x v="509"/>
    <x v="541"/>
    <x v="331"/>
    <n v="563"/>
    <n v="108"/>
    <n v="0"/>
    <n v="7.6"/>
    <x v="151"/>
    <x v="61"/>
    <x v="880"/>
    <x v="6"/>
  </r>
  <r>
    <x v="902"/>
    <x v="834"/>
    <x v="1"/>
    <x v="3"/>
    <x v="0"/>
    <x v="0"/>
    <x v="6"/>
    <x v="224"/>
    <x v="542"/>
    <x v="57"/>
    <n v="17417"/>
    <n v="18"/>
    <n v="458"/>
    <n v="4.5999999999999996"/>
    <x v="18"/>
    <x v="0"/>
    <x v="881"/>
    <x v="38"/>
  </r>
  <r>
    <x v="903"/>
    <x v="835"/>
    <x v="1"/>
    <x v="1"/>
    <x v="0"/>
    <x v="0"/>
    <x v="6"/>
    <x v="130"/>
    <x v="52"/>
    <x v="63"/>
    <n v="13040"/>
    <n v="17000"/>
    <n v="0"/>
    <n v="6.8"/>
    <x v="213"/>
    <x v="46"/>
    <x v="882"/>
    <x v="60"/>
  </r>
  <r>
    <x v="904"/>
    <x v="836"/>
    <x v="1"/>
    <x v="1"/>
    <x v="0"/>
    <x v="0"/>
    <x v="7"/>
    <x v="510"/>
    <x v="543"/>
    <x v="332"/>
    <n v="582"/>
    <n v="57"/>
    <n v="0"/>
    <n v="6.4"/>
    <x v="131"/>
    <x v="2"/>
    <x v="883"/>
    <x v="43"/>
  </r>
  <r>
    <x v="905"/>
    <x v="837"/>
    <x v="1"/>
    <x v="3"/>
    <x v="0"/>
    <x v="0"/>
    <x v="6"/>
    <x v="355"/>
    <x v="544"/>
    <x v="9"/>
    <n v="4289"/>
    <n v="91"/>
    <n v="0"/>
    <n v="6.6"/>
    <x v="9"/>
    <x v="86"/>
    <x v="884"/>
    <x v="36"/>
  </r>
  <r>
    <x v="906"/>
    <x v="838"/>
    <x v="1"/>
    <x v="7"/>
    <x v="0"/>
    <x v="0"/>
    <x v="6"/>
    <x v="511"/>
    <x v="545"/>
    <x v="78"/>
    <n v="1274"/>
    <n v="3"/>
    <n v="120"/>
    <n v="5.2"/>
    <x v="147"/>
    <x v="8"/>
    <x v="885"/>
    <x v="63"/>
  </r>
  <r>
    <x v="907"/>
    <x v="839"/>
    <x v="1"/>
    <x v="1"/>
    <x v="0"/>
    <x v="0"/>
    <x v="6"/>
    <x v="79"/>
    <x v="318"/>
    <x v="57"/>
    <n v="16878"/>
    <n v="0"/>
    <n v="625"/>
    <n v="6.9"/>
    <x v="131"/>
    <x v="47"/>
    <x v="886"/>
    <x v="114"/>
  </r>
  <r>
    <x v="908"/>
    <x v="840"/>
    <x v="1"/>
    <x v="3"/>
    <x v="0"/>
    <x v="0"/>
    <x v="7"/>
    <x v="512"/>
    <x v="546"/>
    <x v="220"/>
    <n v="4834"/>
    <n v="0"/>
    <n v="391"/>
    <n v="6.3"/>
    <x v="155"/>
    <x v="83"/>
    <x v="887"/>
    <x v="24"/>
  </r>
  <r>
    <x v="909"/>
    <x v="841"/>
    <x v="1"/>
    <x v="1"/>
    <x v="0"/>
    <x v="0"/>
    <x v="6"/>
    <x v="513"/>
    <x v="547"/>
    <x v="219"/>
    <n v="6223"/>
    <n v="16"/>
    <n v="0"/>
    <n v="6.9"/>
    <x v="41"/>
    <x v="43"/>
    <x v="888"/>
    <x v="77"/>
  </r>
  <r>
    <x v="910"/>
    <x v="842"/>
    <x v="1"/>
    <x v="7"/>
    <x v="0"/>
    <x v="0"/>
    <x v="6"/>
    <x v="500"/>
    <x v="161"/>
    <x v="9"/>
    <n v="3697"/>
    <n v="212"/>
    <n v="0"/>
    <n v="5.8"/>
    <x v="193"/>
    <x v="80"/>
    <x v="889"/>
    <x v="121"/>
  </r>
  <r>
    <x v="911"/>
    <x v="843"/>
    <x v="1"/>
    <x v="1"/>
    <x v="0"/>
    <x v="5"/>
    <x v="6"/>
    <x v="514"/>
    <x v="548"/>
    <x v="333"/>
    <n v="1983"/>
    <n v="37"/>
    <n v="130"/>
    <n v="6.5"/>
    <x v="105"/>
    <x v="67"/>
    <x v="890"/>
    <x v="141"/>
  </r>
  <r>
    <x v="912"/>
    <x v="844"/>
    <x v="1"/>
    <x v="3"/>
    <x v="0"/>
    <x v="0"/>
    <x v="6"/>
    <x v="355"/>
    <x v="549"/>
    <x v="9"/>
    <n v="2518"/>
    <n v="89"/>
    <n v="0"/>
    <n v="6.8"/>
    <x v="18"/>
    <x v="28"/>
    <x v="891"/>
    <x v="24"/>
  </r>
  <r>
    <x v="913"/>
    <x v="845"/>
    <x v="1"/>
    <x v="3"/>
    <x v="0"/>
    <x v="0"/>
    <x v="6"/>
    <x v="515"/>
    <x v="550"/>
    <x v="9"/>
    <n v="2604"/>
    <n v="31"/>
    <n v="0"/>
    <n v="5.7"/>
    <x v="176"/>
    <x v="10"/>
    <x v="892"/>
    <x v="29"/>
  </r>
  <r>
    <x v="914"/>
    <x v="846"/>
    <x v="1"/>
    <x v="3"/>
    <x v="0"/>
    <x v="5"/>
    <x v="7"/>
    <x v="516"/>
    <x v="386"/>
    <x v="28"/>
    <n v="31005"/>
    <n v="26"/>
    <n v="0"/>
    <n v="6.1"/>
    <x v="122"/>
    <x v="71"/>
    <x v="893"/>
    <x v="51"/>
  </r>
  <r>
    <x v="915"/>
    <x v="847"/>
    <x v="1"/>
    <x v="5"/>
    <x v="0"/>
    <x v="0"/>
    <x v="6"/>
    <x v="404"/>
    <x v="283"/>
    <x v="57"/>
    <n v="16693"/>
    <n v="0"/>
    <n v="10000"/>
    <n v="7.4"/>
    <x v="214"/>
    <x v="32"/>
    <x v="894"/>
    <x v="39"/>
  </r>
  <r>
    <x v="916"/>
    <x v="848"/>
    <x v="1"/>
    <x v="0"/>
    <x v="0"/>
    <x v="0"/>
    <x v="6"/>
    <x v="298"/>
    <x v="188"/>
    <x v="334"/>
    <n v="2129"/>
    <n v="78"/>
    <n v="0"/>
    <n v="6.4"/>
    <x v="35"/>
    <x v="80"/>
    <x v="895"/>
    <x v="123"/>
  </r>
  <r>
    <x v="917"/>
    <x v="849"/>
    <x v="1"/>
    <x v="4"/>
    <x v="0"/>
    <x v="0"/>
    <x v="4"/>
    <x v="397"/>
    <x v="551"/>
    <x v="61"/>
    <n v="2908"/>
    <n v="0"/>
    <n v="122"/>
    <n v="5"/>
    <x v="155"/>
    <x v="125"/>
    <x v="896"/>
    <x v="18"/>
  </r>
  <r>
    <x v="918"/>
    <x v="850"/>
    <x v="1"/>
    <x v="1"/>
    <x v="0"/>
    <x v="0"/>
    <x v="6"/>
    <x v="517"/>
    <x v="552"/>
    <x v="300"/>
    <n v="2020"/>
    <n v="4"/>
    <n v="100"/>
    <n v="6.4"/>
    <x v="113"/>
    <x v="13"/>
    <x v="897"/>
    <x v="6"/>
  </r>
  <r>
    <x v="919"/>
    <x v="851"/>
    <x v="1"/>
    <x v="3"/>
    <x v="0"/>
    <x v="0"/>
    <x v="7"/>
    <x v="518"/>
    <x v="553"/>
    <x v="335"/>
    <n v="1760"/>
    <n v="13"/>
    <n v="0"/>
    <n v="5.7"/>
    <x v="138"/>
    <x v="54"/>
    <x v="898"/>
    <x v="11"/>
  </r>
  <r>
    <x v="920"/>
    <x v="835"/>
    <x v="1"/>
    <x v="3"/>
    <x v="0"/>
    <x v="1"/>
    <x v="7"/>
    <x v="398"/>
    <x v="554"/>
    <x v="219"/>
    <n v="6388"/>
    <n v="31"/>
    <n v="0"/>
    <n v="6.5"/>
    <x v="115"/>
    <x v="43"/>
    <x v="899"/>
    <x v="39"/>
  </r>
  <r>
    <x v="921"/>
    <x v="847"/>
    <x v="1"/>
    <x v="3"/>
    <x v="0"/>
    <x v="0"/>
    <x v="5"/>
    <x v="371"/>
    <x v="119"/>
    <x v="129"/>
    <n v="5568"/>
    <n v="37"/>
    <n v="272"/>
    <n v="3.8"/>
    <x v="14"/>
    <x v="125"/>
    <x v="900"/>
    <x v="82"/>
  </r>
  <r>
    <x v="922"/>
    <x v="852"/>
    <x v="1"/>
    <x v="3"/>
    <x v="0"/>
    <x v="3"/>
    <x v="6"/>
    <x v="519"/>
    <x v="555"/>
    <x v="152"/>
    <n v="1616"/>
    <n v="70"/>
    <n v="1000"/>
    <n v="6.9"/>
    <x v="29"/>
    <x v="82"/>
    <x v="901"/>
    <x v="99"/>
  </r>
  <r>
    <x v="923"/>
    <x v="818"/>
    <x v="1"/>
    <x v="3"/>
    <x v="0"/>
    <x v="0"/>
    <x v="7"/>
    <x v="368"/>
    <x v="120"/>
    <x v="50"/>
    <n v="15275"/>
    <n v="2000"/>
    <n v="641"/>
    <n v="6.1"/>
    <x v="215"/>
    <x v="93"/>
    <x v="902"/>
    <x v="60"/>
  </r>
  <r>
    <x v="924"/>
    <x v="853"/>
    <x v="1"/>
    <x v="3"/>
    <x v="0"/>
    <x v="0"/>
    <x v="6"/>
    <x v="117"/>
    <x v="556"/>
    <x v="61"/>
    <n v="3516"/>
    <n v="729"/>
    <n v="0"/>
    <n v="7.3"/>
    <x v="202"/>
    <x v="73"/>
    <x v="903"/>
    <x v="11"/>
  </r>
  <r>
    <x v="925"/>
    <x v="854"/>
    <x v="1"/>
    <x v="7"/>
    <x v="0"/>
    <x v="0"/>
    <x v="6"/>
    <x v="283"/>
    <x v="309"/>
    <x v="9"/>
    <n v="3903"/>
    <n v="0"/>
    <n v="2000"/>
    <n v="5.7"/>
    <x v="191"/>
    <x v="46"/>
    <x v="904"/>
    <x v="195"/>
  </r>
  <r>
    <x v="926"/>
    <x v="855"/>
    <x v="1"/>
    <x v="7"/>
    <x v="0"/>
    <x v="0"/>
    <x v="7"/>
    <x v="520"/>
    <x v="317"/>
    <x v="301"/>
    <n v="1302"/>
    <n v="36"/>
    <n v="0"/>
    <n v="6.2"/>
    <x v="124"/>
    <x v="95"/>
    <x v="905"/>
    <x v="193"/>
  </r>
  <r>
    <x v="927"/>
    <x v="856"/>
    <x v="1"/>
    <x v="8"/>
    <x v="0"/>
    <x v="9"/>
    <x v="6"/>
    <x v="309"/>
    <x v="557"/>
    <x v="9"/>
    <n v="2990"/>
    <n v="0"/>
    <n v="6000"/>
    <n v="6.8"/>
    <x v="173"/>
    <x v="23"/>
    <x v="906"/>
    <x v="95"/>
  </r>
  <r>
    <x v="928"/>
    <x v="824"/>
    <x v="1"/>
    <x v="1"/>
    <x v="0"/>
    <x v="9"/>
    <x v="6"/>
    <x v="521"/>
    <x v="558"/>
    <x v="336"/>
    <n v="1069"/>
    <n v="11"/>
    <n v="327"/>
    <n v="4.9000000000000004"/>
    <x v="159"/>
    <x v="37"/>
    <x v="907"/>
    <x v="24"/>
  </r>
  <r>
    <x v="929"/>
    <x v="857"/>
    <x v="1"/>
    <x v="1"/>
    <x v="0"/>
    <x v="3"/>
    <x v="6"/>
    <x v="114"/>
    <x v="37"/>
    <x v="17"/>
    <n v="11424"/>
    <n v="0"/>
    <n v="10000"/>
    <n v="7.3"/>
    <x v="216"/>
    <x v="126"/>
    <x v="908"/>
    <x v="127"/>
  </r>
  <r>
    <x v="930"/>
    <x v="858"/>
    <x v="1"/>
    <x v="4"/>
    <x v="0"/>
    <x v="0"/>
    <x v="4"/>
    <x v="522"/>
    <x v="8"/>
    <x v="337"/>
    <n v="814"/>
    <n v="11"/>
    <n v="607"/>
    <n v="7.3"/>
    <x v="35"/>
    <x v="115"/>
    <x v="909"/>
    <x v="133"/>
  </r>
  <r>
    <x v="931"/>
    <x v="859"/>
    <x v="1"/>
    <x v="1"/>
    <x v="0"/>
    <x v="0"/>
    <x v="6"/>
    <x v="292"/>
    <x v="238"/>
    <x v="50"/>
    <n v="13209"/>
    <n v="21000"/>
    <n v="48000"/>
    <n v="8.8000000000000007"/>
    <x v="205"/>
    <x v="127"/>
    <x v="910"/>
    <x v="113"/>
  </r>
  <r>
    <x v="932"/>
    <x v="860"/>
    <x v="1"/>
    <x v="3"/>
    <x v="0"/>
    <x v="0"/>
    <x v="6"/>
    <x v="54"/>
    <x v="210"/>
    <x v="51"/>
    <n v="46022"/>
    <n v="541"/>
    <n v="0"/>
    <n v="6.4"/>
    <x v="111"/>
    <x v="45"/>
    <x v="911"/>
    <x v="24"/>
  </r>
  <r>
    <x v="933"/>
    <x v="861"/>
    <x v="1"/>
    <x v="3"/>
    <x v="0"/>
    <x v="0"/>
    <x v="6"/>
    <x v="523"/>
    <x v="559"/>
    <x v="338"/>
    <n v="2196"/>
    <n v="11"/>
    <n v="43"/>
    <n v="4.3"/>
    <x v="113"/>
    <x v="108"/>
    <x v="912"/>
    <x v="6"/>
  </r>
  <r>
    <x v="934"/>
    <x v="834"/>
    <x v="1"/>
    <x v="1"/>
    <x v="0"/>
    <x v="0"/>
    <x v="7"/>
    <x v="358"/>
    <x v="152"/>
    <x v="246"/>
    <n v="25469"/>
    <n v="0"/>
    <n v="0"/>
    <n v="6.5"/>
    <x v="217"/>
    <x v="94"/>
    <x v="913"/>
    <x v="124"/>
  </r>
  <r>
    <x v="935"/>
    <x v="862"/>
    <x v="1"/>
    <x v="5"/>
    <x v="0"/>
    <x v="0"/>
    <x v="5"/>
    <x v="192"/>
    <x v="480"/>
    <x v="146"/>
    <n v="26998"/>
    <n v="23"/>
    <n v="19000"/>
    <n v="7.3"/>
    <x v="8"/>
    <x v="8"/>
    <x v="914"/>
    <x v="136"/>
  </r>
  <r>
    <x v="936"/>
    <x v="863"/>
    <x v="1"/>
    <x v="6"/>
    <x v="0"/>
    <x v="0"/>
    <x v="6"/>
    <x v="329"/>
    <x v="412"/>
    <x v="50"/>
    <n v="13433"/>
    <n v="446"/>
    <n v="0"/>
    <n v="7.3"/>
    <x v="194"/>
    <x v="57"/>
    <x v="915"/>
    <x v="61"/>
  </r>
  <r>
    <x v="937"/>
    <x v="864"/>
    <x v="1"/>
    <x v="3"/>
    <x v="0"/>
    <x v="0"/>
    <x v="6"/>
    <x v="524"/>
    <x v="382"/>
    <x v="236"/>
    <n v="2475"/>
    <n v="218"/>
    <n v="0"/>
    <n v="7.3"/>
    <x v="162"/>
    <x v="8"/>
    <x v="916"/>
    <x v="67"/>
  </r>
  <r>
    <x v="938"/>
    <x v="865"/>
    <x v="1"/>
    <x v="7"/>
    <x v="2"/>
    <x v="2"/>
    <x v="5"/>
    <x v="525"/>
    <x v="560"/>
    <x v="339"/>
    <n v="53"/>
    <n v="2"/>
    <n v="339"/>
    <n v="6"/>
    <x v="218"/>
    <x v="25"/>
    <x v="917"/>
    <x v="196"/>
  </r>
  <r>
    <x v="939"/>
    <x v="866"/>
    <x v="1"/>
    <x v="3"/>
    <x v="0"/>
    <x v="0"/>
    <x v="7"/>
    <x v="526"/>
    <x v="561"/>
    <x v="340"/>
    <n v="2095"/>
    <n v="3"/>
    <n v="374"/>
    <n v="6.3"/>
    <x v="115"/>
    <x v="65"/>
    <x v="918"/>
    <x v="197"/>
  </r>
  <r>
    <x v="940"/>
    <x v="867"/>
    <x v="1"/>
    <x v="3"/>
    <x v="0"/>
    <x v="0"/>
    <x v="7"/>
    <x v="527"/>
    <x v="98"/>
    <x v="152"/>
    <n v="3291"/>
    <n v="15"/>
    <n v="77"/>
    <n v="5.0999999999999996"/>
    <x v="102"/>
    <x v="3"/>
    <x v="919"/>
    <x v="11"/>
  </r>
  <r>
    <x v="941"/>
    <x v="868"/>
    <x v="1"/>
    <x v="8"/>
    <x v="0"/>
    <x v="0"/>
    <x v="6"/>
    <x v="528"/>
    <x v="562"/>
    <x v="341"/>
    <n v="2872"/>
    <n v="37"/>
    <n v="0"/>
    <n v="5.6"/>
    <x v="108"/>
    <x v="50"/>
    <x v="920"/>
    <x v="93"/>
  </r>
  <r>
    <x v="942"/>
    <x v="869"/>
    <x v="1"/>
    <x v="3"/>
    <x v="0"/>
    <x v="3"/>
    <x v="6"/>
    <x v="529"/>
    <x v="563"/>
    <x v="342"/>
    <n v="1430"/>
    <n v="8"/>
    <n v="0"/>
    <n v="7.1"/>
    <x v="186"/>
    <x v="25"/>
    <x v="921"/>
    <x v="92"/>
  </r>
  <r>
    <x v="943"/>
    <x v="870"/>
    <x v="1"/>
    <x v="3"/>
    <x v="0"/>
    <x v="0"/>
    <x v="6"/>
    <x v="376"/>
    <x v="564"/>
    <x v="256"/>
    <n v="3654"/>
    <n v="6"/>
    <n v="0"/>
    <n v="6.2"/>
    <x v="138"/>
    <x v="13"/>
    <x v="922"/>
    <x v="33"/>
  </r>
  <r>
    <x v="944"/>
    <x v="815"/>
    <x v="1"/>
    <x v="1"/>
    <x v="0"/>
    <x v="0"/>
    <x v="6"/>
    <x v="330"/>
    <x v="205"/>
    <x v="233"/>
    <n v="22006"/>
    <n v="277"/>
    <n v="654"/>
    <n v="5.5"/>
    <x v="76"/>
    <x v="2"/>
    <x v="923"/>
    <x v="88"/>
  </r>
  <r>
    <x v="945"/>
    <x v="871"/>
    <x v="1"/>
    <x v="0"/>
    <x v="0"/>
    <x v="0"/>
    <x v="6"/>
    <x v="500"/>
    <x v="565"/>
    <x v="9"/>
    <n v="4837"/>
    <n v="48"/>
    <n v="375"/>
    <n v="6.1"/>
    <x v="155"/>
    <x v="28"/>
    <x v="924"/>
    <x v="41"/>
  </r>
  <r>
    <x v="946"/>
    <x v="872"/>
    <x v="1"/>
    <x v="7"/>
    <x v="0"/>
    <x v="0"/>
    <x v="5"/>
    <x v="117"/>
    <x v="566"/>
    <x v="61"/>
    <n v="5320"/>
    <n v="16"/>
    <n v="509"/>
    <n v="4.0999999999999996"/>
    <x v="131"/>
    <x v="0"/>
    <x v="925"/>
    <x v="163"/>
  </r>
  <r>
    <x v="947"/>
    <x v="871"/>
    <x v="1"/>
    <x v="1"/>
    <x v="0"/>
    <x v="0"/>
    <x v="6"/>
    <x v="247"/>
    <x v="256"/>
    <x v="63"/>
    <n v="13406"/>
    <n v="226"/>
    <n v="0"/>
    <n v="6.5"/>
    <x v="48"/>
    <x v="64"/>
    <x v="926"/>
    <x v="60"/>
  </r>
  <r>
    <x v="948"/>
    <x v="873"/>
    <x v="1"/>
    <x v="1"/>
    <x v="0"/>
    <x v="5"/>
    <x v="7"/>
    <x v="168"/>
    <x v="567"/>
    <x v="132"/>
    <n v="51657"/>
    <n v="0"/>
    <n v="0"/>
    <n v="6.5"/>
    <x v="147"/>
    <x v="9"/>
    <x v="927"/>
    <x v="24"/>
  </r>
  <r>
    <x v="949"/>
    <x v="874"/>
    <x v="1"/>
    <x v="3"/>
    <x v="0"/>
    <x v="0"/>
    <x v="6"/>
    <x v="530"/>
    <x v="568"/>
    <x v="129"/>
    <n v="9555"/>
    <n v="18"/>
    <n v="0"/>
    <n v="5.4"/>
    <x v="144"/>
    <x v="5"/>
    <x v="928"/>
    <x v="66"/>
  </r>
  <r>
    <x v="950"/>
    <x v="875"/>
    <x v="1"/>
    <x v="1"/>
    <x v="0"/>
    <x v="0"/>
    <x v="6"/>
    <x v="531"/>
    <x v="569"/>
    <x v="73"/>
    <n v="2125"/>
    <n v="7"/>
    <n v="500"/>
    <n v="7"/>
    <x v="167"/>
    <x v="14"/>
    <x v="929"/>
    <x v="79"/>
  </r>
  <r>
    <x v="951"/>
    <x v="876"/>
    <x v="1"/>
    <x v="3"/>
    <x v="0"/>
    <x v="0"/>
    <x v="6"/>
    <x v="532"/>
    <x v="570"/>
    <x v="343"/>
    <n v="1030"/>
    <n v="700"/>
    <n v="117"/>
    <n v="6.7"/>
    <x v="166"/>
    <x v="43"/>
    <x v="930"/>
    <x v="20"/>
  </r>
  <r>
    <x v="952"/>
    <x v="877"/>
    <x v="1"/>
    <x v="7"/>
    <x v="0"/>
    <x v="0"/>
    <x v="6"/>
    <x v="357"/>
    <x v="89"/>
    <x v="9"/>
    <n v="3313"/>
    <n v="49"/>
    <n v="2000"/>
    <n v="5.6"/>
    <x v="189"/>
    <x v="72"/>
    <x v="931"/>
    <x v="72"/>
  </r>
  <r>
    <x v="953"/>
    <x v="878"/>
    <x v="1"/>
    <x v="1"/>
    <x v="0"/>
    <x v="0"/>
    <x v="6"/>
    <x v="332"/>
    <x v="571"/>
    <x v="129"/>
    <n v="6485"/>
    <n v="7"/>
    <n v="251"/>
    <n v="6"/>
    <x v="188"/>
    <x v="25"/>
    <x v="932"/>
    <x v="51"/>
  </r>
  <r>
    <x v="954"/>
    <x v="879"/>
    <x v="1"/>
    <x v="5"/>
    <x v="0"/>
    <x v="0"/>
    <x v="6"/>
    <x v="533"/>
    <x v="371"/>
    <x v="43"/>
    <n v="823"/>
    <n v="407"/>
    <n v="196"/>
    <n v="7.1"/>
    <x v="130"/>
    <x v="64"/>
    <x v="933"/>
    <x v="11"/>
  </r>
  <r>
    <x v="955"/>
    <x v="880"/>
    <x v="1"/>
    <x v="3"/>
    <x v="0"/>
    <x v="0"/>
    <x v="6"/>
    <x v="534"/>
    <x v="572"/>
    <x v="344"/>
    <n v="2662"/>
    <n v="24"/>
    <n v="309"/>
    <n v="5.8"/>
    <x v="117"/>
    <x v="71"/>
    <x v="934"/>
    <x v="16"/>
  </r>
  <r>
    <x v="956"/>
    <x v="881"/>
    <x v="1"/>
    <x v="1"/>
    <x v="0"/>
    <x v="0"/>
    <x v="6"/>
    <x v="535"/>
    <x v="406"/>
    <x v="345"/>
    <n v="1906"/>
    <n v="0"/>
    <n v="13000"/>
    <n v="8"/>
    <x v="219"/>
    <x v="60"/>
    <x v="935"/>
    <x v="178"/>
  </r>
  <r>
    <x v="957"/>
    <x v="853"/>
    <x v="1"/>
    <x v="6"/>
    <x v="0"/>
    <x v="3"/>
    <x v="6"/>
    <x v="536"/>
    <x v="59"/>
    <x v="346"/>
    <n v="209"/>
    <n v="869"/>
    <n v="0"/>
    <n v="7.4"/>
    <x v="203"/>
    <x v="61"/>
    <x v="936"/>
    <x v="149"/>
  </r>
  <r>
    <x v="958"/>
    <x v="882"/>
    <x v="1"/>
    <x v="1"/>
    <x v="0"/>
    <x v="0"/>
    <x v="7"/>
    <x v="184"/>
    <x v="573"/>
    <x v="119"/>
    <n v="19815"/>
    <n v="43"/>
    <n v="0"/>
    <n v="6.1"/>
    <x v="198"/>
    <x v="59"/>
    <x v="937"/>
    <x v="60"/>
  </r>
  <r>
    <x v="959"/>
    <x v="883"/>
    <x v="1"/>
    <x v="3"/>
    <x v="0"/>
    <x v="3"/>
    <x v="7"/>
    <x v="348"/>
    <x v="574"/>
    <x v="243"/>
    <n v="2913"/>
    <n v="6"/>
    <n v="445"/>
    <n v="5.8"/>
    <x v="13"/>
    <x v="8"/>
    <x v="938"/>
    <x v="87"/>
  </r>
  <r>
    <x v="960"/>
    <x v="865"/>
    <x v="1"/>
    <x v="3"/>
    <x v="0"/>
    <x v="0"/>
    <x v="7"/>
    <x v="537"/>
    <x v="575"/>
    <x v="202"/>
    <n v="1562"/>
    <n v="18"/>
    <n v="284"/>
    <n v="5.8"/>
    <x v="113"/>
    <x v="8"/>
    <x v="939"/>
    <x v="78"/>
  </r>
  <r>
    <x v="961"/>
    <x v="884"/>
    <x v="0"/>
    <x v="3"/>
    <x v="0"/>
    <x v="0"/>
    <x v="6"/>
    <x v="538"/>
    <x v="130"/>
    <x v="50"/>
    <n v="17873"/>
    <n v="759"/>
    <n v="209"/>
    <n v="6.9"/>
    <x v="3"/>
    <x v="45"/>
    <x v="940"/>
    <x v="74"/>
  </r>
  <r>
    <x v="962"/>
    <x v="885"/>
    <x v="1"/>
    <x v="5"/>
    <x v="0"/>
    <x v="0"/>
    <x v="4"/>
    <x v="539"/>
    <x v="576"/>
    <x v="9"/>
    <n v="3243"/>
    <n v="25"/>
    <n v="619"/>
    <n v="6.2"/>
    <x v="131"/>
    <x v="5"/>
    <x v="941"/>
    <x v="61"/>
  </r>
  <r>
    <x v="963"/>
    <x v="873"/>
    <x v="1"/>
    <x v="3"/>
    <x v="0"/>
    <x v="0"/>
    <x v="5"/>
    <x v="540"/>
    <x v="180"/>
    <x v="9"/>
    <n v="2151"/>
    <n v="80"/>
    <n v="448"/>
    <n v="4.9000000000000004"/>
    <x v="144"/>
    <x v="71"/>
    <x v="942"/>
    <x v="127"/>
  </r>
  <r>
    <x v="964"/>
    <x v="886"/>
    <x v="1"/>
    <x v="7"/>
    <x v="0"/>
    <x v="0"/>
    <x v="7"/>
    <x v="459"/>
    <x v="577"/>
    <x v="9"/>
    <n v="3986"/>
    <n v="18"/>
    <n v="0"/>
    <n v="6"/>
    <x v="80"/>
    <x v="46"/>
    <x v="943"/>
    <x v="127"/>
  </r>
  <r>
    <x v="965"/>
    <x v="887"/>
    <x v="1"/>
    <x v="3"/>
    <x v="0"/>
    <x v="9"/>
    <x v="6"/>
    <x v="541"/>
    <x v="405"/>
    <x v="62"/>
    <n v="2171"/>
    <n v="116"/>
    <n v="913"/>
    <n v="6.7"/>
    <x v="167"/>
    <x v="56"/>
    <x v="944"/>
    <x v="74"/>
  </r>
  <r>
    <x v="966"/>
    <x v="888"/>
    <x v="1"/>
    <x v="3"/>
    <x v="0"/>
    <x v="3"/>
    <x v="7"/>
    <x v="196"/>
    <x v="578"/>
    <x v="149"/>
    <n v="9255"/>
    <n v="50"/>
    <n v="11000"/>
    <n v="7"/>
    <x v="153"/>
    <x v="66"/>
    <x v="945"/>
    <x v="142"/>
  </r>
  <r>
    <x v="967"/>
    <x v="889"/>
    <x v="1"/>
    <x v="3"/>
    <x v="0"/>
    <x v="0"/>
    <x v="6"/>
    <x v="448"/>
    <x v="351"/>
    <x v="297"/>
    <n v="3462"/>
    <n v="406"/>
    <n v="16000"/>
    <n v="7.8"/>
    <x v="116"/>
    <x v="3"/>
    <x v="946"/>
    <x v="39"/>
  </r>
  <r>
    <x v="968"/>
    <x v="890"/>
    <x v="1"/>
    <x v="7"/>
    <x v="0"/>
    <x v="19"/>
    <x v="6"/>
    <x v="272"/>
    <x v="579"/>
    <x v="110"/>
    <n v="2705"/>
    <n v="0"/>
    <n v="271"/>
    <n v="6.2"/>
    <x v="181"/>
    <x v="46"/>
    <x v="947"/>
    <x v="198"/>
  </r>
  <r>
    <x v="969"/>
    <x v="891"/>
    <x v="1"/>
    <x v="3"/>
    <x v="0"/>
    <x v="0"/>
    <x v="6"/>
    <x v="542"/>
    <x v="580"/>
    <x v="347"/>
    <n v="2018"/>
    <n v="30"/>
    <n v="0"/>
    <n v="6.4"/>
    <x v="25"/>
    <x v="82"/>
    <x v="948"/>
    <x v="41"/>
  </r>
  <r>
    <x v="970"/>
    <x v="860"/>
    <x v="1"/>
    <x v="7"/>
    <x v="0"/>
    <x v="0"/>
    <x v="6"/>
    <x v="187"/>
    <x v="581"/>
    <x v="9"/>
    <n v="3148"/>
    <n v="241"/>
    <n v="0"/>
    <n v="7.1"/>
    <x v="40"/>
    <x v="85"/>
    <x v="949"/>
    <x v="124"/>
  </r>
  <r>
    <x v="971"/>
    <x v="846"/>
    <x v="1"/>
    <x v="3"/>
    <x v="0"/>
    <x v="0"/>
    <x v="6"/>
    <x v="507"/>
    <x v="393"/>
    <x v="329"/>
    <n v="1523"/>
    <n v="41"/>
    <n v="153"/>
    <n v="5.4"/>
    <x v="46"/>
    <x v="66"/>
    <x v="950"/>
    <x v="61"/>
  </r>
  <r>
    <x v="972"/>
    <x v="892"/>
    <x v="1"/>
    <x v="3"/>
    <x v="0"/>
    <x v="0"/>
    <x v="6"/>
    <x v="329"/>
    <x v="287"/>
    <x v="50"/>
    <n v="13093"/>
    <n v="179"/>
    <n v="783"/>
    <n v="6"/>
    <x v="38"/>
    <x v="66"/>
    <x v="951"/>
    <x v="132"/>
  </r>
  <r>
    <x v="973"/>
    <x v="893"/>
    <x v="1"/>
    <x v="1"/>
    <x v="0"/>
    <x v="0"/>
    <x v="6"/>
    <x v="53"/>
    <x v="106"/>
    <x v="50"/>
    <n v="16710"/>
    <n v="521"/>
    <n v="295"/>
    <n v="5.0999999999999996"/>
    <x v="82"/>
    <x v="55"/>
    <x v="952"/>
    <x v="199"/>
  </r>
  <r>
    <x v="974"/>
    <x v="894"/>
    <x v="1"/>
    <x v="12"/>
    <x v="0"/>
    <x v="20"/>
    <x v="6"/>
    <x v="543"/>
    <x v="582"/>
    <x v="187"/>
    <n v="2543"/>
    <n v="61"/>
    <n v="0"/>
    <n v="7.1"/>
    <x v="58"/>
    <x v="58"/>
    <x v="953"/>
    <x v="38"/>
  </r>
  <r>
    <x v="975"/>
    <x v="895"/>
    <x v="1"/>
    <x v="1"/>
    <x v="0"/>
    <x v="0"/>
    <x v="6"/>
    <x v="544"/>
    <x v="334"/>
    <x v="348"/>
    <n v="5"/>
    <n v="0"/>
    <n v="633"/>
    <n v="6.8"/>
    <x v="62"/>
    <x v="69"/>
    <x v="954"/>
    <x v="64"/>
  </r>
  <r>
    <x v="976"/>
    <x v="896"/>
    <x v="1"/>
    <x v="3"/>
    <x v="0"/>
    <x v="0"/>
    <x v="5"/>
    <x v="196"/>
    <x v="215"/>
    <x v="149"/>
    <n v="12790"/>
    <n v="0"/>
    <n v="0"/>
    <n v="5.5"/>
    <x v="148"/>
    <x v="62"/>
    <x v="955"/>
    <x v="123"/>
  </r>
  <r>
    <x v="977"/>
    <x v="823"/>
    <x v="1"/>
    <x v="3"/>
    <x v="0"/>
    <x v="0"/>
    <x v="7"/>
    <x v="472"/>
    <x v="583"/>
    <x v="218"/>
    <n v="28734"/>
    <n v="7"/>
    <n v="0"/>
    <n v="5.8"/>
    <x v="82"/>
    <x v="28"/>
    <x v="956"/>
    <x v="39"/>
  </r>
  <r>
    <x v="978"/>
    <x v="812"/>
    <x v="1"/>
    <x v="3"/>
    <x v="0"/>
    <x v="1"/>
    <x v="7"/>
    <x v="513"/>
    <x v="584"/>
    <x v="219"/>
    <n v="5668"/>
    <n v="3"/>
    <n v="901"/>
    <n v="5.3"/>
    <x v="39"/>
    <x v="82"/>
    <x v="957"/>
    <x v="1"/>
  </r>
  <r>
    <x v="979"/>
    <x v="811"/>
    <x v="1"/>
    <x v="3"/>
    <x v="0"/>
    <x v="0"/>
    <x v="6"/>
    <x v="545"/>
    <x v="585"/>
    <x v="252"/>
    <n v="20814"/>
    <n v="4"/>
    <n v="0"/>
    <n v="7.6"/>
    <x v="15"/>
    <x v="85"/>
    <x v="958"/>
    <x v="200"/>
  </r>
  <r>
    <x v="980"/>
    <x v="897"/>
    <x v="1"/>
    <x v="1"/>
    <x v="0"/>
    <x v="0"/>
    <x v="7"/>
    <x v="546"/>
    <x v="376"/>
    <x v="349"/>
    <n v="2393"/>
    <n v="96"/>
    <n v="846"/>
    <n v="6.8"/>
    <x v="62"/>
    <x v="57"/>
    <x v="959"/>
    <x v="70"/>
  </r>
  <r>
    <x v="981"/>
    <x v="898"/>
    <x v="1"/>
    <x v="4"/>
    <x v="0"/>
    <x v="0"/>
    <x v="6"/>
    <x v="413"/>
    <x v="431"/>
    <x v="272"/>
    <n v="3003"/>
    <n v="406"/>
    <n v="0"/>
    <n v="7.8"/>
    <x v="213"/>
    <x v="4"/>
    <x v="960"/>
    <x v="78"/>
  </r>
  <r>
    <x v="982"/>
    <x v="837"/>
    <x v="1"/>
    <x v="7"/>
    <x v="0"/>
    <x v="0"/>
    <x v="5"/>
    <x v="370"/>
    <x v="51"/>
    <x v="252"/>
    <n v="37723"/>
    <n v="0"/>
    <n v="13000"/>
    <n v="6.5"/>
    <x v="220"/>
    <x v="74"/>
    <x v="961"/>
    <x v="147"/>
  </r>
  <r>
    <x v="983"/>
    <x v="899"/>
    <x v="1"/>
    <x v="8"/>
    <x v="0"/>
    <x v="0"/>
    <x v="6"/>
    <x v="327"/>
    <x v="586"/>
    <x v="108"/>
    <n v="3004"/>
    <n v="9"/>
    <n v="0"/>
    <n v="6.2"/>
    <x v="58"/>
    <x v="73"/>
    <x v="962"/>
    <x v="105"/>
  </r>
  <r>
    <x v="984"/>
    <x v="860"/>
    <x v="1"/>
    <x v="8"/>
    <x v="0"/>
    <x v="0"/>
    <x v="6"/>
    <x v="269"/>
    <x v="587"/>
    <x v="350"/>
    <n v="1254"/>
    <n v="192"/>
    <n v="0"/>
    <n v="7"/>
    <x v="28"/>
    <x v="25"/>
    <x v="963"/>
    <x v="38"/>
  </r>
  <r>
    <x v="985"/>
    <x v="900"/>
    <x v="1"/>
    <x v="5"/>
    <x v="0"/>
    <x v="1"/>
    <x v="5"/>
    <x v="359"/>
    <x v="588"/>
    <x v="247"/>
    <n v="3382"/>
    <n v="50"/>
    <n v="0"/>
    <n v="5.9"/>
    <x v="41"/>
    <x v="108"/>
    <x v="964"/>
    <x v="201"/>
  </r>
  <r>
    <x v="986"/>
    <x v="899"/>
    <x v="1"/>
    <x v="3"/>
    <x v="0"/>
    <x v="3"/>
    <x v="6"/>
    <x v="547"/>
    <x v="319"/>
    <x v="351"/>
    <n v="1987"/>
    <n v="99"/>
    <n v="93"/>
    <n v="6.1"/>
    <x v="105"/>
    <x v="13"/>
    <x v="965"/>
    <x v="156"/>
  </r>
  <r>
    <x v="987"/>
    <x v="901"/>
    <x v="1"/>
    <x v="0"/>
    <x v="0"/>
    <x v="0"/>
    <x v="6"/>
    <x v="492"/>
    <x v="142"/>
    <x v="320"/>
    <n v="5386"/>
    <n v="0"/>
    <n v="0"/>
    <n v="6.6"/>
    <x v="198"/>
    <x v="33"/>
    <x v="966"/>
    <x v="82"/>
  </r>
  <r>
    <x v="988"/>
    <x v="902"/>
    <x v="1"/>
    <x v="3"/>
    <x v="0"/>
    <x v="0"/>
    <x v="7"/>
    <x v="400"/>
    <x v="589"/>
    <x v="149"/>
    <n v="10792"/>
    <n v="54"/>
    <n v="2000"/>
    <n v="5"/>
    <x v="97"/>
    <x v="4"/>
    <x v="967"/>
    <x v="58"/>
  </r>
  <r>
    <x v="989"/>
    <x v="903"/>
    <x v="1"/>
    <x v="3"/>
    <x v="0"/>
    <x v="4"/>
    <x v="5"/>
    <x v="360"/>
    <x v="590"/>
    <x v="248"/>
    <n v="1148"/>
    <n v="160"/>
    <n v="970"/>
    <n v="6.9"/>
    <x v="76"/>
    <x v="34"/>
    <x v="968"/>
    <x v="38"/>
  </r>
  <r>
    <x v="990"/>
    <x v="904"/>
    <x v="1"/>
    <x v="7"/>
    <x v="0"/>
    <x v="0"/>
    <x v="6"/>
    <x v="548"/>
    <x v="160"/>
    <x v="352"/>
    <n v="1815"/>
    <n v="323"/>
    <n v="0"/>
    <n v="6.6"/>
    <x v="198"/>
    <x v="8"/>
    <x v="969"/>
    <x v="169"/>
  </r>
  <r>
    <x v="991"/>
    <x v="898"/>
    <x v="1"/>
    <x v="5"/>
    <x v="0"/>
    <x v="0"/>
    <x v="4"/>
    <x v="236"/>
    <x v="591"/>
    <x v="9"/>
    <n v="2020"/>
    <n v="11"/>
    <n v="339"/>
    <n v="5.8"/>
    <x v="16"/>
    <x v="113"/>
    <x v="970"/>
    <x v="29"/>
  </r>
  <r>
    <x v="992"/>
    <x v="905"/>
    <x v="1"/>
    <x v="1"/>
    <x v="0"/>
    <x v="0"/>
    <x v="6"/>
    <x v="119"/>
    <x v="592"/>
    <x v="93"/>
    <n v="52621"/>
    <n v="7"/>
    <n v="1000"/>
    <n v="5.3"/>
    <x v="218"/>
    <x v="37"/>
    <x v="971"/>
    <x v="63"/>
  </r>
  <r>
    <x v="993"/>
    <x v="906"/>
    <x v="1"/>
    <x v="1"/>
    <x v="0"/>
    <x v="0"/>
    <x v="5"/>
    <x v="549"/>
    <x v="593"/>
    <x v="61"/>
    <n v="3475"/>
    <n v="7"/>
    <n v="117"/>
    <n v="6.5"/>
    <x v="179"/>
    <x v="80"/>
    <x v="972"/>
    <x v="109"/>
  </r>
  <r>
    <x v="994"/>
    <x v="905"/>
    <x v="1"/>
    <x v="3"/>
    <x v="0"/>
    <x v="0"/>
    <x v="6"/>
    <x v="351"/>
    <x v="594"/>
    <x v="9"/>
    <n v="5420"/>
    <n v="92"/>
    <n v="0"/>
    <n v="6.7"/>
    <x v="11"/>
    <x v="9"/>
    <x v="973"/>
    <x v="35"/>
  </r>
  <r>
    <x v="995"/>
    <x v="907"/>
    <x v="1"/>
    <x v="3"/>
    <x v="0"/>
    <x v="3"/>
    <x v="6"/>
    <x v="550"/>
    <x v="595"/>
    <x v="213"/>
    <n v="2805"/>
    <n v="8"/>
    <n v="182"/>
    <n v="6.3"/>
    <x v="187"/>
    <x v="49"/>
    <x v="974"/>
    <x v="16"/>
  </r>
  <r>
    <x v="996"/>
    <x v="908"/>
    <x v="0"/>
    <x v="8"/>
    <x v="0"/>
    <x v="0"/>
    <x v="6"/>
    <x v="551"/>
    <x v="596"/>
    <x v="353"/>
    <n v="399"/>
    <n v="19"/>
    <n v="0"/>
    <n v="6.4"/>
    <x v="221"/>
    <x v="4"/>
    <x v="975"/>
    <x v="186"/>
  </r>
  <r>
    <x v="997"/>
    <x v="909"/>
    <x v="1"/>
    <x v="0"/>
    <x v="0"/>
    <x v="0"/>
    <x v="6"/>
    <x v="164"/>
    <x v="246"/>
    <x v="119"/>
    <n v="29748"/>
    <n v="176"/>
    <n v="0"/>
    <n v="6.7"/>
    <x v="69"/>
    <x v="61"/>
    <x v="976"/>
    <x v="117"/>
  </r>
  <r>
    <x v="998"/>
    <x v="879"/>
    <x v="1"/>
    <x v="7"/>
    <x v="0"/>
    <x v="0"/>
    <x v="6"/>
    <x v="552"/>
    <x v="242"/>
    <x v="354"/>
    <n v="571"/>
    <n v="164"/>
    <n v="328"/>
    <n v="6"/>
    <x v="176"/>
    <x v="0"/>
    <x v="977"/>
    <x v="88"/>
  </r>
  <r>
    <x v="999"/>
    <x v="910"/>
    <x v="1"/>
    <x v="1"/>
    <x v="0"/>
    <x v="0"/>
    <x v="7"/>
    <x v="362"/>
    <x v="597"/>
    <x v="61"/>
    <n v="4327"/>
    <n v="22"/>
    <n v="579"/>
    <n v="6.3"/>
    <x v="185"/>
    <x v="53"/>
    <x v="978"/>
    <x v="87"/>
  </r>
  <r>
    <x v="1000"/>
    <x v="911"/>
    <x v="1"/>
    <x v="1"/>
    <x v="0"/>
    <x v="3"/>
    <x v="6"/>
    <x v="553"/>
    <x v="205"/>
    <x v="188"/>
    <n v="672"/>
    <n v="277"/>
    <n v="0"/>
    <n v="7.2"/>
    <x v="13"/>
    <x v="8"/>
    <x v="979"/>
    <x v="108"/>
  </r>
  <r>
    <x v="1001"/>
    <x v="912"/>
    <x v="1"/>
    <x v="1"/>
    <x v="0"/>
    <x v="0"/>
    <x v="6"/>
    <x v="554"/>
    <x v="411"/>
    <x v="355"/>
    <n v="2321"/>
    <n v="165"/>
    <n v="885"/>
    <n v="6.3"/>
    <x v="217"/>
    <x v="62"/>
    <x v="980"/>
    <x v="202"/>
  </r>
  <r>
    <x v="1002"/>
    <x v="913"/>
    <x v="1"/>
    <x v="0"/>
    <x v="0"/>
    <x v="0"/>
    <x v="6"/>
    <x v="128"/>
    <x v="306"/>
    <x v="101"/>
    <n v="17716"/>
    <n v="0"/>
    <n v="30000"/>
    <n v="8.5"/>
    <x v="161"/>
    <x v="128"/>
    <x v="981"/>
    <x v="121"/>
  </r>
  <r>
    <x v="1003"/>
    <x v="827"/>
    <x v="1"/>
    <x v="12"/>
    <x v="0"/>
    <x v="0"/>
    <x v="7"/>
    <x v="129"/>
    <x v="296"/>
    <x v="49"/>
    <n v="17786"/>
    <n v="101"/>
    <n v="0"/>
    <n v="4.9000000000000004"/>
    <x v="26"/>
    <x v="95"/>
    <x v="982"/>
    <x v="133"/>
  </r>
  <r>
    <x v="1004"/>
    <x v="914"/>
    <x v="0"/>
    <x v="6"/>
    <x v="0"/>
    <x v="0"/>
    <x v="6"/>
    <x v="164"/>
    <x v="46"/>
    <x v="119"/>
    <n v="20516"/>
    <n v="278"/>
    <n v="0"/>
    <n v="7.6"/>
    <x v="3"/>
    <x v="100"/>
    <x v="983"/>
    <x v="132"/>
  </r>
  <r>
    <x v="1005"/>
    <x v="915"/>
    <x v="1"/>
    <x v="6"/>
    <x v="0"/>
    <x v="0"/>
    <x v="6"/>
    <x v="52"/>
    <x v="250"/>
    <x v="49"/>
    <n v="18216"/>
    <n v="0"/>
    <n v="0"/>
    <n v="7.9"/>
    <x v="222"/>
    <x v="129"/>
    <x v="984"/>
    <x v="154"/>
  </r>
  <r>
    <x v="1006"/>
    <x v="912"/>
    <x v="1"/>
    <x v="7"/>
    <x v="0"/>
    <x v="0"/>
    <x v="5"/>
    <x v="555"/>
    <x v="598"/>
    <x v="49"/>
    <n v="16358"/>
    <n v="663"/>
    <n v="0"/>
    <n v="8"/>
    <x v="99"/>
    <x v="85"/>
    <x v="985"/>
    <x v="123"/>
  </r>
  <r>
    <x v="1007"/>
    <x v="916"/>
    <x v="1"/>
    <x v="0"/>
    <x v="0"/>
    <x v="0"/>
    <x v="6"/>
    <x v="446"/>
    <x v="198"/>
    <x v="45"/>
    <n v="1335"/>
    <n v="0"/>
    <n v="944"/>
    <n v="7.1"/>
    <x v="119"/>
    <x v="3"/>
    <x v="986"/>
    <x v="35"/>
  </r>
  <r>
    <x v="1008"/>
    <x v="917"/>
    <x v="1"/>
    <x v="1"/>
    <x v="0"/>
    <x v="0"/>
    <x v="6"/>
    <x v="389"/>
    <x v="327"/>
    <x v="61"/>
    <n v="4343"/>
    <n v="81"/>
    <n v="111"/>
    <n v="5.4"/>
    <x v="165"/>
    <x v="53"/>
    <x v="987"/>
    <x v="16"/>
  </r>
  <r>
    <x v="1009"/>
    <x v="918"/>
    <x v="1"/>
    <x v="7"/>
    <x v="0"/>
    <x v="0"/>
    <x v="6"/>
    <x v="152"/>
    <x v="354"/>
    <x v="119"/>
    <n v="18563"/>
    <n v="0"/>
    <n v="25000"/>
    <n v="8.6999999999999993"/>
    <x v="223"/>
    <x v="74"/>
    <x v="988"/>
    <x v="113"/>
  </r>
  <r>
    <x v="1010"/>
    <x v="919"/>
    <x v="1"/>
    <x v="5"/>
    <x v="0"/>
    <x v="5"/>
    <x v="6"/>
    <x v="556"/>
    <x v="444"/>
    <x v="356"/>
    <n v="144"/>
    <n v="0"/>
    <n v="0"/>
    <n v="6.4"/>
    <x v="119"/>
    <x v="130"/>
    <x v="989"/>
    <x v="203"/>
  </r>
  <r>
    <x v="1011"/>
    <x v="920"/>
    <x v="1"/>
    <x v="3"/>
    <x v="0"/>
    <x v="0"/>
    <x v="7"/>
    <x v="82"/>
    <x v="599"/>
    <x v="63"/>
    <n v="15209"/>
    <n v="745"/>
    <n v="251"/>
    <n v="5.6"/>
    <x v="12"/>
    <x v="43"/>
    <x v="990"/>
    <x v="24"/>
  </r>
  <r>
    <x v="1012"/>
    <x v="921"/>
    <x v="1"/>
    <x v="11"/>
    <x v="0"/>
    <x v="19"/>
    <x v="6"/>
    <x v="119"/>
    <x v="600"/>
    <x v="93"/>
    <n v="42344"/>
    <n v="2000"/>
    <n v="0"/>
    <n v="6.7"/>
    <x v="160"/>
    <x v="55"/>
    <x v="991"/>
    <x v="132"/>
  </r>
  <r>
    <x v="1013"/>
    <x v="922"/>
    <x v="1"/>
    <x v="7"/>
    <x v="0"/>
    <x v="0"/>
    <x v="7"/>
    <x v="557"/>
    <x v="601"/>
    <x v="357"/>
    <n v="2428"/>
    <n v="0"/>
    <n v="129"/>
    <n v="3.5"/>
    <x v="188"/>
    <x v="2"/>
    <x v="992"/>
    <x v="91"/>
  </r>
  <r>
    <x v="1014"/>
    <x v="876"/>
    <x v="1"/>
    <x v="3"/>
    <x v="0"/>
    <x v="0"/>
    <x v="7"/>
    <x v="558"/>
    <x v="419"/>
    <x v="24"/>
    <n v="1335"/>
    <n v="39"/>
    <n v="279"/>
    <n v="5.3"/>
    <x v="76"/>
    <x v="85"/>
    <x v="993"/>
    <x v="87"/>
  </r>
  <r>
    <x v="1015"/>
    <x v="923"/>
    <x v="0"/>
    <x v="8"/>
    <x v="0"/>
    <x v="0"/>
    <x v="6"/>
    <x v="559"/>
    <x v="602"/>
    <x v="243"/>
    <n v="3162"/>
    <n v="52"/>
    <n v="897"/>
    <n v="4.5999999999999996"/>
    <x v="198"/>
    <x v="67"/>
    <x v="994"/>
    <x v="78"/>
  </r>
  <r>
    <x v="1016"/>
    <x v="924"/>
    <x v="1"/>
    <x v="1"/>
    <x v="0"/>
    <x v="0"/>
    <x v="7"/>
    <x v="224"/>
    <x v="603"/>
    <x v="57"/>
    <n v="17540"/>
    <n v="0"/>
    <n v="14000"/>
    <n v="8.1"/>
    <x v="87"/>
    <x v="14"/>
    <x v="995"/>
    <x v="87"/>
  </r>
  <r>
    <x v="1017"/>
    <x v="925"/>
    <x v="1"/>
    <x v="3"/>
    <x v="0"/>
    <x v="0"/>
    <x v="6"/>
    <x v="224"/>
    <x v="143"/>
    <x v="57"/>
    <n v="14706"/>
    <n v="0"/>
    <n v="0"/>
    <n v="5.9"/>
    <x v="9"/>
    <x v="28"/>
    <x v="996"/>
    <x v="124"/>
  </r>
  <r>
    <x v="1018"/>
    <x v="926"/>
    <x v="1"/>
    <x v="6"/>
    <x v="0"/>
    <x v="5"/>
    <x v="4"/>
    <x v="560"/>
    <x v="115"/>
    <x v="358"/>
    <n v="1351"/>
    <n v="0"/>
    <n v="0"/>
    <n v="8"/>
    <x v="40"/>
    <x v="45"/>
    <x v="997"/>
    <x v="39"/>
  </r>
  <r>
    <x v="1019"/>
    <x v="878"/>
    <x v="1"/>
    <x v="0"/>
    <x v="0"/>
    <x v="0"/>
    <x v="6"/>
    <x v="390"/>
    <x v="387"/>
    <x v="51"/>
    <n v="36810"/>
    <n v="333"/>
    <n v="0"/>
    <n v="7.3"/>
    <x v="90"/>
    <x v="26"/>
    <x v="998"/>
    <x v="87"/>
  </r>
  <r>
    <x v="1020"/>
    <x v="927"/>
    <x v="1"/>
    <x v="11"/>
    <x v="0"/>
    <x v="1"/>
    <x v="6"/>
    <x v="532"/>
    <x v="604"/>
    <x v="343"/>
    <n v="2389"/>
    <n v="9"/>
    <n v="0"/>
    <n v="7"/>
    <x v="119"/>
    <x v="2"/>
    <x v="999"/>
    <x v="81"/>
  </r>
  <r>
    <x v="1021"/>
    <x v="928"/>
    <x v="1"/>
    <x v="0"/>
    <x v="0"/>
    <x v="0"/>
    <x v="6"/>
    <x v="475"/>
    <x v="160"/>
    <x v="9"/>
    <n v="4660"/>
    <n v="323"/>
    <n v="0"/>
    <n v="6.8"/>
    <x v="189"/>
    <x v="95"/>
    <x v="1000"/>
    <x v="117"/>
  </r>
  <r>
    <x v="1022"/>
    <x v="929"/>
    <x v="1"/>
    <x v="1"/>
    <x v="0"/>
    <x v="0"/>
    <x v="6"/>
    <x v="398"/>
    <x v="605"/>
    <x v="219"/>
    <n v="7103"/>
    <n v="0"/>
    <n v="0"/>
    <n v="7.2"/>
    <x v="189"/>
    <x v="85"/>
    <x v="1001"/>
    <x v="1"/>
  </r>
  <r>
    <x v="1023"/>
    <x v="930"/>
    <x v="0"/>
    <x v="3"/>
    <x v="0"/>
    <x v="0"/>
    <x v="0"/>
    <x v="561"/>
    <x v="606"/>
    <x v="359"/>
    <n v="168"/>
    <n v="14"/>
    <n v="73"/>
    <n v="7.3"/>
    <x v="145"/>
    <x v="10"/>
    <x v="1002"/>
    <x v="36"/>
  </r>
  <r>
    <x v="1024"/>
    <x v="928"/>
    <x v="1"/>
    <x v="3"/>
    <x v="0"/>
    <x v="0"/>
    <x v="6"/>
    <x v="424"/>
    <x v="607"/>
    <x v="278"/>
    <n v="2724"/>
    <n v="44"/>
    <n v="990"/>
    <n v="6.9"/>
    <x v="145"/>
    <x v="53"/>
    <x v="1003"/>
    <x v="1"/>
  </r>
  <r>
    <x v="1025"/>
    <x v="825"/>
    <x v="1"/>
    <x v="7"/>
    <x v="0"/>
    <x v="3"/>
    <x v="7"/>
    <x v="562"/>
    <x v="359"/>
    <x v="289"/>
    <n v="2037"/>
    <n v="150"/>
    <n v="2000"/>
    <n v="6.4"/>
    <x v="109"/>
    <x v="92"/>
    <x v="1004"/>
    <x v="204"/>
  </r>
  <r>
    <x v="1026"/>
    <x v="931"/>
    <x v="1"/>
    <x v="7"/>
    <x v="0"/>
    <x v="0"/>
    <x v="6"/>
    <x v="563"/>
    <x v="364"/>
    <x v="61"/>
    <n v="3743"/>
    <n v="737"/>
    <n v="3000"/>
    <n v="7.1"/>
    <x v="153"/>
    <x v="75"/>
    <x v="1005"/>
    <x v="117"/>
  </r>
  <r>
    <x v="1027"/>
    <x v="932"/>
    <x v="1"/>
    <x v="3"/>
    <x v="0"/>
    <x v="8"/>
    <x v="7"/>
    <x v="564"/>
    <x v="608"/>
    <x v="61"/>
    <n v="4843"/>
    <n v="4"/>
    <n v="311"/>
    <n v="6.1"/>
    <x v="122"/>
    <x v="65"/>
    <x v="1006"/>
    <x v="33"/>
  </r>
  <r>
    <x v="1028"/>
    <x v="933"/>
    <x v="1"/>
    <x v="6"/>
    <x v="0"/>
    <x v="3"/>
    <x v="6"/>
    <x v="179"/>
    <x v="609"/>
    <x v="9"/>
    <n v="1690"/>
    <n v="608"/>
    <n v="608"/>
    <n v="7.4"/>
    <x v="148"/>
    <x v="84"/>
    <x v="1007"/>
    <x v="39"/>
  </r>
  <r>
    <x v="1029"/>
    <x v="934"/>
    <x v="1"/>
    <x v="5"/>
    <x v="0"/>
    <x v="0"/>
    <x v="4"/>
    <x v="128"/>
    <x v="345"/>
    <x v="101"/>
    <n v="21275"/>
    <n v="487"/>
    <n v="0"/>
    <n v="7.9"/>
    <x v="224"/>
    <x v="72"/>
    <x v="1008"/>
    <x v="152"/>
  </r>
  <r>
    <x v="1030"/>
    <x v="929"/>
    <x v="1"/>
    <x v="3"/>
    <x v="0"/>
    <x v="0"/>
    <x v="7"/>
    <x v="565"/>
    <x v="610"/>
    <x v="360"/>
    <n v="1986"/>
    <n v="149"/>
    <n v="121"/>
    <n v="6.7"/>
    <x v="133"/>
    <x v="8"/>
    <x v="1009"/>
    <x v="205"/>
  </r>
  <r>
    <x v="1031"/>
    <x v="935"/>
    <x v="1"/>
    <x v="1"/>
    <x v="0"/>
    <x v="0"/>
    <x v="6"/>
    <x v="566"/>
    <x v="611"/>
    <x v="361"/>
    <n v="3166"/>
    <n v="35"/>
    <n v="180"/>
    <n v="7.3"/>
    <x v="185"/>
    <x v="83"/>
    <x v="1010"/>
    <x v="47"/>
  </r>
  <r>
    <x v="1032"/>
    <x v="855"/>
    <x v="1"/>
    <x v="7"/>
    <x v="0"/>
    <x v="0"/>
    <x v="6"/>
    <x v="428"/>
    <x v="612"/>
    <x v="61"/>
    <n v="4024"/>
    <n v="7"/>
    <n v="401"/>
    <n v="4.0999999999999996"/>
    <x v="69"/>
    <x v="6"/>
    <x v="1011"/>
    <x v="61"/>
  </r>
  <r>
    <x v="1033"/>
    <x v="936"/>
    <x v="1"/>
    <x v="3"/>
    <x v="0"/>
    <x v="0"/>
    <x v="6"/>
    <x v="472"/>
    <x v="613"/>
    <x v="218"/>
    <n v="23369"/>
    <n v="48"/>
    <n v="0"/>
    <n v="6.4"/>
    <x v="17"/>
    <x v="53"/>
    <x v="1012"/>
    <x v="81"/>
  </r>
  <r>
    <x v="1034"/>
    <x v="937"/>
    <x v="1"/>
    <x v="7"/>
    <x v="0"/>
    <x v="0"/>
    <x v="7"/>
    <x v="317"/>
    <x v="234"/>
    <x v="17"/>
    <n v="15870"/>
    <n v="188"/>
    <n v="0"/>
    <n v="4.8"/>
    <x v="198"/>
    <x v="53"/>
    <x v="1013"/>
    <x v="206"/>
  </r>
  <r>
    <x v="1035"/>
    <x v="938"/>
    <x v="1"/>
    <x v="7"/>
    <x v="0"/>
    <x v="0"/>
    <x v="7"/>
    <x v="567"/>
    <x v="614"/>
    <x v="294"/>
    <n v="2497"/>
    <n v="38"/>
    <n v="858"/>
    <n v="4.0999999999999996"/>
    <x v="198"/>
    <x v="2"/>
    <x v="1014"/>
    <x v="88"/>
  </r>
  <r>
    <x v="1036"/>
    <x v="939"/>
    <x v="1"/>
    <x v="5"/>
    <x v="0"/>
    <x v="0"/>
    <x v="4"/>
    <x v="568"/>
    <x v="615"/>
    <x v="61"/>
    <n v="4182"/>
    <n v="36"/>
    <n v="372"/>
    <n v="4.8"/>
    <x v="112"/>
    <x v="2"/>
    <x v="1015"/>
    <x v="169"/>
  </r>
  <r>
    <x v="1037"/>
    <x v="940"/>
    <x v="1"/>
    <x v="3"/>
    <x v="0"/>
    <x v="0"/>
    <x v="7"/>
    <x v="346"/>
    <x v="474"/>
    <x v="63"/>
    <n v="23864"/>
    <n v="84"/>
    <n v="0"/>
    <n v="6"/>
    <x v="199"/>
    <x v="73"/>
    <x v="1016"/>
    <x v="207"/>
  </r>
  <r>
    <x v="1038"/>
    <x v="941"/>
    <x v="1"/>
    <x v="3"/>
    <x v="0"/>
    <x v="0"/>
    <x v="6"/>
    <x v="569"/>
    <x v="616"/>
    <x v="157"/>
    <n v="3354"/>
    <n v="69"/>
    <n v="118"/>
    <n v="4"/>
    <x v="42"/>
    <x v="72"/>
    <x v="1017"/>
    <x v="1"/>
  </r>
  <r>
    <x v="1039"/>
    <x v="942"/>
    <x v="1"/>
    <x v="1"/>
    <x v="0"/>
    <x v="3"/>
    <x v="0"/>
    <x v="108"/>
    <x v="617"/>
    <x v="72"/>
    <n v="846"/>
    <n v="19"/>
    <n v="260"/>
    <n v="7.3"/>
    <x v="155"/>
    <x v="53"/>
    <x v="1018"/>
    <x v="67"/>
  </r>
  <r>
    <x v="1040"/>
    <x v="943"/>
    <x v="1"/>
    <x v="1"/>
    <x v="0"/>
    <x v="0"/>
    <x v="7"/>
    <x v="404"/>
    <x v="377"/>
    <x v="57"/>
    <n v="15006"/>
    <n v="0"/>
    <n v="652"/>
    <n v="5.8"/>
    <x v="198"/>
    <x v="51"/>
    <x v="1019"/>
    <x v="160"/>
  </r>
  <r>
    <x v="1041"/>
    <x v="944"/>
    <x v="1"/>
    <x v="5"/>
    <x v="0"/>
    <x v="0"/>
    <x v="6"/>
    <x v="390"/>
    <x v="368"/>
    <x v="51"/>
    <n v="36897"/>
    <n v="488"/>
    <n v="15000"/>
    <n v="7.9"/>
    <x v="54"/>
    <x v="15"/>
    <x v="1020"/>
    <x v="121"/>
  </r>
  <r>
    <x v="1042"/>
    <x v="945"/>
    <x v="1"/>
    <x v="0"/>
    <x v="0"/>
    <x v="0"/>
    <x v="6"/>
    <x v="302"/>
    <x v="618"/>
    <x v="218"/>
    <n v="25462"/>
    <n v="126"/>
    <n v="18000"/>
    <n v="7.6"/>
    <x v="225"/>
    <x v="8"/>
    <x v="1021"/>
    <x v="41"/>
  </r>
  <r>
    <x v="1043"/>
    <x v="946"/>
    <x v="1"/>
    <x v="1"/>
    <x v="5"/>
    <x v="18"/>
    <x v="6"/>
    <x v="570"/>
    <x v="619"/>
    <x v="362"/>
    <n v="318"/>
    <n v="0"/>
    <n v="11000"/>
    <n v="8.1"/>
    <x v="7"/>
    <x v="23"/>
    <x v="1022"/>
    <x v="6"/>
  </r>
  <r>
    <x v="1044"/>
    <x v="947"/>
    <x v="1"/>
    <x v="3"/>
    <x v="0"/>
    <x v="0"/>
    <x v="6"/>
    <x v="571"/>
    <x v="100"/>
    <x v="363"/>
    <n v="1403"/>
    <n v="272"/>
    <n v="132"/>
    <n v="6.3"/>
    <x v="158"/>
    <x v="73"/>
    <x v="1023"/>
    <x v="58"/>
  </r>
  <r>
    <x v="1045"/>
    <x v="948"/>
    <x v="1"/>
    <x v="8"/>
    <x v="1"/>
    <x v="1"/>
    <x v="6"/>
    <x v="572"/>
    <x v="620"/>
    <x v="364"/>
    <n v="163"/>
    <n v="24"/>
    <n v="560"/>
    <n v="6.1"/>
    <x v="76"/>
    <x v="73"/>
    <x v="1024"/>
    <x v="208"/>
  </r>
  <r>
    <x v="1046"/>
    <x v="949"/>
    <x v="1"/>
    <x v="1"/>
    <x v="0"/>
    <x v="0"/>
    <x v="7"/>
    <x v="358"/>
    <x v="621"/>
    <x v="246"/>
    <n v="26938"/>
    <n v="643"/>
    <n v="0"/>
    <n v="5.5"/>
    <x v="41"/>
    <x v="73"/>
    <x v="1025"/>
    <x v="87"/>
  </r>
  <r>
    <x v="1047"/>
    <x v="950"/>
    <x v="1"/>
    <x v="3"/>
    <x v="0"/>
    <x v="0"/>
    <x v="6"/>
    <x v="573"/>
    <x v="142"/>
    <x v="9"/>
    <n v="4266"/>
    <n v="0"/>
    <n v="1000"/>
    <n v="6.5"/>
    <x v="143"/>
    <x v="17"/>
    <x v="1026"/>
    <x v="39"/>
  </r>
  <r>
    <x v="1048"/>
    <x v="951"/>
    <x v="1"/>
    <x v="7"/>
    <x v="0"/>
    <x v="0"/>
    <x v="7"/>
    <x v="227"/>
    <x v="622"/>
    <x v="173"/>
    <n v="971"/>
    <n v="64"/>
    <n v="0"/>
    <n v="2.4"/>
    <x v="191"/>
    <x v="56"/>
    <x v="1027"/>
    <x v="68"/>
  </r>
  <r>
    <x v="1049"/>
    <x v="952"/>
    <x v="1"/>
    <x v="3"/>
    <x v="0"/>
    <x v="0"/>
    <x v="7"/>
    <x v="371"/>
    <x v="77"/>
    <x v="129"/>
    <n v="5390"/>
    <n v="11000"/>
    <n v="0"/>
    <n v="6"/>
    <x v="80"/>
    <x v="50"/>
    <x v="1028"/>
    <x v="117"/>
  </r>
  <r>
    <x v="1050"/>
    <x v="953"/>
    <x v="1"/>
    <x v="3"/>
    <x v="0"/>
    <x v="0"/>
    <x v="7"/>
    <x v="574"/>
    <x v="397"/>
    <x v="86"/>
    <n v="4611"/>
    <n v="378"/>
    <n v="0"/>
    <n v="7.5"/>
    <x v="34"/>
    <x v="85"/>
    <x v="1029"/>
    <x v="1"/>
  </r>
  <r>
    <x v="1051"/>
    <x v="954"/>
    <x v="1"/>
    <x v="7"/>
    <x v="0"/>
    <x v="0"/>
    <x v="7"/>
    <x v="327"/>
    <x v="623"/>
    <x v="108"/>
    <n v="1790"/>
    <n v="67"/>
    <n v="1000"/>
    <n v="5.0999999999999996"/>
    <x v="48"/>
    <x v="25"/>
    <x v="1030"/>
    <x v="88"/>
  </r>
  <r>
    <x v="1052"/>
    <x v="955"/>
    <x v="1"/>
    <x v="1"/>
    <x v="0"/>
    <x v="3"/>
    <x v="6"/>
    <x v="575"/>
    <x v="624"/>
    <x v="258"/>
    <n v="1122"/>
    <n v="335"/>
    <n v="0"/>
    <n v="7.7"/>
    <x v="78"/>
    <x v="0"/>
    <x v="1031"/>
    <x v="18"/>
  </r>
  <r>
    <x v="1053"/>
    <x v="956"/>
    <x v="1"/>
    <x v="0"/>
    <x v="0"/>
    <x v="0"/>
    <x v="6"/>
    <x v="460"/>
    <x v="149"/>
    <x v="129"/>
    <n v="4565"/>
    <n v="55"/>
    <n v="394"/>
    <n v="5.0999999999999996"/>
    <x v="48"/>
    <x v="14"/>
    <x v="1032"/>
    <x v="87"/>
  </r>
  <r>
    <x v="1054"/>
    <x v="957"/>
    <x v="1"/>
    <x v="0"/>
    <x v="0"/>
    <x v="0"/>
    <x v="6"/>
    <x v="555"/>
    <x v="625"/>
    <x v="49"/>
    <n v="17336"/>
    <n v="46"/>
    <n v="0"/>
    <n v="7"/>
    <x v="174"/>
    <x v="9"/>
    <x v="1033"/>
    <x v="11"/>
  </r>
  <r>
    <x v="1055"/>
    <x v="958"/>
    <x v="1"/>
    <x v="5"/>
    <x v="0"/>
    <x v="0"/>
    <x v="6"/>
    <x v="576"/>
    <x v="626"/>
    <x v="365"/>
    <n v="608"/>
    <n v="31"/>
    <n v="949"/>
    <n v="4"/>
    <x v="128"/>
    <x v="85"/>
    <x v="1034"/>
    <x v="24"/>
  </r>
  <r>
    <x v="1056"/>
    <x v="959"/>
    <x v="1"/>
    <x v="3"/>
    <x v="0"/>
    <x v="0"/>
    <x v="7"/>
    <x v="461"/>
    <x v="583"/>
    <x v="129"/>
    <n v="3451"/>
    <n v="7"/>
    <n v="487"/>
    <n v="5.3"/>
    <x v="17"/>
    <x v="71"/>
    <x v="1035"/>
    <x v="81"/>
  </r>
  <r>
    <x v="1057"/>
    <x v="960"/>
    <x v="1"/>
    <x v="3"/>
    <x v="0"/>
    <x v="0"/>
    <x v="7"/>
    <x v="398"/>
    <x v="627"/>
    <x v="219"/>
    <n v="5270"/>
    <n v="235"/>
    <n v="0"/>
    <n v="5.9"/>
    <x v="92"/>
    <x v="65"/>
    <x v="1036"/>
    <x v="39"/>
  </r>
  <r>
    <x v="1058"/>
    <x v="961"/>
    <x v="1"/>
    <x v="0"/>
    <x v="0"/>
    <x v="0"/>
    <x v="6"/>
    <x v="424"/>
    <x v="628"/>
    <x v="278"/>
    <n v="2126"/>
    <n v="0"/>
    <n v="0"/>
    <n v="7.2"/>
    <x v="122"/>
    <x v="75"/>
    <x v="1037"/>
    <x v="39"/>
  </r>
  <r>
    <x v="1059"/>
    <x v="962"/>
    <x v="1"/>
    <x v="5"/>
    <x v="0"/>
    <x v="0"/>
    <x v="7"/>
    <x v="128"/>
    <x v="127"/>
    <x v="101"/>
    <n v="15838"/>
    <n v="0"/>
    <n v="23000"/>
    <n v="7.7"/>
    <x v="182"/>
    <x v="38"/>
    <x v="1038"/>
    <x v="152"/>
  </r>
  <r>
    <x v="1060"/>
    <x v="963"/>
    <x v="1"/>
    <x v="3"/>
    <x v="0"/>
    <x v="5"/>
    <x v="6"/>
    <x v="335"/>
    <x v="49"/>
    <x v="234"/>
    <n v="3059"/>
    <n v="0"/>
    <n v="795"/>
    <n v="6.2"/>
    <x v="13"/>
    <x v="5"/>
    <x v="1039"/>
    <x v="39"/>
  </r>
  <r>
    <x v="1061"/>
    <x v="964"/>
    <x v="1"/>
    <x v="1"/>
    <x v="0"/>
    <x v="0"/>
    <x v="7"/>
    <x v="577"/>
    <x v="511"/>
    <x v="366"/>
    <n v="1201"/>
    <n v="13"/>
    <n v="0"/>
    <n v="6.7"/>
    <x v="147"/>
    <x v="23"/>
    <x v="1040"/>
    <x v="69"/>
  </r>
  <r>
    <x v="1062"/>
    <x v="965"/>
    <x v="1"/>
    <x v="7"/>
    <x v="0"/>
    <x v="0"/>
    <x v="7"/>
    <x v="79"/>
    <x v="629"/>
    <x v="57"/>
    <n v="15419"/>
    <n v="368"/>
    <n v="0"/>
    <n v="5.5"/>
    <x v="22"/>
    <x v="71"/>
    <x v="1041"/>
    <x v="168"/>
  </r>
  <r>
    <x v="1063"/>
    <x v="966"/>
    <x v="1"/>
    <x v="5"/>
    <x v="0"/>
    <x v="3"/>
    <x v="4"/>
    <x v="578"/>
    <x v="630"/>
    <x v="367"/>
    <n v="1817"/>
    <n v="91"/>
    <n v="0"/>
    <n v="7"/>
    <x v="226"/>
    <x v="108"/>
    <x v="1042"/>
    <x v="136"/>
  </r>
  <r>
    <x v="1064"/>
    <x v="967"/>
    <x v="1"/>
    <x v="1"/>
    <x v="0"/>
    <x v="3"/>
    <x v="7"/>
    <x v="579"/>
    <x v="279"/>
    <x v="368"/>
    <n v="1323"/>
    <n v="529"/>
    <n v="18000"/>
    <n v="7.3"/>
    <x v="189"/>
    <x v="46"/>
    <x v="1043"/>
    <x v="43"/>
  </r>
  <r>
    <x v="1065"/>
    <x v="968"/>
    <x v="1"/>
    <x v="3"/>
    <x v="0"/>
    <x v="0"/>
    <x v="6"/>
    <x v="399"/>
    <x v="631"/>
    <x v="264"/>
    <n v="1378"/>
    <n v="44"/>
    <n v="170"/>
    <n v="6.6"/>
    <x v="138"/>
    <x v="82"/>
    <x v="1044"/>
    <x v="156"/>
  </r>
  <r>
    <x v="1066"/>
    <x v="958"/>
    <x v="1"/>
    <x v="3"/>
    <x v="0"/>
    <x v="0"/>
    <x v="7"/>
    <x v="580"/>
    <x v="632"/>
    <x v="294"/>
    <n v="3106"/>
    <n v="18"/>
    <n v="0"/>
    <n v="5.6"/>
    <x v="201"/>
    <x v="14"/>
    <x v="1045"/>
    <x v="136"/>
  </r>
  <r>
    <x v="1067"/>
    <x v="969"/>
    <x v="1"/>
    <x v="7"/>
    <x v="11"/>
    <x v="21"/>
    <x v="7"/>
    <x v="581"/>
    <x v="334"/>
    <x v="369"/>
    <n v="129"/>
    <n v="0"/>
    <n v="0"/>
    <n v="7.9"/>
    <x v="227"/>
    <x v="9"/>
    <x v="1046"/>
    <x v="24"/>
  </r>
  <r>
    <x v="1068"/>
    <x v="970"/>
    <x v="1"/>
    <x v="0"/>
    <x v="0"/>
    <x v="15"/>
    <x v="6"/>
    <x v="43"/>
    <x v="633"/>
    <x v="41"/>
    <n v="2894"/>
    <n v="3000"/>
    <n v="0"/>
    <n v="8"/>
    <x v="86"/>
    <x v="89"/>
    <x v="1047"/>
    <x v="209"/>
  </r>
  <r>
    <x v="1069"/>
    <x v="971"/>
    <x v="1"/>
    <x v="7"/>
    <x v="0"/>
    <x v="0"/>
    <x v="5"/>
    <x v="582"/>
    <x v="634"/>
    <x v="370"/>
    <n v="315"/>
    <n v="99"/>
    <n v="207"/>
    <n v="5.9"/>
    <x v="105"/>
    <x v="72"/>
    <x v="1048"/>
    <x v="18"/>
  </r>
  <r>
    <x v="1070"/>
    <x v="971"/>
    <x v="1"/>
    <x v="5"/>
    <x v="0"/>
    <x v="0"/>
    <x v="5"/>
    <x v="297"/>
    <x v="635"/>
    <x v="9"/>
    <n v="2945"/>
    <n v="0"/>
    <n v="0"/>
    <n v="6.5"/>
    <x v="6"/>
    <x v="72"/>
    <x v="1049"/>
    <x v="210"/>
  </r>
  <r>
    <x v="1071"/>
    <x v="972"/>
    <x v="1"/>
    <x v="3"/>
    <x v="0"/>
    <x v="0"/>
    <x v="7"/>
    <x v="332"/>
    <x v="636"/>
    <x v="129"/>
    <n v="4409"/>
    <n v="0"/>
    <n v="580"/>
    <n v="4.9000000000000004"/>
    <x v="133"/>
    <x v="54"/>
    <x v="1050"/>
    <x v="35"/>
  </r>
  <r>
    <x v="1072"/>
    <x v="973"/>
    <x v="1"/>
    <x v="7"/>
    <x v="0"/>
    <x v="0"/>
    <x v="6"/>
    <x v="583"/>
    <x v="637"/>
    <x v="119"/>
    <n v="23344"/>
    <n v="71"/>
    <n v="0"/>
    <n v="4.9000000000000004"/>
    <x v="21"/>
    <x v="25"/>
    <x v="1051"/>
    <x v="74"/>
  </r>
  <r>
    <x v="1073"/>
    <x v="974"/>
    <x v="1"/>
    <x v="3"/>
    <x v="0"/>
    <x v="0"/>
    <x v="7"/>
    <x v="400"/>
    <x v="638"/>
    <x v="149"/>
    <n v="11078"/>
    <n v="22"/>
    <n v="492"/>
    <n v="5.6"/>
    <x v="112"/>
    <x v="82"/>
    <x v="1052"/>
    <x v="81"/>
  </r>
  <r>
    <x v="1074"/>
    <x v="975"/>
    <x v="1"/>
    <x v="3"/>
    <x v="0"/>
    <x v="0"/>
    <x v="7"/>
    <x v="584"/>
    <x v="639"/>
    <x v="129"/>
    <n v="6454"/>
    <n v="8"/>
    <n v="0"/>
    <n v="5.5"/>
    <x v="107"/>
    <x v="6"/>
    <x v="1053"/>
    <x v="51"/>
  </r>
  <r>
    <x v="1075"/>
    <x v="976"/>
    <x v="1"/>
    <x v="3"/>
    <x v="0"/>
    <x v="0"/>
    <x v="6"/>
    <x v="585"/>
    <x v="640"/>
    <x v="371"/>
    <n v="1227"/>
    <n v="28"/>
    <n v="573"/>
    <n v="6"/>
    <x v="3"/>
    <x v="45"/>
    <x v="1054"/>
    <x v="24"/>
  </r>
  <r>
    <x v="1076"/>
    <x v="977"/>
    <x v="1"/>
    <x v="6"/>
    <x v="0"/>
    <x v="0"/>
    <x v="6"/>
    <x v="196"/>
    <x v="198"/>
    <x v="149"/>
    <n v="10003"/>
    <n v="0"/>
    <n v="0"/>
    <n v="7.3"/>
    <x v="70"/>
    <x v="59"/>
    <x v="1055"/>
    <x v="149"/>
  </r>
  <r>
    <x v="1077"/>
    <x v="978"/>
    <x v="1"/>
    <x v="8"/>
    <x v="0"/>
    <x v="0"/>
    <x v="6"/>
    <x v="586"/>
    <x v="641"/>
    <x v="9"/>
    <n v="3345"/>
    <n v="70"/>
    <n v="0"/>
    <n v="6.7"/>
    <x v="228"/>
    <x v="65"/>
    <x v="1056"/>
    <x v="108"/>
  </r>
  <r>
    <x v="1078"/>
    <x v="979"/>
    <x v="1"/>
    <x v="1"/>
    <x v="0"/>
    <x v="0"/>
    <x v="7"/>
    <x v="276"/>
    <x v="228"/>
    <x v="202"/>
    <n v="1801"/>
    <n v="835"/>
    <n v="0"/>
    <n v="7.3"/>
    <x v="162"/>
    <x v="74"/>
    <x v="1057"/>
    <x v="207"/>
  </r>
  <r>
    <x v="1079"/>
    <x v="980"/>
    <x v="0"/>
    <x v="1"/>
    <x v="12"/>
    <x v="22"/>
    <x v="0"/>
    <x v="587"/>
    <x v="642"/>
    <x v="183"/>
    <n v="773"/>
    <n v="10"/>
    <n v="92"/>
    <n v="6.2"/>
    <x v="0"/>
    <x v="131"/>
    <x v="1058"/>
    <x v="73"/>
  </r>
  <r>
    <x v="1080"/>
    <x v="981"/>
    <x v="1"/>
    <x v="0"/>
    <x v="0"/>
    <x v="0"/>
    <x v="7"/>
    <x v="115"/>
    <x v="643"/>
    <x v="61"/>
    <n v="4045"/>
    <n v="40"/>
    <n v="0"/>
    <n v="7.3"/>
    <x v="229"/>
    <x v="61"/>
    <x v="1059"/>
    <x v="95"/>
  </r>
  <r>
    <x v="1081"/>
    <x v="982"/>
    <x v="1"/>
    <x v="1"/>
    <x v="0"/>
    <x v="0"/>
    <x v="2"/>
    <x v="588"/>
    <x v="644"/>
    <x v="372"/>
    <n v="642"/>
    <n v="234"/>
    <n v="451"/>
    <n v="7.5"/>
    <x v="69"/>
    <x v="85"/>
    <x v="1060"/>
    <x v="211"/>
  </r>
  <r>
    <x v="1082"/>
    <x v="957"/>
    <x v="1"/>
    <x v="7"/>
    <x v="0"/>
    <x v="0"/>
    <x v="6"/>
    <x v="65"/>
    <x v="446"/>
    <x v="57"/>
    <n v="14463"/>
    <n v="19"/>
    <n v="604"/>
    <n v="5.0999999999999996"/>
    <x v="75"/>
    <x v="8"/>
    <x v="1061"/>
    <x v="87"/>
  </r>
  <r>
    <x v="1083"/>
    <x v="983"/>
    <x v="1"/>
    <x v="7"/>
    <x v="0"/>
    <x v="0"/>
    <x v="6"/>
    <x v="462"/>
    <x v="73"/>
    <x v="129"/>
    <n v="6521"/>
    <n v="0"/>
    <n v="21000"/>
    <n v="8.5"/>
    <x v="230"/>
    <x v="96"/>
    <x v="1062"/>
    <x v="212"/>
  </r>
  <r>
    <x v="1084"/>
    <x v="984"/>
    <x v="1"/>
    <x v="7"/>
    <x v="0"/>
    <x v="0"/>
    <x v="7"/>
    <x v="130"/>
    <x v="645"/>
    <x v="63"/>
    <n v="29069"/>
    <n v="57"/>
    <n v="0"/>
    <n v="6.5"/>
    <x v="202"/>
    <x v="57"/>
    <x v="1063"/>
    <x v="152"/>
  </r>
  <r>
    <x v="1085"/>
    <x v="985"/>
    <x v="1"/>
    <x v="1"/>
    <x v="0"/>
    <x v="0"/>
    <x v="6"/>
    <x v="589"/>
    <x v="646"/>
    <x v="63"/>
    <n v="12776"/>
    <n v="49"/>
    <n v="853"/>
    <n v="5.9"/>
    <x v="137"/>
    <x v="85"/>
    <x v="1064"/>
    <x v="61"/>
  </r>
  <r>
    <x v="1086"/>
    <x v="985"/>
    <x v="1"/>
    <x v="1"/>
    <x v="0"/>
    <x v="0"/>
    <x v="6"/>
    <x v="590"/>
    <x v="647"/>
    <x v="373"/>
    <n v="407"/>
    <n v="7"/>
    <n v="0"/>
    <n v="6.5"/>
    <x v="130"/>
    <x v="49"/>
    <x v="1065"/>
    <x v="47"/>
  </r>
  <r>
    <x v="1087"/>
    <x v="986"/>
    <x v="1"/>
    <x v="3"/>
    <x v="0"/>
    <x v="0"/>
    <x v="6"/>
    <x v="129"/>
    <x v="648"/>
    <x v="49"/>
    <n v="17665"/>
    <n v="3"/>
    <n v="242"/>
    <n v="5.7"/>
    <x v="144"/>
    <x v="58"/>
    <x v="1066"/>
    <x v="39"/>
  </r>
  <r>
    <x v="1088"/>
    <x v="987"/>
    <x v="1"/>
    <x v="3"/>
    <x v="0"/>
    <x v="1"/>
    <x v="7"/>
    <x v="591"/>
    <x v="649"/>
    <x v="374"/>
    <n v="1238"/>
    <n v="0"/>
    <n v="390"/>
    <n v="4.7"/>
    <x v="29"/>
    <x v="71"/>
    <x v="1067"/>
    <x v="121"/>
  </r>
  <r>
    <x v="1089"/>
    <x v="973"/>
    <x v="1"/>
    <x v="1"/>
    <x v="0"/>
    <x v="0"/>
    <x v="7"/>
    <x v="298"/>
    <x v="650"/>
    <x v="297"/>
    <n v="3142"/>
    <n v="4"/>
    <n v="648"/>
    <n v="5.0999999999999996"/>
    <x v="16"/>
    <x v="82"/>
    <x v="1068"/>
    <x v="24"/>
  </r>
  <r>
    <x v="1090"/>
    <x v="988"/>
    <x v="1"/>
    <x v="3"/>
    <x v="0"/>
    <x v="3"/>
    <x v="6"/>
    <x v="592"/>
    <x v="175"/>
    <x v="9"/>
    <n v="3141"/>
    <n v="350"/>
    <n v="10000"/>
    <n v="7.6"/>
    <x v="191"/>
    <x v="95"/>
    <x v="1069"/>
    <x v="33"/>
  </r>
  <r>
    <x v="1091"/>
    <x v="989"/>
    <x v="1"/>
    <x v="7"/>
    <x v="0"/>
    <x v="0"/>
    <x v="6"/>
    <x v="148"/>
    <x v="651"/>
    <x v="9"/>
    <n v="2764"/>
    <n v="36"/>
    <n v="356"/>
    <n v="4.5999999999999996"/>
    <x v="13"/>
    <x v="58"/>
    <x v="1070"/>
    <x v="24"/>
  </r>
  <r>
    <x v="1092"/>
    <x v="990"/>
    <x v="1"/>
    <x v="7"/>
    <x v="0"/>
    <x v="0"/>
    <x v="6"/>
    <x v="593"/>
    <x v="218"/>
    <x v="375"/>
    <n v="2356"/>
    <n v="719"/>
    <n v="0"/>
    <n v="5.7"/>
    <x v="135"/>
    <x v="56"/>
    <x v="1071"/>
    <x v="202"/>
  </r>
  <r>
    <x v="1093"/>
    <x v="991"/>
    <x v="1"/>
    <x v="3"/>
    <x v="0"/>
    <x v="0"/>
    <x v="5"/>
    <x v="157"/>
    <x v="120"/>
    <x v="9"/>
    <n v="4146"/>
    <n v="2000"/>
    <n v="0"/>
    <n v="6"/>
    <x v="202"/>
    <x v="0"/>
    <x v="1072"/>
    <x v="213"/>
  </r>
  <r>
    <x v="1094"/>
    <x v="992"/>
    <x v="1"/>
    <x v="5"/>
    <x v="0"/>
    <x v="0"/>
    <x v="7"/>
    <x v="489"/>
    <x v="85"/>
    <x v="317"/>
    <n v="1778"/>
    <n v="46"/>
    <n v="314"/>
    <n v="5.6"/>
    <x v="89"/>
    <x v="75"/>
    <x v="1073"/>
    <x v="63"/>
  </r>
  <r>
    <x v="1095"/>
    <x v="985"/>
    <x v="1"/>
    <x v="6"/>
    <x v="0"/>
    <x v="0"/>
    <x v="6"/>
    <x v="383"/>
    <x v="381"/>
    <x v="259"/>
    <n v="2928"/>
    <n v="31"/>
    <n v="133"/>
    <n v="5.3"/>
    <x v="137"/>
    <x v="28"/>
    <x v="1074"/>
    <x v="70"/>
  </r>
  <r>
    <x v="1096"/>
    <x v="989"/>
    <x v="1"/>
    <x v="3"/>
    <x v="0"/>
    <x v="0"/>
    <x v="7"/>
    <x v="594"/>
    <x v="652"/>
    <x v="376"/>
    <n v="5404"/>
    <n v="0"/>
    <n v="0"/>
    <n v="6.4"/>
    <x v="101"/>
    <x v="92"/>
    <x v="1075"/>
    <x v="88"/>
  </r>
  <r>
    <x v="1097"/>
    <x v="993"/>
    <x v="1"/>
    <x v="3"/>
    <x v="0"/>
    <x v="0"/>
    <x v="7"/>
    <x v="364"/>
    <x v="653"/>
    <x v="50"/>
    <n v="25190"/>
    <n v="65"/>
    <n v="0"/>
    <n v="5.3"/>
    <x v="231"/>
    <x v="85"/>
    <x v="1076"/>
    <x v="133"/>
  </r>
  <r>
    <x v="1098"/>
    <x v="994"/>
    <x v="1"/>
    <x v="3"/>
    <x v="0"/>
    <x v="0"/>
    <x v="7"/>
    <x v="595"/>
    <x v="316"/>
    <x v="377"/>
    <n v="1189"/>
    <n v="143"/>
    <n v="1000"/>
    <n v="5.3"/>
    <x v="122"/>
    <x v="65"/>
    <x v="1077"/>
    <x v="33"/>
  </r>
  <r>
    <x v="1099"/>
    <x v="995"/>
    <x v="1"/>
    <x v="1"/>
    <x v="0"/>
    <x v="0"/>
    <x v="6"/>
    <x v="596"/>
    <x v="654"/>
    <x v="378"/>
    <n v="1805"/>
    <n v="710"/>
    <n v="209"/>
    <n v="4.8"/>
    <x v="48"/>
    <x v="43"/>
    <x v="1078"/>
    <x v="74"/>
  </r>
  <r>
    <x v="1100"/>
    <x v="969"/>
    <x v="1"/>
    <x v="1"/>
    <x v="0"/>
    <x v="0"/>
    <x v="7"/>
    <x v="297"/>
    <x v="655"/>
    <x v="9"/>
    <n v="5135"/>
    <n v="107"/>
    <n v="0"/>
    <n v="7.2"/>
    <x v="147"/>
    <x v="66"/>
    <x v="1079"/>
    <x v="24"/>
  </r>
  <r>
    <x v="1101"/>
    <x v="996"/>
    <x v="1"/>
    <x v="3"/>
    <x v="0"/>
    <x v="5"/>
    <x v="6"/>
    <x v="597"/>
    <x v="526"/>
    <x v="234"/>
    <n v="3580"/>
    <n v="0"/>
    <n v="177"/>
    <n v="5"/>
    <x v="83"/>
    <x v="80"/>
    <x v="1080"/>
    <x v="127"/>
  </r>
  <r>
    <x v="1102"/>
    <x v="997"/>
    <x v="1"/>
    <x v="3"/>
    <x v="0"/>
    <x v="0"/>
    <x v="6"/>
    <x v="598"/>
    <x v="656"/>
    <x v="72"/>
    <n v="2289"/>
    <n v="0"/>
    <n v="24"/>
    <n v="3.6"/>
    <x v="93"/>
    <x v="2"/>
    <x v="1081"/>
    <x v="73"/>
  </r>
  <r>
    <x v="1103"/>
    <x v="998"/>
    <x v="1"/>
    <x v="3"/>
    <x v="0"/>
    <x v="0"/>
    <x v="6"/>
    <x v="599"/>
    <x v="370"/>
    <x v="379"/>
    <n v="1711"/>
    <n v="101"/>
    <n v="0"/>
    <n v="6.5"/>
    <x v="201"/>
    <x v="62"/>
    <x v="1082"/>
    <x v="107"/>
  </r>
  <r>
    <x v="1104"/>
    <x v="999"/>
    <x v="1"/>
    <x v="3"/>
    <x v="0"/>
    <x v="0"/>
    <x v="7"/>
    <x v="54"/>
    <x v="405"/>
    <x v="51"/>
    <n v="24286"/>
    <n v="116"/>
    <n v="0"/>
    <n v="7"/>
    <x v="153"/>
    <x v="18"/>
    <x v="1083"/>
    <x v="60"/>
  </r>
  <r>
    <x v="1105"/>
    <x v="1000"/>
    <x v="0"/>
    <x v="11"/>
    <x v="0"/>
    <x v="0"/>
    <x v="6"/>
    <x v="600"/>
    <x v="657"/>
    <x v="380"/>
    <n v="1997"/>
    <n v="22000"/>
    <n v="40000"/>
    <n v="8.5"/>
    <x v="232"/>
    <x v="95"/>
    <x v="1084"/>
    <x v="35"/>
  </r>
  <r>
    <x v="1106"/>
    <x v="1001"/>
    <x v="1"/>
    <x v="6"/>
    <x v="0"/>
    <x v="0"/>
    <x v="6"/>
    <x v="54"/>
    <x v="437"/>
    <x v="51"/>
    <n v="36069"/>
    <n v="88"/>
    <n v="0"/>
    <n v="7.2"/>
    <x v="163"/>
    <x v="48"/>
    <x v="1085"/>
    <x v="114"/>
  </r>
  <r>
    <x v="1107"/>
    <x v="1002"/>
    <x v="1"/>
    <x v="7"/>
    <x v="0"/>
    <x v="0"/>
    <x v="7"/>
    <x v="601"/>
    <x v="658"/>
    <x v="381"/>
    <n v="1281"/>
    <n v="16"/>
    <n v="12"/>
    <n v="5.6"/>
    <x v="149"/>
    <x v="53"/>
    <x v="1086"/>
    <x v="44"/>
  </r>
  <r>
    <x v="1108"/>
    <x v="1003"/>
    <x v="1"/>
    <x v="7"/>
    <x v="0"/>
    <x v="0"/>
    <x v="7"/>
    <x v="602"/>
    <x v="180"/>
    <x v="382"/>
    <n v="1574"/>
    <n v="80"/>
    <n v="0"/>
    <n v="6.2"/>
    <x v="203"/>
    <x v="37"/>
    <x v="1087"/>
    <x v="136"/>
  </r>
  <r>
    <x v="1109"/>
    <x v="1004"/>
    <x v="1"/>
    <x v="5"/>
    <x v="0"/>
    <x v="0"/>
    <x v="5"/>
    <x v="401"/>
    <x v="79"/>
    <x v="129"/>
    <n v="4902"/>
    <n v="0"/>
    <n v="0"/>
    <n v="5.6"/>
    <x v="22"/>
    <x v="75"/>
    <x v="1088"/>
    <x v="152"/>
  </r>
  <r>
    <x v="1110"/>
    <x v="1005"/>
    <x v="1"/>
    <x v="7"/>
    <x v="0"/>
    <x v="0"/>
    <x v="7"/>
    <x v="114"/>
    <x v="355"/>
    <x v="17"/>
    <n v="11930"/>
    <n v="610"/>
    <n v="0"/>
    <n v="6.1"/>
    <x v="233"/>
    <x v="36"/>
    <x v="1089"/>
    <x v="170"/>
  </r>
  <r>
    <x v="1111"/>
    <x v="1006"/>
    <x v="1"/>
    <x v="1"/>
    <x v="0"/>
    <x v="0"/>
    <x v="5"/>
    <x v="157"/>
    <x v="659"/>
    <x v="9"/>
    <n v="2515"/>
    <n v="13"/>
    <n v="0"/>
    <n v="7"/>
    <x v="43"/>
    <x v="28"/>
    <x v="1090"/>
    <x v="18"/>
  </r>
  <r>
    <x v="1112"/>
    <x v="991"/>
    <x v="1"/>
    <x v="3"/>
    <x v="0"/>
    <x v="0"/>
    <x v="6"/>
    <x v="251"/>
    <x v="660"/>
    <x v="167"/>
    <n v="3939"/>
    <n v="41"/>
    <n v="0"/>
    <n v="6.1"/>
    <x v="106"/>
    <x v="65"/>
    <x v="1091"/>
    <x v="37"/>
  </r>
  <r>
    <x v="1113"/>
    <x v="1007"/>
    <x v="1"/>
    <x v="0"/>
    <x v="5"/>
    <x v="23"/>
    <x v="6"/>
    <x v="603"/>
    <x v="661"/>
    <x v="383"/>
    <n v="856"/>
    <n v="44"/>
    <n v="0"/>
    <n v="7.9"/>
    <x v="65"/>
    <x v="75"/>
    <x v="1092"/>
    <x v="5"/>
  </r>
  <r>
    <x v="1114"/>
    <x v="1008"/>
    <x v="1"/>
    <x v="3"/>
    <x v="0"/>
    <x v="1"/>
    <x v="6"/>
    <x v="208"/>
    <x v="425"/>
    <x v="50"/>
    <n v="12254"/>
    <n v="119"/>
    <n v="455"/>
    <n v="6.3"/>
    <x v="200"/>
    <x v="0"/>
    <x v="1093"/>
    <x v="61"/>
  </r>
  <r>
    <x v="1115"/>
    <x v="951"/>
    <x v="1"/>
    <x v="3"/>
    <x v="0"/>
    <x v="0"/>
    <x v="7"/>
    <x v="604"/>
    <x v="292"/>
    <x v="255"/>
    <n v="2818"/>
    <n v="88"/>
    <n v="374"/>
    <n v="4.3"/>
    <x v="65"/>
    <x v="37"/>
    <x v="1094"/>
    <x v="127"/>
  </r>
  <r>
    <x v="1116"/>
    <x v="1009"/>
    <x v="1"/>
    <x v="5"/>
    <x v="0"/>
    <x v="3"/>
    <x v="7"/>
    <x v="291"/>
    <x v="301"/>
    <x v="9"/>
    <n v="3066"/>
    <n v="0"/>
    <n v="16000"/>
    <n v="7.8"/>
    <x v="109"/>
    <x v="14"/>
    <x v="1095"/>
    <x v="56"/>
  </r>
  <r>
    <x v="1117"/>
    <x v="975"/>
    <x v="1"/>
    <x v="1"/>
    <x v="0"/>
    <x v="0"/>
    <x v="7"/>
    <x v="253"/>
    <x v="447"/>
    <x v="119"/>
    <n v="23920"/>
    <n v="75"/>
    <n v="16000"/>
    <n v="7.2"/>
    <x v="7"/>
    <x v="36"/>
    <x v="1096"/>
    <x v="87"/>
  </r>
  <r>
    <x v="1118"/>
    <x v="1010"/>
    <x v="1"/>
    <x v="8"/>
    <x v="0"/>
    <x v="0"/>
    <x v="6"/>
    <x v="555"/>
    <x v="662"/>
    <x v="49"/>
    <n v="16196"/>
    <n v="123"/>
    <n v="5000"/>
    <n v="7.1"/>
    <x v="234"/>
    <x v="45"/>
    <x v="1097"/>
    <x v="108"/>
  </r>
  <r>
    <x v="1119"/>
    <x v="1011"/>
    <x v="1"/>
    <x v="6"/>
    <x v="0"/>
    <x v="0"/>
    <x v="6"/>
    <x v="605"/>
    <x v="663"/>
    <x v="384"/>
    <n v="1517"/>
    <n v="0"/>
    <n v="0"/>
    <n v="7"/>
    <x v="215"/>
    <x v="93"/>
    <x v="1098"/>
    <x v="1"/>
  </r>
  <r>
    <x v="1120"/>
    <x v="946"/>
    <x v="1"/>
    <x v="7"/>
    <x v="0"/>
    <x v="0"/>
    <x v="6"/>
    <x v="606"/>
    <x v="255"/>
    <x v="385"/>
    <n v="1013"/>
    <n v="138"/>
    <n v="892"/>
    <n v="6.2"/>
    <x v="19"/>
    <x v="17"/>
    <x v="1099"/>
    <x v="127"/>
  </r>
  <r>
    <x v="1121"/>
    <x v="1012"/>
    <x v="1"/>
    <x v="3"/>
    <x v="0"/>
    <x v="8"/>
    <x v="2"/>
    <x v="607"/>
    <x v="664"/>
    <x v="386"/>
    <n v="2282"/>
    <n v="0"/>
    <n v="614"/>
    <n v="6.3"/>
    <x v="104"/>
    <x v="86"/>
    <x v="1100"/>
    <x v="5"/>
  </r>
  <r>
    <x v="1122"/>
    <x v="1013"/>
    <x v="1"/>
    <x v="6"/>
    <x v="0"/>
    <x v="3"/>
    <x v="6"/>
    <x v="300"/>
    <x v="110"/>
    <x v="49"/>
    <n v="14726"/>
    <n v="133"/>
    <n v="0"/>
    <n v="7.4"/>
    <x v="174"/>
    <x v="66"/>
    <x v="1101"/>
    <x v="214"/>
  </r>
  <r>
    <x v="1123"/>
    <x v="1014"/>
    <x v="1"/>
    <x v="3"/>
    <x v="0"/>
    <x v="0"/>
    <x v="7"/>
    <x v="357"/>
    <x v="613"/>
    <x v="9"/>
    <n v="4971"/>
    <n v="48"/>
    <n v="650"/>
    <n v="5.3"/>
    <x v="104"/>
    <x v="14"/>
    <x v="1102"/>
    <x v="61"/>
  </r>
  <r>
    <x v="1124"/>
    <x v="1015"/>
    <x v="1"/>
    <x v="7"/>
    <x v="0"/>
    <x v="0"/>
    <x v="7"/>
    <x v="608"/>
    <x v="665"/>
    <x v="0"/>
    <n v="2"/>
    <n v="14"/>
    <n v="995"/>
    <n v="5.7"/>
    <x v="6"/>
    <x v="53"/>
    <x v="1103"/>
    <x v="123"/>
  </r>
  <r>
    <x v="1125"/>
    <x v="1016"/>
    <x v="1"/>
    <x v="7"/>
    <x v="0"/>
    <x v="0"/>
    <x v="6"/>
    <x v="473"/>
    <x v="391"/>
    <x v="307"/>
    <n v="10838"/>
    <n v="287"/>
    <n v="852"/>
    <n v="5.7"/>
    <x v="235"/>
    <x v="66"/>
    <x v="1104"/>
    <x v="63"/>
  </r>
  <r>
    <x v="1126"/>
    <x v="1017"/>
    <x v="1"/>
    <x v="6"/>
    <x v="0"/>
    <x v="0"/>
    <x v="5"/>
    <x v="609"/>
    <x v="666"/>
    <x v="387"/>
    <n v="54877"/>
    <n v="132"/>
    <n v="0"/>
    <n v="7.8"/>
    <x v="7"/>
    <x v="9"/>
    <x v="1105"/>
    <x v="88"/>
  </r>
  <r>
    <x v="1127"/>
    <x v="1018"/>
    <x v="1"/>
    <x v="1"/>
    <x v="0"/>
    <x v="0"/>
    <x v="6"/>
    <x v="55"/>
    <x v="494"/>
    <x v="9"/>
    <n v="2235"/>
    <n v="0"/>
    <n v="38000"/>
    <n v="8.4"/>
    <x v="87"/>
    <x v="8"/>
    <x v="1106"/>
    <x v="89"/>
  </r>
  <r>
    <x v="1128"/>
    <x v="1019"/>
    <x v="1"/>
    <x v="3"/>
    <x v="0"/>
    <x v="0"/>
    <x v="5"/>
    <x v="413"/>
    <x v="667"/>
    <x v="272"/>
    <n v="3946"/>
    <n v="597"/>
    <n v="0"/>
    <n v="6.9"/>
    <x v="107"/>
    <x v="23"/>
    <x v="1107"/>
    <x v="61"/>
  </r>
  <r>
    <x v="1129"/>
    <x v="1020"/>
    <x v="1"/>
    <x v="3"/>
    <x v="0"/>
    <x v="0"/>
    <x v="6"/>
    <x v="333"/>
    <x v="668"/>
    <x v="9"/>
    <n v="3889"/>
    <n v="480"/>
    <n v="0"/>
    <n v="6.5"/>
    <x v="148"/>
    <x v="71"/>
    <x v="1108"/>
    <x v="215"/>
  </r>
  <r>
    <x v="1130"/>
    <x v="1021"/>
    <x v="1"/>
    <x v="7"/>
    <x v="0"/>
    <x v="0"/>
    <x v="6"/>
    <x v="470"/>
    <x v="669"/>
    <x v="210"/>
    <n v="9082"/>
    <n v="43"/>
    <n v="0"/>
    <n v="6.1"/>
    <x v="131"/>
    <x v="23"/>
    <x v="1109"/>
    <x v="43"/>
  </r>
  <r>
    <x v="1131"/>
    <x v="1019"/>
    <x v="1"/>
    <x v="5"/>
    <x v="0"/>
    <x v="1"/>
    <x v="4"/>
    <x v="493"/>
    <x v="670"/>
    <x v="321"/>
    <n v="4527"/>
    <n v="0"/>
    <n v="181"/>
    <n v="6.1"/>
    <x v="14"/>
    <x v="111"/>
    <x v="1110"/>
    <x v="88"/>
  </r>
  <r>
    <x v="1132"/>
    <x v="972"/>
    <x v="1"/>
    <x v="8"/>
    <x v="0"/>
    <x v="0"/>
    <x v="6"/>
    <x v="610"/>
    <x v="113"/>
    <x v="388"/>
    <n v="600"/>
    <n v="0"/>
    <n v="0"/>
    <n v="5.5"/>
    <x v="81"/>
    <x v="62"/>
    <x v="1111"/>
    <x v="87"/>
  </r>
  <r>
    <x v="1133"/>
    <x v="976"/>
    <x v="1"/>
    <x v="3"/>
    <x v="0"/>
    <x v="0"/>
    <x v="7"/>
    <x v="496"/>
    <x v="671"/>
    <x v="323"/>
    <n v="3848"/>
    <n v="25"/>
    <n v="262"/>
    <n v="5.7"/>
    <x v="105"/>
    <x v="4"/>
    <x v="1112"/>
    <x v="39"/>
  </r>
  <r>
    <x v="1134"/>
    <x v="1022"/>
    <x v="0"/>
    <x v="1"/>
    <x v="0"/>
    <x v="3"/>
    <x v="6"/>
    <x v="611"/>
    <x v="672"/>
    <x v="389"/>
    <n v="1761"/>
    <n v="54"/>
    <n v="0"/>
    <n v="6.9"/>
    <x v="173"/>
    <x v="13"/>
    <x v="1113"/>
    <x v="11"/>
  </r>
  <r>
    <x v="1135"/>
    <x v="1023"/>
    <x v="1"/>
    <x v="7"/>
    <x v="0"/>
    <x v="1"/>
    <x v="6"/>
    <x v="302"/>
    <x v="223"/>
    <x v="218"/>
    <n v="26527"/>
    <n v="309"/>
    <n v="0"/>
    <n v="5.9"/>
    <x v="128"/>
    <x v="25"/>
    <x v="1114"/>
    <x v="159"/>
  </r>
  <r>
    <x v="1136"/>
    <x v="1024"/>
    <x v="1"/>
    <x v="7"/>
    <x v="0"/>
    <x v="0"/>
    <x v="7"/>
    <x v="612"/>
    <x v="673"/>
    <x v="390"/>
    <n v="939"/>
    <n v="9"/>
    <n v="0"/>
    <n v="6.6"/>
    <x v="236"/>
    <x v="0"/>
    <x v="1115"/>
    <x v="60"/>
  </r>
  <r>
    <x v="1137"/>
    <x v="1025"/>
    <x v="1"/>
    <x v="3"/>
    <x v="0"/>
    <x v="0"/>
    <x v="5"/>
    <x v="67"/>
    <x v="63"/>
    <x v="50"/>
    <n v="23283"/>
    <n v="11000"/>
    <n v="812"/>
    <n v="6.7"/>
    <x v="208"/>
    <x v="71"/>
    <x v="1116"/>
    <x v="69"/>
  </r>
  <r>
    <x v="1138"/>
    <x v="1026"/>
    <x v="1"/>
    <x v="3"/>
    <x v="0"/>
    <x v="3"/>
    <x v="6"/>
    <x v="471"/>
    <x v="488"/>
    <x v="306"/>
    <n v="39175"/>
    <n v="0"/>
    <n v="27000"/>
    <n v="8.3000000000000007"/>
    <x v="78"/>
    <x v="67"/>
    <x v="1117"/>
    <x v="1"/>
  </r>
  <r>
    <x v="1139"/>
    <x v="1027"/>
    <x v="1"/>
    <x v="5"/>
    <x v="0"/>
    <x v="0"/>
    <x v="5"/>
    <x v="613"/>
    <x v="674"/>
    <x v="391"/>
    <n v="2241"/>
    <n v="13"/>
    <n v="0"/>
    <n v="4.9000000000000004"/>
    <x v="18"/>
    <x v="3"/>
    <x v="1118"/>
    <x v="51"/>
  </r>
  <r>
    <x v="1140"/>
    <x v="968"/>
    <x v="1"/>
    <x v="1"/>
    <x v="0"/>
    <x v="0"/>
    <x v="7"/>
    <x v="614"/>
    <x v="675"/>
    <x v="100"/>
    <n v="2187"/>
    <n v="9"/>
    <n v="0"/>
    <n v="7.3"/>
    <x v="188"/>
    <x v="37"/>
    <x v="1119"/>
    <x v="86"/>
  </r>
  <r>
    <x v="1141"/>
    <x v="1028"/>
    <x v="0"/>
    <x v="7"/>
    <x v="0"/>
    <x v="0"/>
    <x v="7"/>
    <x v="29"/>
    <x v="101"/>
    <x v="28"/>
    <n v="17771"/>
    <n v="16000"/>
    <n v="0"/>
    <n v="6.4"/>
    <x v="70"/>
    <x v="32"/>
    <x v="1120"/>
    <x v="127"/>
  </r>
  <r>
    <x v="1142"/>
    <x v="1029"/>
    <x v="1"/>
    <x v="8"/>
    <x v="0"/>
    <x v="0"/>
    <x v="7"/>
    <x v="599"/>
    <x v="676"/>
    <x v="379"/>
    <n v="1262"/>
    <n v="394"/>
    <n v="589"/>
    <n v="4.8"/>
    <x v="48"/>
    <x v="54"/>
    <x v="1121"/>
    <x v="127"/>
  </r>
  <r>
    <x v="1143"/>
    <x v="1030"/>
    <x v="1"/>
    <x v="3"/>
    <x v="0"/>
    <x v="0"/>
    <x v="7"/>
    <x v="615"/>
    <x v="677"/>
    <x v="392"/>
    <n v="1144"/>
    <n v="56"/>
    <n v="132"/>
    <n v="6.3"/>
    <x v="176"/>
    <x v="111"/>
    <x v="1122"/>
    <x v="216"/>
  </r>
  <r>
    <x v="1144"/>
    <x v="1031"/>
    <x v="1"/>
    <x v="7"/>
    <x v="0"/>
    <x v="0"/>
    <x v="7"/>
    <x v="373"/>
    <x v="451"/>
    <x v="129"/>
    <n v="5839"/>
    <n v="55"/>
    <n v="0"/>
    <n v="5.9"/>
    <x v="237"/>
    <x v="36"/>
    <x v="1123"/>
    <x v="217"/>
  </r>
  <r>
    <x v="1145"/>
    <x v="1032"/>
    <x v="1"/>
    <x v="5"/>
    <x v="0"/>
    <x v="0"/>
    <x v="5"/>
    <x v="54"/>
    <x v="678"/>
    <x v="51"/>
    <n v="28050"/>
    <n v="5"/>
    <n v="413"/>
    <n v="4.0999999999999996"/>
    <x v="144"/>
    <x v="13"/>
    <x v="1124"/>
    <x v="218"/>
  </r>
  <r>
    <x v="1146"/>
    <x v="977"/>
    <x v="1"/>
    <x v="7"/>
    <x v="0"/>
    <x v="0"/>
    <x v="6"/>
    <x v="133"/>
    <x v="679"/>
    <x v="61"/>
    <n v="3753"/>
    <n v="18"/>
    <n v="470"/>
    <n v="5.7"/>
    <x v="120"/>
    <x v="62"/>
    <x v="1125"/>
    <x v="87"/>
  </r>
  <r>
    <x v="1147"/>
    <x v="1033"/>
    <x v="1"/>
    <x v="5"/>
    <x v="0"/>
    <x v="0"/>
    <x v="6"/>
    <x v="345"/>
    <x v="394"/>
    <x v="242"/>
    <n v="29461"/>
    <n v="0"/>
    <n v="0"/>
    <n v="6.6"/>
    <x v="55"/>
    <x v="56"/>
    <x v="1126"/>
    <x v="124"/>
  </r>
  <r>
    <x v="1148"/>
    <x v="1034"/>
    <x v="1"/>
    <x v="3"/>
    <x v="0"/>
    <x v="0"/>
    <x v="6"/>
    <x v="616"/>
    <x v="680"/>
    <x v="9"/>
    <n v="3085"/>
    <n v="112"/>
    <n v="671"/>
    <n v="7"/>
    <x v="104"/>
    <x v="71"/>
    <x v="1127"/>
    <x v="73"/>
  </r>
  <r>
    <x v="1149"/>
    <x v="1035"/>
    <x v="1"/>
    <x v="8"/>
    <x v="0"/>
    <x v="0"/>
    <x v="6"/>
    <x v="617"/>
    <x v="681"/>
    <x v="260"/>
    <n v="2474"/>
    <n v="763"/>
    <n v="0"/>
    <n v="6.3"/>
    <x v="238"/>
    <x v="37"/>
    <x v="1128"/>
    <x v="135"/>
  </r>
  <r>
    <x v="1150"/>
    <x v="1031"/>
    <x v="1"/>
    <x v="1"/>
    <x v="8"/>
    <x v="6"/>
    <x v="0"/>
    <x v="618"/>
    <x v="682"/>
    <x v="181"/>
    <n v="5"/>
    <n v="397"/>
    <n v="697"/>
    <n v="7.5"/>
    <x v="133"/>
    <x v="85"/>
    <x v="1129"/>
    <x v="48"/>
  </r>
  <r>
    <x v="1151"/>
    <x v="1036"/>
    <x v="1"/>
    <x v="1"/>
    <x v="0"/>
    <x v="3"/>
    <x v="6"/>
    <x v="239"/>
    <x v="683"/>
    <x v="49"/>
    <n v="17104"/>
    <n v="187"/>
    <n v="141"/>
    <n v="6.5"/>
    <x v="73"/>
    <x v="23"/>
    <x v="1130"/>
    <x v="33"/>
  </r>
  <r>
    <x v="1152"/>
    <x v="1009"/>
    <x v="1"/>
    <x v="1"/>
    <x v="0"/>
    <x v="0"/>
    <x v="6"/>
    <x v="82"/>
    <x v="548"/>
    <x v="63"/>
    <n v="25660"/>
    <n v="37"/>
    <n v="1000"/>
    <n v="7"/>
    <x v="49"/>
    <x v="64"/>
    <x v="1131"/>
    <x v="33"/>
  </r>
  <r>
    <x v="1153"/>
    <x v="999"/>
    <x v="1"/>
    <x v="3"/>
    <x v="0"/>
    <x v="0"/>
    <x v="7"/>
    <x v="248"/>
    <x v="684"/>
    <x v="188"/>
    <n v="1509"/>
    <n v="12"/>
    <n v="153"/>
    <n v="5.6"/>
    <x v="32"/>
    <x v="10"/>
    <x v="1132"/>
    <x v="108"/>
  </r>
  <r>
    <x v="1154"/>
    <x v="1037"/>
    <x v="1"/>
    <x v="5"/>
    <x v="0"/>
    <x v="0"/>
    <x v="4"/>
    <x v="619"/>
    <x v="408"/>
    <x v="393"/>
    <n v="2039"/>
    <n v="10"/>
    <n v="0"/>
    <n v="7.3"/>
    <x v="59"/>
    <x v="111"/>
    <x v="1133"/>
    <x v="122"/>
  </r>
  <r>
    <x v="1155"/>
    <x v="1038"/>
    <x v="1"/>
    <x v="3"/>
    <x v="0"/>
    <x v="0"/>
    <x v="7"/>
    <x v="130"/>
    <x v="428"/>
    <x v="63"/>
    <n v="16646"/>
    <n v="420"/>
    <n v="0"/>
    <n v="6.7"/>
    <x v="53"/>
    <x v="52"/>
    <x v="1134"/>
    <x v="121"/>
  </r>
  <r>
    <x v="1156"/>
    <x v="1039"/>
    <x v="1"/>
    <x v="3"/>
    <x v="0"/>
    <x v="0"/>
    <x v="5"/>
    <x v="458"/>
    <x v="300"/>
    <x v="9"/>
    <n v="6299"/>
    <n v="32"/>
    <n v="500"/>
    <n v="3.6"/>
    <x v="143"/>
    <x v="85"/>
    <x v="1135"/>
    <x v="121"/>
  </r>
  <r>
    <x v="1157"/>
    <x v="971"/>
    <x v="1"/>
    <x v="1"/>
    <x v="0"/>
    <x v="3"/>
    <x v="5"/>
    <x v="275"/>
    <x v="685"/>
    <x v="76"/>
    <n v="2735"/>
    <n v="25"/>
    <n v="345"/>
    <n v="7.1"/>
    <x v="82"/>
    <x v="17"/>
    <x v="1136"/>
    <x v="39"/>
  </r>
  <r>
    <x v="1158"/>
    <x v="945"/>
    <x v="0"/>
    <x v="1"/>
    <x v="0"/>
    <x v="0"/>
    <x v="7"/>
    <x v="620"/>
    <x v="194"/>
    <x v="394"/>
    <n v="2312"/>
    <n v="52"/>
    <n v="157"/>
    <n v="4.5999999999999996"/>
    <x v="144"/>
    <x v="80"/>
    <x v="1137"/>
    <x v="24"/>
  </r>
  <r>
    <x v="1159"/>
    <x v="1040"/>
    <x v="1"/>
    <x v="3"/>
    <x v="0"/>
    <x v="0"/>
    <x v="5"/>
    <x v="224"/>
    <x v="256"/>
    <x v="57"/>
    <n v="16452"/>
    <n v="226"/>
    <n v="0"/>
    <n v="6.1"/>
    <x v="239"/>
    <x v="67"/>
    <x v="1138"/>
    <x v="121"/>
  </r>
  <r>
    <x v="1160"/>
    <x v="1041"/>
    <x v="1"/>
    <x v="3"/>
    <x v="0"/>
    <x v="0"/>
    <x v="6"/>
    <x v="400"/>
    <x v="239"/>
    <x v="149"/>
    <n v="10982"/>
    <n v="71"/>
    <n v="671"/>
    <n v="5.0999999999999996"/>
    <x v="164"/>
    <x v="108"/>
    <x v="1139"/>
    <x v="31"/>
  </r>
  <r>
    <x v="1161"/>
    <x v="1042"/>
    <x v="1"/>
    <x v="1"/>
    <x v="0"/>
    <x v="0"/>
    <x v="7"/>
    <x v="404"/>
    <x v="81"/>
    <x v="57"/>
    <n v="34774"/>
    <n v="0"/>
    <n v="0"/>
    <n v="6.7"/>
    <x v="80"/>
    <x v="64"/>
    <x v="1140"/>
    <x v="121"/>
  </r>
  <r>
    <x v="1162"/>
    <x v="1043"/>
    <x v="1"/>
    <x v="5"/>
    <x v="0"/>
    <x v="1"/>
    <x v="5"/>
    <x v="289"/>
    <x v="686"/>
    <x v="212"/>
    <n v="2216"/>
    <n v="34"/>
    <n v="0"/>
    <n v="5.7"/>
    <x v="45"/>
    <x v="28"/>
    <x v="1141"/>
    <x v="82"/>
  </r>
  <r>
    <x v="1163"/>
    <x v="1044"/>
    <x v="1"/>
    <x v="3"/>
    <x v="0"/>
    <x v="0"/>
    <x v="7"/>
    <x v="621"/>
    <x v="360"/>
    <x v="395"/>
    <n v="2498"/>
    <n v="154"/>
    <n v="378"/>
    <n v="4.7"/>
    <x v="239"/>
    <x v="25"/>
    <x v="1142"/>
    <x v="43"/>
  </r>
  <r>
    <x v="1164"/>
    <x v="1045"/>
    <x v="1"/>
    <x v="3"/>
    <x v="0"/>
    <x v="0"/>
    <x v="6"/>
    <x v="361"/>
    <x v="142"/>
    <x v="9"/>
    <n v="1964"/>
    <n v="0"/>
    <n v="290"/>
    <n v="6.6"/>
    <x v="32"/>
    <x v="23"/>
    <x v="1143"/>
    <x v="20"/>
  </r>
  <r>
    <x v="1165"/>
    <x v="1046"/>
    <x v="1"/>
    <x v="7"/>
    <x v="0"/>
    <x v="0"/>
    <x v="6"/>
    <x v="622"/>
    <x v="367"/>
    <x v="57"/>
    <n v="19454"/>
    <n v="776"/>
    <n v="4000"/>
    <n v="7.1"/>
    <x v="169"/>
    <x v="33"/>
    <x v="1144"/>
    <x v="183"/>
  </r>
  <r>
    <x v="1166"/>
    <x v="1047"/>
    <x v="1"/>
    <x v="7"/>
    <x v="0"/>
    <x v="0"/>
    <x v="7"/>
    <x v="623"/>
    <x v="86"/>
    <x v="396"/>
    <n v="2684"/>
    <n v="249"/>
    <n v="0"/>
    <n v="6.4"/>
    <x v="240"/>
    <x v="32"/>
    <x v="1145"/>
    <x v="188"/>
  </r>
  <r>
    <x v="1167"/>
    <x v="1048"/>
    <x v="1"/>
    <x v="3"/>
    <x v="0"/>
    <x v="0"/>
    <x v="7"/>
    <x v="152"/>
    <x v="687"/>
    <x v="119"/>
    <n v="24024"/>
    <n v="41"/>
    <n v="0"/>
    <n v="6.5"/>
    <x v="55"/>
    <x v="61"/>
    <x v="1146"/>
    <x v="124"/>
  </r>
  <r>
    <x v="1168"/>
    <x v="1049"/>
    <x v="1"/>
    <x v="5"/>
    <x v="0"/>
    <x v="0"/>
    <x v="5"/>
    <x v="397"/>
    <x v="688"/>
    <x v="61"/>
    <n v="3372"/>
    <n v="10"/>
    <n v="0"/>
    <n v="6.9"/>
    <x v="29"/>
    <x v="3"/>
    <x v="1147"/>
    <x v="202"/>
  </r>
  <r>
    <x v="1169"/>
    <x v="1012"/>
    <x v="1"/>
    <x v="7"/>
    <x v="0"/>
    <x v="0"/>
    <x v="7"/>
    <x v="472"/>
    <x v="356"/>
    <x v="218"/>
    <n v="26652"/>
    <n v="357"/>
    <n v="0"/>
    <n v="5.6"/>
    <x v="75"/>
    <x v="53"/>
    <x v="1148"/>
    <x v="24"/>
  </r>
  <r>
    <x v="1170"/>
    <x v="1050"/>
    <x v="1"/>
    <x v="7"/>
    <x v="0"/>
    <x v="0"/>
    <x v="6"/>
    <x v="563"/>
    <x v="689"/>
    <x v="61"/>
    <n v="3905"/>
    <n v="82"/>
    <n v="210"/>
    <n v="6"/>
    <x v="105"/>
    <x v="72"/>
    <x v="1149"/>
    <x v="73"/>
  </r>
  <r>
    <x v="1171"/>
    <x v="1017"/>
    <x v="1"/>
    <x v="4"/>
    <x v="0"/>
    <x v="0"/>
    <x v="4"/>
    <x v="624"/>
    <x v="690"/>
    <x v="18"/>
    <n v="575"/>
    <n v="25"/>
    <n v="347"/>
    <n v="6.3"/>
    <x v="31"/>
    <x v="125"/>
    <x v="1150"/>
    <x v="88"/>
  </r>
  <r>
    <x v="1172"/>
    <x v="1051"/>
    <x v="1"/>
    <x v="0"/>
    <x v="0"/>
    <x v="0"/>
    <x v="6"/>
    <x v="152"/>
    <x v="691"/>
    <x v="119"/>
    <n v="18688"/>
    <n v="10"/>
    <n v="463"/>
    <n v="5.3"/>
    <x v="148"/>
    <x v="43"/>
    <x v="1151"/>
    <x v="135"/>
  </r>
  <r>
    <x v="1173"/>
    <x v="1052"/>
    <x v="1"/>
    <x v="7"/>
    <x v="0"/>
    <x v="0"/>
    <x v="6"/>
    <x v="625"/>
    <x v="692"/>
    <x v="397"/>
    <n v="358"/>
    <n v="188"/>
    <n v="1000"/>
    <n v="6.7"/>
    <x v="129"/>
    <x v="56"/>
    <x v="1152"/>
    <x v="65"/>
  </r>
  <r>
    <x v="1174"/>
    <x v="1053"/>
    <x v="1"/>
    <x v="3"/>
    <x v="0"/>
    <x v="0"/>
    <x v="6"/>
    <x v="224"/>
    <x v="245"/>
    <x v="57"/>
    <n v="17582"/>
    <n v="36"/>
    <n v="0"/>
    <n v="6.7"/>
    <x v="35"/>
    <x v="65"/>
    <x v="1153"/>
    <x v="61"/>
  </r>
  <r>
    <x v="1175"/>
    <x v="1054"/>
    <x v="1"/>
    <x v="1"/>
    <x v="4"/>
    <x v="5"/>
    <x v="6"/>
    <x v="626"/>
    <x v="693"/>
    <x v="61"/>
    <n v="2389"/>
    <n v="83"/>
    <n v="186"/>
    <n v="7.3"/>
    <x v="27"/>
    <x v="45"/>
    <x v="1154"/>
    <x v="122"/>
  </r>
  <r>
    <x v="1176"/>
    <x v="949"/>
    <x v="1"/>
    <x v="0"/>
    <x v="0"/>
    <x v="0"/>
    <x v="6"/>
    <x v="473"/>
    <x v="694"/>
    <x v="307"/>
    <n v="11433"/>
    <n v="115"/>
    <n v="401"/>
    <n v="6.4"/>
    <x v="192"/>
    <x v="23"/>
    <x v="1155"/>
    <x v="61"/>
  </r>
  <r>
    <x v="1177"/>
    <x v="956"/>
    <x v="1"/>
    <x v="1"/>
    <x v="0"/>
    <x v="0"/>
    <x v="7"/>
    <x v="298"/>
    <x v="122"/>
    <x v="398"/>
    <n v="1825"/>
    <n v="79"/>
    <n v="0"/>
    <n v="7.3"/>
    <x v="99"/>
    <x v="1"/>
    <x v="1156"/>
    <x v="133"/>
  </r>
  <r>
    <x v="1178"/>
    <x v="1032"/>
    <x v="1"/>
    <x v="5"/>
    <x v="0"/>
    <x v="3"/>
    <x v="4"/>
    <x v="394"/>
    <x v="695"/>
    <x v="9"/>
    <n v="2429"/>
    <n v="2"/>
    <n v="663"/>
    <n v="3.6"/>
    <x v="186"/>
    <x v="86"/>
    <x v="1157"/>
    <x v="93"/>
  </r>
  <r>
    <x v="1179"/>
    <x v="970"/>
    <x v="1"/>
    <x v="7"/>
    <x v="0"/>
    <x v="0"/>
    <x v="5"/>
    <x v="404"/>
    <x v="184"/>
    <x v="57"/>
    <n v="15857"/>
    <n v="383"/>
    <n v="0"/>
    <n v="6.6"/>
    <x v="58"/>
    <x v="71"/>
    <x v="1158"/>
    <x v="163"/>
  </r>
  <r>
    <x v="1180"/>
    <x v="1055"/>
    <x v="1"/>
    <x v="0"/>
    <x v="0"/>
    <x v="0"/>
    <x v="6"/>
    <x v="627"/>
    <x v="198"/>
    <x v="343"/>
    <n v="1418"/>
    <n v="0"/>
    <n v="0"/>
    <n v="7.6"/>
    <x v="79"/>
    <x v="132"/>
    <x v="1159"/>
    <x v="117"/>
  </r>
  <r>
    <x v="1181"/>
    <x v="1056"/>
    <x v="1"/>
    <x v="7"/>
    <x v="0"/>
    <x v="5"/>
    <x v="7"/>
    <x v="368"/>
    <x v="407"/>
    <x v="50"/>
    <n v="14931"/>
    <n v="84"/>
    <n v="0"/>
    <n v="6.6"/>
    <x v="241"/>
    <x v="62"/>
    <x v="1160"/>
    <x v="143"/>
  </r>
  <r>
    <x v="1182"/>
    <x v="945"/>
    <x v="1"/>
    <x v="1"/>
    <x v="0"/>
    <x v="0"/>
    <x v="7"/>
    <x v="184"/>
    <x v="603"/>
    <x v="119"/>
    <n v="33645"/>
    <n v="0"/>
    <n v="0"/>
    <n v="7.2"/>
    <x v="242"/>
    <x v="53"/>
    <x v="1161"/>
    <x v="163"/>
  </r>
  <r>
    <x v="1183"/>
    <x v="1057"/>
    <x v="1"/>
    <x v="8"/>
    <x v="0"/>
    <x v="0"/>
    <x v="6"/>
    <x v="628"/>
    <x v="696"/>
    <x v="136"/>
    <n v="2682"/>
    <n v="83"/>
    <n v="243"/>
    <n v="4.0999999999999996"/>
    <x v="125"/>
    <x v="43"/>
    <x v="1162"/>
    <x v="58"/>
  </r>
  <r>
    <x v="1184"/>
    <x v="1058"/>
    <x v="1"/>
    <x v="1"/>
    <x v="0"/>
    <x v="0"/>
    <x v="6"/>
    <x v="629"/>
    <x v="697"/>
    <x v="399"/>
    <n v="964"/>
    <n v="0"/>
    <n v="72"/>
    <n v="7"/>
    <x v="45"/>
    <x v="53"/>
    <x v="1163"/>
    <x v="126"/>
  </r>
  <r>
    <x v="1185"/>
    <x v="1059"/>
    <x v="1"/>
    <x v="7"/>
    <x v="0"/>
    <x v="0"/>
    <x v="7"/>
    <x v="630"/>
    <x v="321"/>
    <x v="400"/>
    <n v="3424"/>
    <n v="258"/>
    <n v="0"/>
    <n v="5.9"/>
    <x v="19"/>
    <x v="66"/>
    <x v="1164"/>
    <x v="163"/>
  </r>
  <r>
    <x v="1186"/>
    <x v="1060"/>
    <x v="1"/>
    <x v="1"/>
    <x v="0"/>
    <x v="0"/>
    <x v="7"/>
    <x v="53"/>
    <x v="127"/>
    <x v="50"/>
    <n v="12890"/>
    <n v="0"/>
    <n v="0"/>
    <n v="6.6"/>
    <x v="150"/>
    <x v="32"/>
    <x v="1165"/>
    <x v="122"/>
  </r>
  <r>
    <x v="1187"/>
    <x v="1061"/>
    <x v="1"/>
    <x v="3"/>
    <x v="0"/>
    <x v="0"/>
    <x v="6"/>
    <x v="563"/>
    <x v="310"/>
    <x v="61"/>
    <n v="3954"/>
    <n v="0"/>
    <n v="255"/>
    <n v="5.6"/>
    <x v="29"/>
    <x v="5"/>
    <x v="1166"/>
    <x v="124"/>
  </r>
  <r>
    <x v="1188"/>
    <x v="1037"/>
    <x v="1"/>
    <x v="3"/>
    <x v="0"/>
    <x v="0"/>
    <x v="7"/>
    <x v="563"/>
    <x v="698"/>
    <x v="61"/>
    <n v="5838"/>
    <n v="278"/>
    <n v="0"/>
    <n v="6.4"/>
    <x v="54"/>
    <x v="57"/>
    <x v="1167"/>
    <x v="123"/>
  </r>
  <r>
    <x v="1189"/>
    <x v="1062"/>
    <x v="1"/>
    <x v="3"/>
    <x v="0"/>
    <x v="0"/>
    <x v="7"/>
    <x v="631"/>
    <x v="699"/>
    <x v="50"/>
    <n v="13524"/>
    <n v="9"/>
    <n v="816"/>
    <n v="5.5"/>
    <x v="88"/>
    <x v="71"/>
    <x v="1168"/>
    <x v="24"/>
  </r>
  <r>
    <x v="1190"/>
    <x v="1006"/>
    <x v="1"/>
    <x v="3"/>
    <x v="0"/>
    <x v="0"/>
    <x v="7"/>
    <x v="370"/>
    <x v="700"/>
    <x v="252"/>
    <n v="22383"/>
    <n v="18"/>
    <n v="0"/>
    <n v="6.8"/>
    <x v="111"/>
    <x v="9"/>
    <x v="1169"/>
    <x v="24"/>
  </r>
  <r>
    <x v="1191"/>
    <x v="1063"/>
    <x v="1"/>
    <x v="3"/>
    <x v="0"/>
    <x v="0"/>
    <x v="6"/>
    <x v="632"/>
    <x v="701"/>
    <x v="194"/>
    <n v="858"/>
    <n v="0"/>
    <n v="131"/>
    <n v="4.4000000000000004"/>
    <x v="171"/>
    <x v="72"/>
    <x v="1170"/>
    <x v="20"/>
  </r>
  <r>
    <x v="1192"/>
    <x v="1024"/>
    <x v="1"/>
    <x v="3"/>
    <x v="0"/>
    <x v="0"/>
    <x v="6"/>
    <x v="351"/>
    <x v="702"/>
    <x v="9"/>
    <n v="2687"/>
    <n v="26"/>
    <n v="859"/>
    <n v="5.3"/>
    <x v="25"/>
    <x v="13"/>
    <x v="1171"/>
    <x v="11"/>
  </r>
  <r>
    <x v="1193"/>
    <x v="1064"/>
    <x v="1"/>
    <x v="3"/>
    <x v="0"/>
    <x v="0"/>
    <x v="6"/>
    <x v="330"/>
    <x v="304"/>
    <x v="233"/>
    <n v="22974"/>
    <n v="161"/>
    <n v="0"/>
    <n v="7.4"/>
    <x v="140"/>
    <x v="14"/>
    <x v="1172"/>
    <x v="60"/>
  </r>
  <r>
    <x v="1194"/>
    <x v="1065"/>
    <x v="1"/>
    <x v="7"/>
    <x v="0"/>
    <x v="0"/>
    <x v="7"/>
    <x v="633"/>
    <x v="343"/>
    <x v="252"/>
    <n v="21397"/>
    <n v="0"/>
    <n v="0"/>
    <n v="7.4"/>
    <x v="23"/>
    <x v="67"/>
    <x v="1173"/>
    <x v="163"/>
  </r>
  <r>
    <x v="1195"/>
    <x v="1066"/>
    <x v="1"/>
    <x v="1"/>
    <x v="0"/>
    <x v="0"/>
    <x v="6"/>
    <x v="117"/>
    <x v="703"/>
    <x v="61"/>
    <n v="4288"/>
    <n v="50"/>
    <n v="756"/>
    <n v="7.7"/>
    <x v="21"/>
    <x v="83"/>
    <x v="1174"/>
    <x v="36"/>
  </r>
  <r>
    <x v="1196"/>
    <x v="1067"/>
    <x v="1"/>
    <x v="7"/>
    <x v="0"/>
    <x v="0"/>
    <x v="6"/>
    <x v="54"/>
    <x v="704"/>
    <x v="51"/>
    <n v="33585"/>
    <n v="17"/>
    <n v="748"/>
    <n v="6.1"/>
    <x v="78"/>
    <x v="9"/>
    <x v="1175"/>
    <x v="142"/>
  </r>
  <r>
    <x v="1197"/>
    <x v="1068"/>
    <x v="1"/>
    <x v="7"/>
    <x v="0"/>
    <x v="0"/>
    <x v="6"/>
    <x v="195"/>
    <x v="705"/>
    <x v="50"/>
    <n v="14536"/>
    <n v="11"/>
    <n v="0"/>
    <n v="5.9"/>
    <x v="217"/>
    <x v="52"/>
    <x v="1176"/>
    <x v="142"/>
  </r>
  <r>
    <x v="1198"/>
    <x v="1069"/>
    <x v="1"/>
    <x v="6"/>
    <x v="0"/>
    <x v="0"/>
    <x v="7"/>
    <x v="450"/>
    <x v="120"/>
    <x v="9"/>
    <n v="2827"/>
    <n v="2000"/>
    <n v="29000"/>
    <n v="8.1999999999999993"/>
    <x v="243"/>
    <x v="17"/>
    <x v="1177"/>
    <x v="90"/>
  </r>
  <r>
    <x v="1199"/>
    <x v="1070"/>
    <x v="1"/>
    <x v="7"/>
    <x v="0"/>
    <x v="0"/>
    <x v="7"/>
    <x v="622"/>
    <x v="581"/>
    <x v="57"/>
    <n v="18761"/>
    <n v="241"/>
    <n v="0"/>
    <n v="6.9"/>
    <x v="26"/>
    <x v="11"/>
    <x v="1178"/>
    <x v="127"/>
  </r>
  <r>
    <x v="1200"/>
    <x v="1071"/>
    <x v="1"/>
    <x v="5"/>
    <x v="0"/>
    <x v="0"/>
    <x v="7"/>
    <x v="352"/>
    <x v="57"/>
    <x v="129"/>
    <n v="6217"/>
    <n v="14000"/>
    <n v="11000"/>
    <n v="7.1"/>
    <x v="244"/>
    <x v="100"/>
    <x v="1179"/>
    <x v="122"/>
  </r>
  <r>
    <x v="1201"/>
    <x v="1072"/>
    <x v="0"/>
    <x v="6"/>
    <x v="0"/>
    <x v="0"/>
    <x v="6"/>
    <x v="317"/>
    <x v="250"/>
    <x v="17"/>
    <n v="14196"/>
    <n v="0"/>
    <n v="0"/>
    <n v="6.8"/>
    <x v="191"/>
    <x v="133"/>
    <x v="1180"/>
    <x v="219"/>
  </r>
  <r>
    <x v="1202"/>
    <x v="1073"/>
    <x v="1"/>
    <x v="3"/>
    <x v="4"/>
    <x v="5"/>
    <x v="0"/>
    <x v="634"/>
    <x v="706"/>
    <x v="401"/>
    <n v="262"/>
    <n v="27"/>
    <n v="26"/>
    <n v="6.9"/>
    <x v="45"/>
    <x v="73"/>
    <x v="1181"/>
    <x v="124"/>
  </r>
  <r>
    <x v="1203"/>
    <x v="1074"/>
    <x v="1"/>
    <x v="7"/>
    <x v="0"/>
    <x v="1"/>
    <x v="7"/>
    <x v="611"/>
    <x v="620"/>
    <x v="389"/>
    <n v="1732"/>
    <n v="24"/>
    <n v="193"/>
    <n v="4.5"/>
    <x v="184"/>
    <x v="80"/>
    <x v="1182"/>
    <x v="43"/>
  </r>
  <r>
    <x v="1204"/>
    <x v="1075"/>
    <x v="1"/>
    <x v="0"/>
    <x v="0"/>
    <x v="0"/>
    <x v="6"/>
    <x v="208"/>
    <x v="707"/>
    <x v="50"/>
    <n v="17109"/>
    <n v="93"/>
    <n v="0"/>
    <n v="6.3"/>
    <x v="194"/>
    <x v="67"/>
    <x v="1183"/>
    <x v="121"/>
  </r>
  <r>
    <x v="1205"/>
    <x v="1076"/>
    <x v="0"/>
    <x v="3"/>
    <x v="4"/>
    <x v="5"/>
    <x v="6"/>
    <x v="635"/>
    <x v="402"/>
    <x v="402"/>
    <n v="809"/>
    <n v="0"/>
    <n v="39000"/>
    <n v="8.4"/>
    <x v="85"/>
    <x v="93"/>
    <x v="1184"/>
    <x v="220"/>
  </r>
  <r>
    <x v="1206"/>
    <x v="1077"/>
    <x v="1"/>
    <x v="3"/>
    <x v="0"/>
    <x v="0"/>
    <x v="2"/>
    <x v="636"/>
    <x v="708"/>
    <x v="403"/>
    <n v="454"/>
    <n v="0"/>
    <n v="133"/>
    <n v="6.7"/>
    <x v="121"/>
    <x v="2"/>
    <x v="1185"/>
    <x v="156"/>
  </r>
  <r>
    <x v="1207"/>
    <x v="1078"/>
    <x v="1"/>
    <x v="7"/>
    <x v="0"/>
    <x v="0"/>
    <x v="7"/>
    <x v="365"/>
    <x v="417"/>
    <x v="250"/>
    <n v="1668"/>
    <n v="10"/>
    <n v="433"/>
    <n v="6"/>
    <x v="16"/>
    <x v="71"/>
    <x v="1186"/>
    <x v="64"/>
  </r>
  <r>
    <x v="1208"/>
    <x v="1079"/>
    <x v="1"/>
    <x v="3"/>
    <x v="0"/>
    <x v="0"/>
    <x v="6"/>
    <x v="461"/>
    <x v="709"/>
    <x v="129"/>
    <n v="7872"/>
    <n v="6"/>
    <n v="0"/>
    <n v="6.4"/>
    <x v="156"/>
    <x v="18"/>
    <x v="1187"/>
    <x v="88"/>
  </r>
  <r>
    <x v="1209"/>
    <x v="1080"/>
    <x v="1"/>
    <x v="3"/>
    <x v="0"/>
    <x v="0"/>
    <x v="7"/>
    <x v="196"/>
    <x v="710"/>
    <x v="149"/>
    <n v="9176"/>
    <n v="148"/>
    <n v="881"/>
    <n v="5.7"/>
    <x v="156"/>
    <x v="8"/>
    <x v="1188"/>
    <x v="117"/>
  </r>
  <r>
    <x v="1210"/>
    <x v="1081"/>
    <x v="1"/>
    <x v="1"/>
    <x v="0"/>
    <x v="0"/>
    <x v="6"/>
    <x v="637"/>
    <x v="573"/>
    <x v="404"/>
    <n v="1440"/>
    <n v="43"/>
    <n v="689"/>
    <n v="5.6"/>
    <x v="107"/>
    <x v="8"/>
    <x v="1189"/>
    <x v="132"/>
  </r>
  <r>
    <x v="1211"/>
    <x v="1082"/>
    <x v="1"/>
    <x v="7"/>
    <x v="0"/>
    <x v="0"/>
    <x v="7"/>
    <x v="638"/>
    <x v="503"/>
    <x v="405"/>
    <n v="1297"/>
    <n v="29"/>
    <n v="0"/>
    <n v="6.1"/>
    <x v="151"/>
    <x v="37"/>
    <x v="1190"/>
    <x v="88"/>
  </r>
  <r>
    <x v="1212"/>
    <x v="1083"/>
    <x v="1"/>
    <x v="7"/>
    <x v="0"/>
    <x v="0"/>
    <x v="5"/>
    <x v="76"/>
    <x v="390"/>
    <x v="63"/>
    <n v="15237"/>
    <n v="21"/>
    <n v="0"/>
    <n v="6.8"/>
    <x v="236"/>
    <x v="28"/>
    <x v="1191"/>
    <x v="187"/>
  </r>
  <r>
    <x v="1213"/>
    <x v="1084"/>
    <x v="1"/>
    <x v="10"/>
    <x v="0"/>
    <x v="22"/>
    <x v="0"/>
    <x v="639"/>
    <x v="711"/>
    <x v="406"/>
    <n v="0"/>
    <n v="95"/>
    <n v="379"/>
    <n v="7.6"/>
    <x v="149"/>
    <x v="8"/>
    <x v="1192"/>
    <x v="59"/>
  </r>
  <r>
    <x v="1214"/>
    <x v="1085"/>
    <x v="0"/>
    <x v="0"/>
    <x v="0"/>
    <x v="0"/>
    <x v="6"/>
    <x v="569"/>
    <x v="223"/>
    <x v="157"/>
    <n v="3107"/>
    <n v="309"/>
    <n v="1000"/>
    <n v="6.4"/>
    <x v="14"/>
    <x v="32"/>
    <x v="1193"/>
    <x v="81"/>
  </r>
  <r>
    <x v="1215"/>
    <x v="1086"/>
    <x v="1"/>
    <x v="3"/>
    <x v="0"/>
    <x v="0"/>
    <x v="7"/>
    <x v="224"/>
    <x v="100"/>
    <x v="57"/>
    <n v="13934"/>
    <n v="272"/>
    <n v="0"/>
    <n v="6.6"/>
    <x v="174"/>
    <x v="36"/>
    <x v="1194"/>
    <x v="133"/>
  </r>
  <r>
    <x v="1216"/>
    <x v="1087"/>
    <x v="1"/>
    <x v="7"/>
    <x v="0"/>
    <x v="0"/>
    <x v="7"/>
    <x v="640"/>
    <x v="712"/>
    <x v="263"/>
    <n v="2544"/>
    <n v="212"/>
    <n v="0"/>
    <n v="6.4"/>
    <x v="58"/>
    <x v="53"/>
    <x v="1195"/>
    <x v="87"/>
  </r>
  <r>
    <x v="1217"/>
    <x v="1088"/>
    <x v="1"/>
    <x v="3"/>
    <x v="0"/>
    <x v="3"/>
    <x v="6"/>
    <x v="641"/>
    <x v="713"/>
    <x v="112"/>
    <n v="1775"/>
    <n v="16"/>
    <n v="618"/>
    <n v="6.1"/>
    <x v="119"/>
    <x v="50"/>
    <x v="1196"/>
    <x v="51"/>
  </r>
  <r>
    <x v="1218"/>
    <x v="1089"/>
    <x v="1"/>
    <x v="1"/>
    <x v="0"/>
    <x v="0"/>
    <x v="6"/>
    <x v="568"/>
    <x v="73"/>
    <x v="61"/>
    <n v="4270"/>
    <n v="0"/>
    <n v="10000"/>
    <n v="7.7"/>
    <x v="245"/>
    <x v="15"/>
    <x v="1197"/>
    <x v="168"/>
  </r>
  <r>
    <x v="1219"/>
    <x v="1090"/>
    <x v="1"/>
    <x v="5"/>
    <x v="0"/>
    <x v="0"/>
    <x v="7"/>
    <x v="385"/>
    <x v="528"/>
    <x v="9"/>
    <n v="2643"/>
    <n v="19"/>
    <n v="0"/>
    <n v="4.8"/>
    <x v="130"/>
    <x v="28"/>
    <x v="1198"/>
    <x v="124"/>
  </r>
  <r>
    <x v="1220"/>
    <x v="1091"/>
    <x v="1"/>
    <x v="6"/>
    <x v="0"/>
    <x v="0"/>
    <x v="6"/>
    <x v="119"/>
    <x v="714"/>
    <x v="93"/>
    <n v="43453"/>
    <n v="47"/>
    <n v="13000"/>
    <n v="7.6"/>
    <x v="108"/>
    <x v="66"/>
    <x v="1199"/>
    <x v="88"/>
  </r>
  <r>
    <x v="1221"/>
    <x v="1092"/>
    <x v="1"/>
    <x v="3"/>
    <x v="0"/>
    <x v="3"/>
    <x v="6"/>
    <x v="382"/>
    <x v="715"/>
    <x v="49"/>
    <n v="16999"/>
    <n v="11"/>
    <n v="0"/>
    <n v="6.7"/>
    <x v="229"/>
    <x v="43"/>
    <x v="1200"/>
    <x v="56"/>
  </r>
  <r>
    <x v="1222"/>
    <x v="1093"/>
    <x v="1"/>
    <x v="0"/>
    <x v="0"/>
    <x v="0"/>
    <x v="7"/>
    <x v="107"/>
    <x v="716"/>
    <x v="86"/>
    <n v="1107"/>
    <n v="13"/>
    <n v="100"/>
    <n v="7.2"/>
    <x v="178"/>
    <x v="56"/>
    <x v="1201"/>
    <x v="73"/>
  </r>
  <r>
    <x v="1223"/>
    <x v="1094"/>
    <x v="1"/>
    <x v="5"/>
    <x v="0"/>
    <x v="0"/>
    <x v="7"/>
    <x v="642"/>
    <x v="717"/>
    <x v="101"/>
    <n v="18864"/>
    <n v="2"/>
    <n v="0"/>
    <n v="5.6"/>
    <x v="186"/>
    <x v="108"/>
    <x v="1202"/>
    <x v="51"/>
  </r>
  <r>
    <x v="1224"/>
    <x v="1095"/>
    <x v="1"/>
    <x v="3"/>
    <x v="0"/>
    <x v="3"/>
    <x v="6"/>
    <x v="162"/>
    <x v="718"/>
    <x v="128"/>
    <n v="3578"/>
    <n v="34"/>
    <n v="664"/>
    <n v="6.9"/>
    <x v="154"/>
    <x v="65"/>
    <x v="1203"/>
    <x v="24"/>
  </r>
  <r>
    <x v="1225"/>
    <x v="1096"/>
    <x v="1"/>
    <x v="1"/>
    <x v="0"/>
    <x v="3"/>
    <x v="6"/>
    <x v="302"/>
    <x v="499"/>
    <x v="218"/>
    <n v="23325"/>
    <n v="108"/>
    <n v="0"/>
    <n v="5.9"/>
    <x v="82"/>
    <x v="59"/>
    <x v="1204"/>
    <x v="160"/>
  </r>
  <r>
    <x v="1226"/>
    <x v="1097"/>
    <x v="1"/>
    <x v="7"/>
    <x v="0"/>
    <x v="0"/>
    <x v="5"/>
    <x v="643"/>
    <x v="719"/>
    <x v="129"/>
    <n v="4171"/>
    <n v="6"/>
    <n v="0"/>
    <n v="5.2"/>
    <x v="10"/>
    <x v="5"/>
    <x v="1205"/>
    <x v="121"/>
  </r>
  <r>
    <x v="1227"/>
    <x v="1098"/>
    <x v="1"/>
    <x v="3"/>
    <x v="0"/>
    <x v="0"/>
    <x v="7"/>
    <x v="334"/>
    <x v="720"/>
    <x v="102"/>
    <n v="3850"/>
    <n v="5"/>
    <n v="365"/>
    <n v="4.5999999999999996"/>
    <x v="76"/>
    <x v="49"/>
    <x v="1206"/>
    <x v="31"/>
  </r>
  <r>
    <x v="1228"/>
    <x v="1099"/>
    <x v="1"/>
    <x v="1"/>
    <x v="0"/>
    <x v="0"/>
    <x v="7"/>
    <x v="398"/>
    <x v="721"/>
    <x v="219"/>
    <n v="6214"/>
    <n v="134"/>
    <n v="0"/>
    <n v="6.5"/>
    <x v="112"/>
    <x v="17"/>
    <x v="1207"/>
    <x v="58"/>
  </r>
  <r>
    <x v="1229"/>
    <x v="1100"/>
    <x v="1"/>
    <x v="5"/>
    <x v="0"/>
    <x v="8"/>
    <x v="5"/>
    <x v="644"/>
    <x v="216"/>
    <x v="407"/>
    <n v="1315"/>
    <n v="23"/>
    <n v="387"/>
    <n v="4.8"/>
    <x v="73"/>
    <x v="13"/>
    <x v="1208"/>
    <x v="221"/>
  </r>
  <r>
    <x v="1230"/>
    <x v="1101"/>
    <x v="1"/>
    <x v="0"/>
    <x v="0"/>
    <x v="0"/>
    <x v="7"/>
    <x v="346"/>
    <x v="197"/>
    <x v="63"/>
    <n v="13390"/>
    <n v="17"/>
    <n v="361"/>
    <n v="5.5"/>
    <x v="163"/>
    <x v="3"/>
    <x v="1209"/>
    <x v="150"/>
  </r>
  <r>
    <x v="1231"/>
    <x v="1102"/>
    <x v="1"/>
    <x v="1"/>
    <x v="0"/>
    <x v="0"/>
    <x v="6"/>
    <x v="642"/>
    <x v="722"/>
    <x v="101"/>
    <n v="17040"/>
    <n v="219"/>
    <n v="33000"/>
    <n v="8.1"/>
    <x v="246"/>
    <x v="55"/>
    <x v="1210"/>
    <x v="89"/>
  </r>
  <r>
    <x v="1232"/>
    <x v="1103"/>
    <x v="1"/>
    <x v="0"/>
    <x v="0"/>
    <x v="0"/>
    <x v="6"/>
    <x v="357"/>
    <x v="344"/>
    <x v="9"/>
    <n v="3341"/>
    <n v="39"/>
    <n v="970"/>
    <n v="6.3"/>
    <x v="217"/>
    <x v="95"/>
    <x v="1211"/>
    <x v="124"/>
  </r>
  <r>
    <x v="1233"/>
    <x v="1104"/>
    <x v="1"/>
    <x v="7"/>
    <x v="0"/>
    <x v="0"/>
    <x v="7"/>
    <x v="586"/>
    <x v="723"/>
    <x v="9"/>
    <n v="2557"/>
    <n v="269"/>
    <n v="204"/>
    <n v="5.3"/>
    <x v="117"/>
    <x v="10"/>
    <x v="1212"/>
    <x v="61"/>
  </r>
  <r>
    <x v="1234"/>
    <x v="1105"/>
    <x v="1"/>
    <x v="3"/>
    <x v="0"/>
    <x v="0"/>
    <x v="6"/>
    <x v="645"/>
    <x v="724"/>
    <x v="408"/>
    <n v="318"/>
    <n v="0"/>
    <n v="27"/>
    <n v="6.1"/>
    <x v="178"/>
    <x v="10"/>
    <x v="1213"/>
    <x v="36"/>
  </r>
  <r>
    <x v="1235"/>
    <x v="1106"/>
    <x v="1"/>
    <x v="3"/>
    <x v="0"/>
    <x v="0"/>
    <x v="7"/>
    <x v="359"/>
    <x v="725"/>
    <x v="247"/>
    <n v="2911"/>
    <n v="129"/>
    <n v="602"/>
    <n v="5.4"/>
    <x v="27"/>
    <x v="5"/>
    <x v="1214"/>
    <x v="88"/>
  </r>
  <r>
    <x v="1236"/>
    <x v="1068"/>
    <x v="1"/>
    <x v="3"/>
    <x v="0"/>
    <x v="0"/>
    <x v="5"/>
    <x v="646"/>
    <x v="660"/>
    <x v="9"/>
    <n v="3287"/>
    <n v="41"/>
    <n v="266"/>
    <n v="4.5999999999999996"/>
    <x v="176"/>
    <x v="5"/>
    <x v="1215"/>
    <x v="148"/>
  </r>
  <r>
    <x v="1237"/>
    <x v="1107"/>
    <x v="1"/>
    <x v="7"/>
    <x v="0"/>
    <x v="0"/>
    <x v="7"/>
    <x v="65"/>
    <x v="161"/>
    <x v="57"/>
    <n v="14780"/>
    <n v="212"/>
    <n v="886"/>
    <n v="4.5"/>
    <x v="154"/>
    <x v="62"/>
    <x v="1216"/>
    <x v="148"/>
  </r>
  <r>
    <x v="1238"/>
    <x v="1108"/>
    <x v="1"/>
    <x v="3"/>
    <x v="13"/>
    <x v="24"/>
    <x v="6"/>
    <x v="647"/>
    <x v="726"/>
    <x v="409"/>
    <n v="155"/>
    <n v="16"/>
    <n v="0"/>
    <n v="7.6"/>
    <x v="17"/>
    <x v="3"/>
    <x v="1217"/>
    <x v="222"/>
  </r>
  <r>
    <x v="1239"/>
    <x v="1109"/>
    <x v="1"/>
    <x v="1"/>
    <x v="0"/>
    <x v="0"/>
    <x v="6"/>
    <x v="287"/>
    <x v="434"/>
    <x v="210"/>
    <n v="5103"/>
    <n v="218"/>
    <n v="0"/>
    <n v="7.6"/>
    <x v="226"/>
    <x v="59"/>
    <x v="1218"/>
    <x v="154"/>
  </r>
  <r>
    <x v="1240"/>
    <x v="1076"/>
    <x v="1"/>
    <x v="7"/>
    <x v="0"/>
    <x v="0"/>
    <x v="6"/>
    <x v="428"/>
    <x v="669"/>
    <x v="61"/>
    <n v="5942"/>
    <n v="43"/>
    <n v="742"/>
    <n v="5.5"/>
    <x v="218"/>
    <x v="58"/>
    <x v="1219"/>
    <x v="135"/>
  </r>
  <r>
    <x v="1241"/>
    <x v="1110"/>
    <x v="1"/>
    <x v="7"/>
    <x v="0"/>
    <x v="0"/>
    <x v="7"/>
    <x v="346"/>
    <x v="727"/>
    <x v="63"/>
    <n v="15015"/>
    <n v="6"/>
    <n v="0"/>
    <n v="6.4"/>
    <x v="95"/>
    <x v="53"/>
    <x v="1220"/>
    <x v="223"/>
  </r>
  <r>
    <x v="1242"/>
    <x v="1111"/>
    <x v="1"/>
    <x v="7"/>
    <x v="0"/>
    <x v="3"/>
    <x v="6"/>
    <x v="512"/>
    <x v="455"/>
    <x v="220"/>
    <n v="1044"/>
    <n v="31"/>
    <n v="0"/>
    <n v="6.3"/>
    <x v="62"/>
    <x v="50"/>
    <x v="1221"/>
    <x v="74"/>
  </r>
  <r>
    <x v="1243"/>
    <x v="1112"/>
    <x v="1"/>
    <x v="0"/>
    <x v="0"/>
    <x v="0"/>
    <x v="6"/>
    <x v="368"/>
    <x v="728"/>
    <x v="50"/>
    <n v="12237"/>
    <n v="0"/>
    <n v="5000"/>
    <n v="7.3"/>
    <x v="91"/>
    <x v="2"/>
    <x v="1222"/>
    <x v="31"/>
  </r>
  <r>
    <x v="1244"/>
    <x v="1113"/>
    <x v="1"/>
    <x v="3"/>
    <x v="0"/>
    <x v="0"/>
    <x v="6"/>
    <x v="648"/>
    <x v="729"/>
    <x v="108"/>
    <n v="2689"/>
    <n v="374"/>
    <n v="0"/>
    <n v="4.5"/>
    <x v="12"/>
    <x v="5"/>
    <x v="1223"/>
    <x v="24"/>
  </r>
  <r>
    <x v="1245"/>
    <x v="1114"/>
    <x v="1"/>
    <x v="8"/>
    <x v="0"/>
    <x v="0"/>
    <x v="6"/>
    <x v="119"/>
    <x v="264"/>
    <x v="93"/>
    <n v="41636"/>
    <n v="117"/>
    <n v="0"/>
    <n v="6.8"/>
    <x v="47"/>
    <x v="93"/>
    <x v="1224"/>
    <x v="64"/>
  </r>
  <r>
    <x v="1246"/>
    <x v="1115"/>
    <x v="1"/>
    <x v="3"/>
    <x v="0"/>
    <x v="0"/>
    <x v="7"/>
    <x v="649"/>
    <x v="730"/>
    <x v="101"/>
    <n v="22485"/>
    <n v="13"/>
    <n v="0"/>
    <n v="5.8"/>
    <x v="137"/>
    <x v="5"/>
    <x v="1225"/>
    <x v="82"/>
  </r>
  <r>
    <x v="1247"/>
    <x v="1116"/>
    <x v="1"/>
    <x v="3"/>
    <x v="0"/>
    <x v="0"/>
    <x v="6"/>
    <x v="488"/>
    <x v="731"/>
    <x v="125"/>
    <n v="34106"/>
    <n v="72"/>
    <n v="5000"/>
    <n v="7.4"/>
    <x v="21"/>
    <x v="83"/>
    <x v="1226"/>
    <x v="41"/>
  </r>
  <r>
    <x v="1248"/>
    <x v="1117"/>
    <x v="1"/>
    <x v="7"/>
    <x v="0"/>
    <x v="0"/>
    <x v="6"/>
    <x v="471"/>
    <x v="69"/>
    <x v="306"/>
    <n v="28867"/>
    <n v="0"/>
    <n v="0"/>
    <n v="4.9000000000000004"/>
    <x v="200"/>
    <x v="65"/>
    <x v="1227"/>
    <x v="74"/>
  </r>
  <r>
    <x v="1249"/>
    <x v="1118"/>
    <x v="1"/>
    <x v="1"/>
    <x v="0"/>
    <x v="0"/>
    <x v="7"/>
    <x v="650"/>
    <x v="732"/>
    <x v="363"/>
    <n v="1854"/>
    <n v="170"/>
    <n v="0"/>
    <n v="2.1"/>
    <x v="4"/>
    <x v="67"/>
    <x v="1228"/>
    <x v="82"/>
  </r>
  <r>
    <x v="1250"/>
    <x v="1073"/>
    <x v="1"/>
    <x v="1"/>
    <x v="0"/>
    <x v="3"/>
    <x v="6"/>
    <x v="299"/>
    <x v="369"/>
    <x v="9"/>
    <n v="3261"/>
    <n v="500"/>
    <n v="0"/>
    <n v="7.3"/>
    <x v="226"/>
    <x v="59"/>
    <x v="1229"/>
    <x v="224"/>
  </r>
  <r>
    <x v="1251"/>
    <x v="1089"/>
    <x v="1"/>
    <x v="1"/>
    <x v="0"/>
    <x v="0"/>
    <x v="7"/>
    <x v="152"/>
    <x v="613"/>
    <x v="119"/>
    <n v="18630"/>
    <n v="48"/>
    <n v="0"/>
    <n v="6.3"/>
    <x v="198"/>
    <x v="53"/>
    <x v="1230"/>
    <x v="78"/>
  </r>
  <r>
    <x v="1252"/>
    <x v="1112"/>
    <x v="1"/>
    <x v="5"/>
    <x v="0"/>
    <x v="3"/>
    <x v="5"/>
    <x v="651"/>
    <x v="212"/>
    <x v="50"/>
    <n v="13191"/>
    <n v="0"/>
    <n v="16000"/>
    <n v="7.5"/>
    <x v="247"/>
    <x v="126"/>
    <x v="1231"/>
    <x v="170"/>
  </r>
  <r>
    <x v="1253"/>
    <x v="1119"/>
    <x v="1"/>
    <x v="3"/>
    <x v="0"/>
    <x v="0"/>
    <x v="6"/>
    <x v="513"/>
    <x v="454"/>
    <x v="219"/>
    <n v="6776"/>
    <n v="56"/>
    <n v="113"/>
    <n v="4.9000000000000004"/>
    <x v="33"/>
    <x v="25"/>
    <x v="1232"/>
    <x v="50"/>
  </r>
  <r>
    <x v="1254"/>
    <x v="1120"/>
    <x v="1"/>
    <x v="3"/>
    <x v="0"/>
    <x v="0"/>
    <x v="7"/>
    <x v="652"/>
    <x v="733"/>
    <x v="410"/>
    <n v="2165"/>
    <n v="70"/>
    <n v="613"/>
    <n v="5.4"/>
    <x v="27"/>
    <x v="49"/>
    <x v="1233"/>
    <x v="58"/>
  </r>
  <r>
    <x v="1255"/>
    <x v="1106"/>
    <x v="1"/>
    <x v="3"/>
    <x v="0"/>
    <x v="0"/>
    <x v="7"/>
    <x v="496"/>
    <x v="734"/>
    <x v="323"/>
    <n v="2912"/>
    <n v="7"/>
    <n v="989"/>
    <n v="6.2"/>
    <x v="199"/>
    <x v="36"/>
    <x v="1234"/>
    <x v="64"/>
  </r>
  <r>
    <x v="1256"/>
    <x v="1121"/>
    <x v="1"/>
    <x v="1"/>
    <x v="0"/>
    <x v="0"/>
    <x v="7"/>
    <x v="247"/>
    <x v="376"/>
    <x v="63"/>
    <n v="13811"/>
    <n v="96"/>
    <n v="0"/>
    <n v="6.9"/>
    <x v="248"/>
    <x v="58"/>
    <x v="1235"/>
    <x v="95"/>
  </r>
  <r>
    <x v="1257"/>
    <x v="1078"/>
    <x v="1"/>
    <x v="3"/>
    <x v="0"/>
    <x v="0"/>
    <x v="6"/>
    <x v="653"/>
    <x v="735"/>
    <x v="411"/>
    <n v="993"/>
    <n v="263"/>
    <n v="0"/>
    <n v="7.8"/>
    <x v="125"/>
    <x v="28"/>
    <x v="1236"/>
    <x v="1"/>
  </r>
  <r>
    <x v="1258"/>
    <x v="1122"/>
    <x v="1"/>
    <x v="7"/>
    <x v="0"/>
    <x v="3"/>
    <x v="6"/>
    <x v="413"/>
    <x v="736"/>
    <x v="272"/>
    <n v="3049"/>
    <n v="302"/>
    <n v="117"/>
    <n v="6.2"/>
    <x v="97"/>
    <x v="49"/>
    <x v="1237"/>
    <x v="39"/>
  </r>
  <r>
    <x v="1259"/>
    <x v="1086"/>
    <x v="1"/>
    <x v="3"/>
    <x v="0"/>
    <x v="0"/>
    <x v="6"/>
    <x v="445"/>
    <x v="737"/>
    <x v="296"/>
    <n v="6105"/>
    <n v="58"/>
    <n v="0"/>
    <n v="6.2"/>
    <x v="158"/>
    <x v="50"/>
    <x v="1238"/>
    <x v="38"/>
  </r>
  <r>
    <x v="1260"/>
    <x v="1123"/>
    <x v="1"/>
    <x v="1"/>
    <x v="0"/>
    <x v="0"/>
    <x v="7"/>
    <x v="125"/>
    <x v="738"/>
    <x v="98"/>
    <n v="3152"/>
    <n v="24"/>
    <n v="15000"/>
    <n v="7.6"/>
    <x v="35"/>
    <x v="47"/>
    <x v="1239"/>
    <x v="82"/>
  </r>
  <r>
    <x v="1261"/>
    <x v="1124"/>
    <x v="1"/>
    <x v="1"/>
    <x v="0"/>
    <x v="0"/>
    <x v="6"/>
    <x v="396"/>
    <x v="344"/>
    <x v="9"/>
    <n v="2664"/>
    <n v="39"/>
    <n v="892"/>
    <n v="6.2"/>
    <x v="132"/>
    <x v="8"/>
    <x v="1240"/>
    <x v="87"/>
  </r>
  <r>
    <x v="1262"/>
    <x v="1125"/>
    <x v="1"/>
    <x v="0"/>
    <x v="0"/>
    <x v="0"/>
    <x v="6"/>
    <x v="385"/>
    <x v="739"/>
    <x v="9"/>
    <n v="3970"/>
    <n v="143"/>
    <n v="951"/>
    <n v="7.5"/>
    <x v="209"/>
    <x v="105"/>
    <x v="1241"/>
    <x v="197"/>
  </r>
  <r>
    <x v="1263"/>
    <x v="1126"/>
    <x v="1"/>
    <x v="6"/>
    <x v="0"/>
    <x v="3"/>
    <x v="6"/>
    <x v="300"/>
    <x v="740"/>
    <x v="49"/>
    <n v="16768"/>
    <n v="14"/>
    <n v="0"/>
    <n v="7.1"/>
    <x v="48"/>
    <x v="54"/>
    <x v="1242"/>
    <x v="50"/>
  </r>
  <r>
    <x v="1264"/>
    <x v="1127"/>
    <x v="1"/>
    <x v="7"/>
    <x v="0"/>
    <x v="0"/>
    <x v="6"/>
    <x v="654"/>
    <x v="741"/>
    <x v="9"/>
    <n v="3050"/>
    <n v="52"/>
    <n v="0"/>
    <n v="4.4000000000000004"/>
    <x v="243"/>
    <x v="86"/>
    <x v="1243"/>
    <x v="31"/>
  </r>
  <r>
    <x v="1265"/>
    <x v="1128"/>
    <x v="1"/>
    <x v="3"/>
    <x v="0"/>
    <x v="0"/>
    <x v="6"/>
    <x v="400"/>
    <x v="283"/>
    <x v="149"/>
    <n v="11632"/>
    <n v="0"/>
    <n v="0"/>
    <n v="6.9"/>
    <x v="22"/>
    <x v="67"/>
    <x v="1244"/>
    <x v="82"/>
  </r>
  <r>
    <x v="1266"/>
    <x v="1129"/>
    <x v="1"/>
    <x v="8"/>
    <x v="0"/>
    <x v="1"/>
    <x v="6"/>
    <x v="56"/>
    <x v="742"/>
    <x v="9"/>
    <n v="1982"/>
    <n v="108"/>
    <n v="0"/>
    <n v="6.1"/>
    <x v="249"/>
    <x v="85"/>
    <x v="1245"/>
    <x v="39"/>
  </r>
  <r>
    <x v="1267"/>
    <x v="1130"/>
    <x v="1"/>
    <x v="7"/>
    <x v="0"/>
    <x v="0"/>
    <x v="4"/>
    <x v="490"/>
    <x v="743"/>
    <x v="318"/>
    <n v="2251"/>
    <n v="8"/>
    <n v="425"/>
    <n v="6"/>
    <x v="4"/>
    <x v="72"/>
    <x v="1246"/>
    <x v="88"/>
  </r>
  <r>
    <x v="1268"/>
    <x v="1131"/>
    <x v="1"/>
    <x v="5"/>
    <x v="0"/>
    <x v="0"/>
    <x v="7"/>
    <x v="655"/>
    <x v="744"/>
    <x v="82"/>
    <n v="2543"/>
    <n v="29"/>
    <n v="0"/>
    <n v="5.9"/>
    <x v="111"/>
    <x v="54"/>
    <x v="1247"/>
    <x v="225"/>
  </r>
  <r>
    <x v="1269"/>
    <x v="1079"/>
    <x v="1"/>
    <x v="3"/>
    <x v="0"/>
    <x v="0"/>
    <x v="5"/>
    <x v="366"/>
    <x v="305"/>
    <x v="110"/>
    <n v="2765"/>
    <n v="11"/>
    <n v="168"/>
    <n v="5.5"/>
    <x v="106"/>
    <x v="65"/>
    <x v="1248"/>
    <x v="132"/>
  </r>
  <r>
    <x v="1270"/>
    <x v="1132"/>
    <x v="1"/>
    <x v="3"/>
    <x v="0"/>
    <x v="9"/>
    <x v="7"/>
    <x v="332"/>
    <x v="467"/>
    <x v="129"/>
    <n v="3769"/>
    <n v="4"/>
    <n v="0"/>
    <n v="5.3"/>
    <x v="192"/>
    <x v="65"/>
    <x v="1249"/>
    <x v="82"/>
  </r>
  <r>
    <x v="1271"/>
    <x v="1133"/>
    <x v="1"/>
    <x v="11"/>
    <x v="0"/>
    <x v="0"/>
    <x v="6"/>
    <x v="472"/>
    <x v="496"/>
    <x v="218"/>
    <n v="23242"/>
    <n v="131"/>
    <n v="0"/>
    <n v="6.6"/>
    <x v="203"/>
    <x v="43"/>
    <x v="1250"/>
    <x v="108"/>
  </r>
  <r>
    <x v="1272"/>
    <x v="1134"/>
    <x v="1"/>
    <x v="7"/>
    <x v="0"/>
    <x v="0"/>
    <x v="7"/>
    <x v="656"/>
    <x v="745"/>
    <x v="412"/>
    <n v="2574"/>
    <n v="394"/>
    <n v="0"/>
    <n v="5.9"/>
    <x v="126"/>
    <x v="13"/>
    <x v="1251"/>
    <x v="180"/>
  </r>
  <r>
    <x v="1273"/>
    <x v="1135"/>
    <x v="1"/>
    <x v="3"/>
    <x v="0"/>
    <x v="5"/>
    <x v="7"/>
    <x v="657"/>
    <x v="262"/>
    <x v="382"/>
    <n v="1149"/>
    <n v="8"/>
    <n v="565"/>
    <n v="5.8"/>
    <x v="27"/>
    <x v="108"/>
    <x v="1252"/>
    <x v="87"/>
  </r>
  <r>
    <x v="1274"/>
    <x v="1136"/>
    <x v="1"/>
    <x v="3"/>
    <x v="0"/>
    <x v="0"/>
    <x v="7"/>
    <x v="633"/>
    <x v="412"/>
    <x v="252"/>
    <n v="22209"/>
    <n v="446"/>
    <n v="0"/>
    <n v="6.4"/>
    <x v="80"/>
    <x v="36"/>
    <x v="1253"/>
    <x v="117"/>
  </r>
  <r>
    <x v="1275"/>
    <x v="1137"/>
    <x v="1"/>
    <x v="7"/>
    <x v="0"/>
    <x v="5"/>
    <x v="6"/>
    <x v="470"/>
    <x v="746"/>
    <x v="210"/>
    <n v="7945"/>
    <n v="20"/>
    <n v="0"/>
    <n v="6.6"/>
    <x v="199"/>
    <x v="65"/>
    <x v="1254"/>
    <x v="43"/>
  </r>
  <r>
    <x v="1276"/>
    <x v="1119"/>
    <x v="1"/>
    <x v="3"/>
    <x v="0"/>
    <x v="0"/>
    <x v="6"/>
    <x v="658"/>
    <x v="747"/>
    <x v="413"/>
    <n v="1173"/>
    <n v="0"/>
    <n v="682"/>
    <n v="6.7"/>
    <x v="120"/>
    <x v="43"/>
    <x v="1255"/>
    <x v="73"/>
  </r>
  <r>
    <x v="1277"/>
    <x v="1138"/>
    <x v="1"/>
    <x v="1"/>
    <x v="0"/>
    <x v="0"/>
    <x v="7"/>
    <x v="253"/>
    <x v="322"/>
    <x v="119"/>
    <n v="33615"/>
    <n v="34"/>
    <n v="0"/>
    <n v="7.4"/>
    <x v="203"/>
    <x v="9"/>
    <x v="1256"/>
    <x v="117"/>
  </r>
  <r>
    <x v="1278"/>
    <x v="1139"/>
    <x v="1"/>
    <x v="0"/>
    <x v="0"/>
    <x v="0"/>
    <x v="11"/>
    <x v="659"/>
    <x v="748"/>
    <x v="414"/>
    <n v="209"/>
    <n v="52"/>
    <n v="420"/>
    <n v="7.2"/>
    <x v="133"/>
    <x v="43"/>
    <x v="1257"/>
    <x v="145"/>
  </r>
  <r>
    <x v="1279"/>
    <x v="1088"/>
    <x v="1"/>
    <x v="7"/>
    <x v="0"/>
    <x v="0"/>
    <x v="7"/>
    <x v="329"/>
    <x v="411"/>
    <x v="50"/>
    <n v="12150"/>
    <n v="165"/>
    <n v="0"/>
    <n v="5.7"/>
    <x v="193"/>
    <x v="2"/>
    <x v="1258"/>
    <x v="147"/>
  </r>
  <r>
    <x v="1280"/>
    <x v="1140"/>
    <x v="1"/>
    <x v="1"/>
    <x v="0"/>
    <x v="3"/>
    <x v="6"/>
    <x v="287"/>
    <x v="749"/>
    <x v="210"/>
    <n v="7166"/>
    <n v="40"/>
    <n v="305"/>
    <n v="7"/>
    <x v="27"/>
    <x v="37"/>
    <x v="1259"/>
    <x v="38"/>
  </r>
  <r>
    <x v="1281"/>
    <x v="1141"/>
    <x v="1"/>
    <x v="3"/>
    <x v="0"/>
    <x v="0"/>
    <x v="7"/>
    <x v="660"/>
    <x v="750"/>
    <x v="61"/>
    <n v="4380"/>
    <n v="126"/>
    <n v="0"/>
    <n v="6.2"/>
    <x v="213"/>
    <x v="82"/>
    <x v="1260"/>
    <x v="69"/>
  </r>
  <r>
    <x v="1282"/>
    <x v="1142"/>
    <x v="1"/>
    <x v="1"/>
    <x v="0"/>
    <x v="0"/>
    <x v="6"/>
    <x v="661"/>
    <x v="339"/>
    <x v="28"/>
    <n v="21622"/>
    <n v="34"/>
    <n v="0"/>
    <n v="7.5"/>
    <x v="9"/>
    <x v="52"/>
    <x v="1261"/>
    <x v="69"/>
  </r>
  <r>
    <x v="1283"/>
    <x v="1088"/>
    <x v="1"/>
    <x v="3"/>
    <x v="0"/>
    <x v="0"/>
    <x v="6"/>
    <x v="662"/>
    <x v="398"/>
    <x v="114"/>
    <n v="1330"/>
    <n v="132"/>
    <n v="169"/>
    <n v="6.9"/>
    <x v="73"/>
    <x v="54"/>
    <x v="1262"/>
    <x v="156"/>
  </r>
  <r>
    <x v="1284"/>
    <x v="1143"/>
    <x v="1"/>
    <x v="3"/>
    <x v="0"/>
    <x v="3"/>
    <x v="7"/>
    <x v="498"/>
    <x v="445"/>
    <x v="35"/>
    <n v="2440"/>
    <n v="11"/>
    <n v="30"/>
    <n v="6.2"/>
    <x v="186"/>
    <x v="14"/>
    <x v="1263"/>
    <x v="1"/>
  </r>
  <r>
    <x v="1285"/>
    <x v="1144"/>
    <x v="1"/>
    <x v="3"/>
    <x v="0"/>
    <x v="0"/>
    <x v="6"/>
    <x v="303"/>
    <x v="751"/>
    <x v="219"/>
    <n v="5245"/>
    <n v="4000"/>
    <n v="393"/>
    <n v="6.4"/>
    <x v="122"/>
    <x v="28"/>
    <x v="1264"/>
    <x v="18"/>
  </r>
  <r>
    <x v="1286"/>
    <x v="1145"/>
    <x v="1"/>
    <x v="3"/>
    <x v="0"/>
    <x v="0"/>
    <x v="5"/>
    <x v="663"/>
    <x v="576"/>
    <x v="375"/>
    <n v="4551"/>
    <n v="25"/>
    <n v="371"/>
    <n v="5.3"/>
    <x v="183"/>
    <x v="54"/>
    <x v="1265"/>
    <x v="38"/>
  </r>
  <r>
    <x v="1287"/>
    <x v="1146"/>
    <x v="1"/>
    <x v="3"/>
    <x v="0"/>
    <x v="3"/>
    <x v="6"/>
    <x v="471"/>
    <x v="752"/>
    <x v="306"/>
    <n v="29325"/>
    <n v="0"/>
    <n v="0"/>
    <n v="6.5"/>
    <x v="185"/>
    <x v="25"/>
    <x v="1266"/>
    <x v="79"/>
  </r>
  <r>
    <x v="1288"/>
    <x v="1147"/>
    <x v="1"/>
    <x v="7"/>
    <x v="0"/>
    <x v="0"/>
    <x v="7"/>
    <x v="133"/>
    <x v="753"/>
    <x v="61"/>
    <n v="4221"/>
    <n v="53"/>
    <n v="158"/>
    <n v="4.0999999999999996"/>
    <x v="145"/>
    <x v="67"/>
    <x v="1267"/>
    <x v="82"/>
  </r>
  <r>
    <x v="1289"/>
    <x v="1148"/>
    <x v="1"/>
    <x v="4"/>
    <x v="0"/>
    <x v="0"/>
    <x v="7"/>
    <x v="371"/>
    <x v="754"/>
    <x v="129"/>
    <n v="5580"/>
    <n v="253"/>
    <n v="683"/>
    <n v="4.7"/>
    <x v="167"/>
    <x v="50"/>
    <x v="1268"/>
    <x v="163"/>
  </r>
  <r>
    <x v="1290"/>
    <x v="1149"/>
    <x v="1"/>
    <x v="3"/>
    <x v="12"/>
    <x v="22"/>
    <x v="6"/>
    <x v="664"/>
    <x v="340"/>
    <x v="415"/>
    <n v="809"/>
    <n v="300"/>
    <n v="0"/>
    <n v="7.4"/>
    <x v="162"/>
    <x v="75"/>
    <x v="1269"/>
    <x v="41"/>
  </r>
  <r>
    <x v="1291"/>
    <x v="1150"/>
    <x v="1"/>
    <x v="1"/>
    <x v="0"/>
    <x v="0"/>
    <x v="6"/>
    <x v="622"/>
    <x v="755"/>
    <x v="57"/>
    <n v="13707"/>
    <n v="395"/>
    <n v="0"/>
    <n v="7.1"/>
    <x v="20"/>
    <x v="45"/>
    <x v="1270"/>
    <x v="16"/>
  </r>
  <r>
    <x v="1292"/>
    <x v="1151"/>
    <x v="1"/>
    <x v="5"/>
    <x v="0"/>
    <x v="0"/>
    <x v="4"/>
    <x v="346"/>
    <x v="756"/>
    <x v="63"/>
    <n v="15013"/>
    <n v="0"/>
    <n v="0"/>
    <n v="8.1"/>
    <x v="134"/>
    <x v="13"/>
    <x v="1271"/>
    <x v="147"/>
  </r>
  <r>
    <x v="1293"/>
    <x v="1084"/>
    <x v="0"/>
    <x v="1"/>
    <x v="0"/>
    <x v="0"/>
    <x v="7"/>
    <x v="179"/>
    <x v="375"/>
    <x v="9"/>
    <n v="2601"/>
    <n v="1000"/>
    <n v="10000"/>
    <n v="7.6"/>
    <x v="222"/>
    <x v="57"/>
    <x v="1272"/>
    <x v="226"/>
  </r>
  <r>
    <x v="1294"/>
    <x v="1152"/>
    <x v="1"/>
    <x v="1"/>
    <x v="0"/>
    <x v="5"/>
    <x v="6"/>
    <x v="339"/>
    <x v="115"/>
    <x v="237"/>
    <n v="8484"/>
    <n v="0"/>
    <n v="16000"/>
    <n v="8"/>
    <x v="142"/>
    <x v="87"/>
    <x v="1273"/>
    <x v="24"/>
  </r>
  <r>
    <x v="1295"/>
    <x v="1153"/>
    <x v="1"/>
    <x v="3"/>
    <x v="0"/>
    <x v="0"/>
    <x v="6"/>
    <x v="665"/>
    <x v="757"/>
    <x v="51"/>
    <n v="24382"/>
    <n v="71"/>
    <n v="139"/>
    <n v="6"/>
    <x v="77"/>
    <x v="65"/>
    <x v="1274"/>
    <x v="47"/>
  </r>
  <r>
    <x v="1296"/>
    <x v="1154"/>
    <x v="1"/>
    <x v="3"/>
    <x v="0"/>
    <x v="0"/>
    <x v="6"/>
    <x v="666"/>
    <x v="758"/>
    <x v="50"/>
    <n v="15369"/>
    <n v="11"/>
    <n v="0"/>
    <n v="5.7"/>
    <x v="12"/>
    <x v="25"/>
    <x v="1275"/>
    <x v="81"/>
  </r>
  <r>
    <x v="1297"/>
    <x v="1155"/>
    <x v="1"/>
    <x v="3"/>
    <x v="0"/>
    <x v="0"/>
    <x v="6"/>
    <x v="667"/>
    <x v="759"/>
    <x v="37"/>
    <n v="489"/>
    <n v="8"/>
    <n v="289"/>
    <n v="5.8"/>
    <x v="112"/>
    <x v="28"/>
    <x v="1276"/>
    <x v="1"/>
  </r>
  <r>
    <x v="1298"/>
    <x v="1152"/>
    <x v="1"/>
    <x v="6"/>
    <x v="0"/>
    <x v="1"/>
    <x v="6"/>
    <x v="668"/>
    <x v="760"/>
    <x v="416"/>
    <n v="105"/>
    <n v="11"/>
    <n v="802"/>
    <n v="7.7"/>
    <x v="46"/>
    <x v="110"/>
    <x v="1277"/>
    <x v="41"/>
  </r>
  <r>
    <x v="1299"/>
    <x v="1156"/>
    <x v="1"/>
    <x v="1"/>
    <x v="0"/>
    <x v="0"/>
    <x v="6"/>
    <x v="669"/>
    <x v="761"/>
    <x v="9"/>
    <n v="3300"/>
    <n v="596"/>
    <n v="0"/>
    <n v="6.2"/>
    <x v="168"/>
    <x v="28"/>
    <x v="1278"/>
    <x v="18"/>
  </r>
  <r>
    <x v="1300"/>
    <x v="1157"/>
    <x v="1"/>
    <x v="0"/>
    <x v="0"/>
    <x v="0"/>
    <x v="7"/>
    <x v="292"/>
    <x v="198"/>
    <x v="50"/>
    <n v="13028"/>
    <n v="0"/>
    <n v="0"/>
    <n v="7.8"/>
    <x v="161"/>
    <x v="62"/>
    <x v="1279"/>
    <x v="169"/>
  </r>
  <r>
    <x v="1301"/>
    <x v="1121"/>
    <x v="1"/>
    <x v="3"/>
    <x v="0"/>
    <x v="0"/>
    <x v="5"/>
    <x v="670"/>
    <x v="762"/>
    <x v="417"/>
    <n v="2446"/>
    <n v="49"/>
    <n v="0"/>
    <n v="4.0999999999999996"/>
    <x v="130"/>
    <x v="86"/>
    <x v="1280"/>
    <x v="81"/>
  </r>
  <r>
    <x v="1302"/>
    <x v="1158"/>
    <x v="1"/>
    <x v="1"/>
    <x v="0"/>
    <x v="5"/>
    <x v="6"/>
    <x v="329"/>
    <x v="763"/>
    <x v="50"/>
    <n v="11662"/>
    <n v="49"/>
    <n v="3000"/>
    <n v="6"/>
    <x v="192"/>
    <x v="61"/>
    <x v="1281"/>
    <x v="142"/>
  </r>
  <r>
    <x v="1303"/>
    <x v="1159"/>
    <x v="1"/>
    <x v="7"/>
    <x v="0"/>
    <x v="0"/>
    <x v="5"/>
    <x v="671"/>
    <x v="370"/>
    <x v="61"/>
    <n v="3734"/>
    <n v="101"/>
    <n v="2000"/>
    <n v="6.2"/>
    <x v="122"/>
    <x v="28"/>
    <x v="1282"/>
    <x v="123"/>
  </r>
  <r>
    <x v="1304"/>
    <x v="1160"/>
    <x v="1"/>
    <x v="3"/>
    <x v="0"/>
    <x v="0"/>
    <x v="7"/>
    <x v="672"/>
    <x v="764"/>
    <x v="418"/>
    <n v="4291"/>
    <n v="2"/>
    <n v="0"/>
    <n v="6.3"/>
    <x v="183"/>
    <x v="3"/>
    <x v="1283"/>
    <x v="31"/>
  </r>
  <r>
    <x v="1305"/>
    <x v="1161"/>
    <x v="0"/>
    <x v="7"/>
    <x v="0"/>
    <x v="0"/>
    <x v="7"/>
    <x v="584"/>
    <x v="313"/>
    <x v="129"/>
    <n v="5401"/>
    <n v="0"/>
    <n v="0"/>
    <n v="6.1"/>
    <x v="224"/>
    <x v="134"/>
    <x v="1284"/>
    <x v="188"/>
  </r>
  <r>
    <x v="1306"/>
    <x v="1084"/>
    <x v="1"/>
    <x v="7"/>
    <x v="0"/>
    <x v="0"/>
    <x v="7"/>
    <x v="182"/>
    <x v="169"/>
    <x v="9"/>
    <n v="2776"/>
    <n v="13000"/>
    <n v="0"/>
    <n v="5.7"/>
    <x v="127"/>
    <x v="56"/>
    <x v="1285"/>
    <x v="122"/>
  </r>
  <r>
    <x v="1307"/>
    <x v="1162"/>
    <x v="1"/>
    <x v="7"/>
    <x v="0"/>
    <x v="0"/>
    <x v="7"/>
    <x v="673"/>
    <x v="765"/>
    <x v="419"/>
    <n v="2238"/>
    <n v="0"/>
    <n v="0"/>
    <n v="5.2"/>
    <x v="165"/>
    <x v="4"/>
    <x v="1286"/>
    <x v="20"/>
  </r>
  <r>
    <x v="1308"/>
    <x v="1163"/>
    <x v="1"/>
    <x v="5"/>
    <x v="0"/>
    <x v="9"/>
    <x v="7"/>
    <x v="674"/>
    <x v="211"/>
    <x v="405"/>
    <n v="1823"/>
    <n v="109"/>
    <n v="0"/>
    <n v="6.4"/>
    <x v="148"/>
    <x v="45"/>
    <x v="1287"/>
    <x v="117"/>
  </r>
  <r>
    <x v="1309"/>
    <x v="1164"/>
    <x v="1"/>
    <x v="4"/>
    <x v="0"/>
    <x v="0"/>
    <x v="4"/>
    <x v="675"/>
    <x v="766"/>
    <x v="213"/>
    <n v="2197"/>
    <n v="6"/>
    <n v="227"/>
    <n v="6.5"/>
    <x v="16"/>
    <x v="72"/>
    <x v="1288"/>
    <x v="108"/>
  </r>
  <r>
    <x v="1310"/>
    <x v="1165"/>
    <x v="1"/>
    <x v="6"/>
    <x v="0"/>
    <x v="0"/>
    <x v="7"/>
    <x v="676"/>
    <x v="170"/>
    <x v="81"/>
    <n v="4796"/>
    <n v="545"/>
    <n v="0"/>
    <n v="6.4"/>
    <x v="31"/>
    <x v="47"/>
    <x v="1289"/>
    <x v="117"/>
  </r>
  <r>
    <x v="1311"/>
    <x v="1166"/>
    <x v="1"/>
    <x v="1"/>
    <x v="0"/>
    <x v="0"/>
    <x v="6"/>
    <x v="677"/>
    <x v="187"/>
    <x v="65"/>
    <n v="1265"/>
    <n v="65"/>
    <n v="0"/>
    <n v="6.2"/>
    <x v="218"/>
    <x v="80"/>
    <x v="1290"/>
    <x v="160"/>
  </r>
  <r>
    <x v="1312"/>
    <x v="1160"/>
    <x v="1"/>
    <x v="7"/>
    <x v="0"/>
    <x v="0"/>
    <x v="7"/>
    <x v="678"/>
    <x v="428"/>
    <x v="420"/>
    <n v="664"/>
    <n v="420"/>
    <n v="0"/>
    <n v="6.6"/>
    <x v="207"/>
    <x v="85"/>
    <x v="1291"/>
    <x v="152"/>
  </r>
  <r>
    <x v="1313"/>
    <x v="1098"/>
    <x v="1"/>
    <x v="1"/>
    <x v="0"/>
    <x v="0"/>
    <x v="7"/>
    <x v="679"/>
    <x v="767"/>
    <x v="421"/>
    <n v="1307"/>
    <n v="49"/>
    <n v="0"/>
    <n v="6.1"/>
    <x v="41"/>
    <x v="45"/>
    <x v="1292"/>
    <x v="51"/>
  </r>
  <r>
    <x v="1314"/>
    <x v="1167"/>
    <x v="1"/>
    <x v="3"/>
    <x v="0"/>
    <x v="0"/>
    <x v="7"/>
    <x v="680"/>
    <x v="365"/>
    <x v="422"/>
    <n v="664"/>
    <n v="221"/>
    <n v="739"/>
    <n v="5.9"/>
    <x v="12"/>
    <x v="82"/>
    <x v="1293"/>
    <x v="82"/>
  </r>
  <r>
    <x v="1315"/>
    <x v="1168"/>
    <x v="1"/>
    <x v="3"/>
    <x v="0"/>
    <x v="0"/>
    <x v="6"/>
    <x v="681"/>
    <x v="709"/>
    <x v="280"/>
    <n v="2413"/>
    <n v="6"/>
    <n v="295"/>
    <n v="4.9000000000000004"/>
    <x v="231"/>
    <x v="28"/>
    <x v="1294"/>
    <x v="43"/>
  </r>
  <r>
    <x v="1316"/>
    <x v="1125"/>
    <x v="1"/>
    <x v="3"/>
    <x v="0"/>
    <x v="0"/>
    <x v="6"/>
    <x v="355"/>
    <x v="281"/>
    <x v="9"/>
    <n v="1645"/>
    <n v="322"/>
    <n v="0"/>
    <n v="5.2"/>
    <x v="207"/>
    <x v="6"/>
    <x v="1295"/>
    <x v="136"/>
  </r>
  <r>
    <x v="1317"/>
    <x v="1169"/>
    <x v="1"/>
    <x v="7"/>
    <x v="0"/>
    <x v="0"/>
    <x v="5"/>
    <x v="682"/>
    <x v="768"/>
    <x v="9"/>
    <n v="4194"/>
    <n v="14"/>
    <n v="393"/>
    <n v="5.4"/>
    <x v="104"/>
    <x v="71"/>
    <x v="1296"/>
    <x v="64"/>
  </r>
  <r>
    <x v="1318"/>
    <x v="1114"/>
    <x v="1"/>
    <x v="3"/>
    <x v="0"/>
    <x v="0"/>
    <x v="7"/>
    <x v="683"/>
    <x v="769"/>
    <x v="423"/>
    <n v="37"/>
    <n v="23"/>
    <n v="12000"/>
    <n v="6.9"/>
    <x v="21"/>
    <x v="72"/>
    <x v="1297"/>
    <x v="74"/>
  </r>
  <r>
    <x v="1319"/>
    <x v="1170"/>
    <x v="1"/>
    <x v="8"/>
    <x v="0"/>
    <x v="0"/>
    <x v="6"/>
    <x v="684"/>
    <x v="492"/>
    <x v="424"/>
    <n v="469"/>
    <n v="122"/>
    <n v="0"/>
    <n v="6.5"/>
    <x v="207"/>
    <x v="2"/>
    <x v="1298"/>
    <x v="5"/>
  </r>
  <r>
    <x v="1320"/>
    <x v="1171"/>
    <x v="1"/>
    <x v="3"/>
    <x v="0"/>
    <x v="0"/>
    <x v="7"/>
    <x v="685"/>
    <x v="370"/>
    <x v="425"/>
    <n v="2842"/>
    <n v="101"/>
    <n v="0"/>
    <n v="5.9"/>
    <x v="154"/>
    <x v="75"/>
    <x v="1299"/>
    <x v="87"/>
  </r>
  <r>
    <x v="1321"/>
    <x v="1152"/>
    <x v="0"/>
    <x v="7"/>
    <x v="6"/>
    <x v="12"/>
    <x v="5"/>
    <x v="686"/>
    <x v="770"/>
    <x v="426"/>
    <n v="700"/>
    <n v="0"/>
    <n v="0"/>
    <n v="7.3"/>
    <x v="250"/>
    <x v="86"/>
    <x v="1300"/>
    <x v="39"/>
  </r>
  <r>
    <x v="1322"/>
    <x v="1091"/>
    <x v="1"/>
    <x v="5"/>
    <x v="0"/>
    <x v="0"/>
    <x v="5"/>
    <x v="687"/>
    <x v="771"/>
    <x v="427"/>
    <n v="275"/>
    <n v="80"/>
    <n v="0"/>
    <n v="7.9"/>
    <x v="81"/>
    <x v="85"/>
    <x v="1301"/>
    <x v="121"/>
  </r>
  <r>
    <x v="1323"/>
    <x v="1172"/>
    <x v="1"/>
    <x v="3"/>
    <x v="0"/>
    <x v="0"/>
    <x v="7"/>
    <x v="633"/>
    <x v="531"/>
    <x v="252"/>
    <n v="20798"/>
    <n v="956"/>
    <n v="0"/>
    <n v="6.1"/>
    <x v="168"/>
    <x v="43"/>
    <x v="1302"/>
    <x v="108"/>
  </r>
  <r>
    <x v="1324"/>
    <x v="1173"/>
    <x v="1"/>
    <x v="1"/>
    <x v="0"/>
    <x v="0"/>
    <x v="7"/>
    <x v="688"/>
    <x v="772"/>
    <x v="208"/>
    <n v="417"/>
    <n v="12"/>
    <n v="231"/>
    <n v="3.9"/>
    <x v="133"/>
    <x v="108"/>
    <x v="1303"/>
    <x v="58"/>
  </r>
  <r>
    <x v="1325"/>
    <x v="1174"/>
    <x v="1"/>
    <x v="5"/>
    <x v="2"/>
    <x v="2"/>
    <x v="5"/>
    <x v="689"/>
    <x v="432"/>
    <x v="428"/>
    <n v="44"/>
    <n v="6000"/>
    <n v="28000"/>
    <n v="8.6"/>
    <x v="250"/>
    <x v="52"/>
    <x v="1304"/>
    <x v="93"/>
  </r>
  <r>
    <x v="1326"/>
    <x v="1175"/>
    <x v="1"/>
    <x v="7"/>
    <x v="0"/>
    <x v="1"/>
    <x v="6"/>
    <x v="292"/>
    <x v="147"/>
    <x v="50"/>
    <n v="12499"/>
    <n v="12000"/>
    <n v="0"/>
    <n v="7"/>
    <x v="156"/>
    <x v="75"/>
    <x v="1305"/>
    <x v="168"/>
  </r>
  <r>
    <x v="1327"/>
    <x v="1074"/>
    <x v="1"/>
    <x v="7"/>
    <x v="0"/>
    <x v="0"/>
    <x v="5"/>
    <x v="362"/>
    <x v="240"/>
    <x v="61"/>
    <n v="4499"/>
    <n v="0"/>
    <n v="0"/>
    <n v="5.4"/>
    <x v="21"/>
    <x v="10"/>
    <x v="1306"/>
    <x v="64"/>
  </r>
  <r>
    <x v="1328"/>
    <x v="1138"/>
    <x v="1"/>
    <x v="3"/>
    <x v="0"/>
    <x v="0"/>
    <x v="7"/>
    <x v="690"/>
    <x v="773"/>
    <x v="429"/>
    <n v="3344"/>
    <n v="19"/>
    <n v="476"/>
    <n v="4.9000000000000004"/>
    <x v="88"/>
    <x v="18"/>
    <x v="1307"/>
    <x v="63"/>
  </r>
  <r>
    <x v="1329"/>
    <x v="1136"/>
    <x v="1"/>
    <x v="3"/>
    <x v="0"/>
    <x v="0"/>
    <x v="6"/>
    <x v="691"/>
    <x v="774"/>
    <x v="89"/>
    <n v="2893"/>
    <n v="422"/>
    <n v="0"/>
    <n v="7.1"/>
    <x v="48"/>
    <x v="2"/>
    <x v="1308"/>
    <x v="36"/>
  </r>
  <r>
    <x v="1330"/>
    <x v="1142"/>
    <x v="1"/>
    <x v="1"/>
    <x v="0"/>
    <x v="0"/>
    <x v="7"/>
    <x v="152"/>
    <x v="775"/>
    <x v="119"/>
    <n v="29484"/>
    <n v="7"/>
    <n v="8000"/>
    <n v="6.7"/>
    <x v="65"/>
    <x v="56"/>
    <x v="1309"/>
    <x v="87"/>
  </r>
  <r>
    <x v="1331"/>
    <x v="1176"/>
    <x v="1"/>
    <x v="7"/>
    <x v="0"/>
    <x v="0"/>
    <x v="6"/>
    <x v="633"/>
    <x v="645"/>
    <x v="252"/>
    <n v="25942"/>
    <n v="57"/>
    <n v="0"/>
    <n v="6.5"/>
    <x v="95"/>
    <x v="25"/>
    <x v="1310"/>
    <x v="133"/>
  </r>
  <r>
    <x v="1332"/>
    <x v="1177"/>
    <x v="1"/>
    <x v="7"/>
    <x v="0"/>
    <x v="0"/>
    <x v="7"/>
    <x v="75"/>
    <x v="89"/>
    <x v="9"/>
    <n v="2120"/>
    <n v="49"/>
    <n v="474"/>
    <n v="5.2"/>
    <x v="165"/>
    <x v="0"/>
    <x v="1311"/>
    <x v="132"/>
  </r>
  <r>
    <x v="1333"/>
    <x v="1178"/>
    <x v="1"/>
    <x v="3"/>
    <x v="0"/>
    <x v="0"/>
    <x v="7"/>
    <x v="295"/>
    <x v="776"/>
    <x v="191"/>
    <n v="1203"/>
    <n v="42"/>
    <n v="1000"/>
    <n v="4.8"/>
    <x v="69"/>
    <x v="108"/>
    <x v="1312"/>
    <x v="82"/>
  </r>
  <r>
    <x v="1334"/>
    <x v="1179"/>
    <x v="0"/>
    <x v="1"/>
    <x v="0"/>
    <x v="0"/>
    <x v="6"/>
    <x v="609"/>
    <x v="777"/>
    <x v="387"/>
    <n v="33441"/>
    <n v="21"/>
    <n v="0"/>
    <n v="7.2"/>
    <x v="112"/>
    <x v="65"/>
    <x v="1313"/>
    <x v="5"/>
  </r>
  <r>
    <x v="1335"/>
    <x v="1163"/>
    <x v="1"/>
    <x v="3"/>
    <x v="0"/>
    <x v="0"/>
    <x v="6"/>
    <x v="530"/>
    <x v="778"/>
    <x v="129"/>
    <n v="6419"/>
    <n v="10"/>
    <n v="478"/>
    <n v="6.3"/>
    <x v="89"/>
    <x v="53"/>
    <x v="1314"/>
    <x v="1"/>
  </r>
  <r>
    <x v="1336"/>
    <x v="1180"/>
    <x v="1"/>
    <x v="3"/>
    <x v="0"/>
    <x v="0"/>
    <x v="7"/>
    <x v="67"/>
    <x v="63"/>
    <x v="50"/>
    <n v="12534"/>
    <n v="11000"/>
    <n v="826"/>
    <n v="6.8"/>
    <x v="199"/>
    <x v="73"/>
    <x v="1315"/>
    <x v="56"/>
  </r>
  <r>
    <x v="1337"/>
    <x v="1145"/>
    <x v="1"/>
    <x v="7"/>
    <x v="0"/>
    <x v="0"/>
    <x v="7"/>
    <x v="472"/>
    <x v="356"/>
    <x v="218"/>
    <n v="45327"/>
    <n v="357"/>
    <n v="14000"/>
    <n v="6.7"/>
    <x v="226"/>
    <x v="53"/>
    <x v="1316"/>
    <x v="132"/>
  </r>
  <r>
    <x v="1338"/>
    <x v="1181"/>
    <x v="1"/>
    <x v="8"/>
    <x v="0"/>
    <x v="0"/>
    <x v="6"/>
    <x v="692"/>
    <x v="779"/>
    <x v="430"/>
    <n v="3004"/>
    <n v="23"/>
    <n v="327"/>
    <n v="5.3"/>
    <x v="38"/>
    <x v="85"/>
    <x v="1317"/>
    <x v="18"/>
  </r>
  <r>
    <x v="1339"/>
    <x v="1182"/>
    <x v="1"/>
    <x v="0"/>
    <x v="0"/>
    <x v="0"/>
    <x v="7"/>
    <x v="693"/>
    <x v="780"/>
    <x v="274"/>
    <n v="4239"/>
    <n v="12"/>
    <n v="804"/>
    <n v="5.8"/>
    <x v="62"/>
    <x v="53"/>
    <x v="1318"/>
    <x v="88"/>
  </r>
  <r>
    <x v="1340"/>
    <x v="1183"/>
    <x v="1"/>
    <x v="3"/>
    <x v="0"/>
    <x v="0"/>
    <x v="6"/>
    <x v="694"/>
    <x v="781"/>
    <x v="431"/>
    <n v="920"/>
    <n v="436"/>
    <n v="47"/>
    <n v="5.4"/>
    <x v="121"/>
    <x v="82"/>
    <x v="1319"/>
    <x v="5"/>
  </r>
  <r>
    <x v="1341"/>
    <x v="1184"/>
    <x v="1"/>
    <x v="7"/>
    <x v="0"/>
    <x v="0"/>
    <x v="6"/>
    <x v="695"/>
    <x v="548"/>
    <x v="148"/>
    <n v="3012"/>
    <n v="37"/>
    <n v="0"/>
    <n v="6.9"/>
    <x v="120"/>
    <x v="59"/>
    <x v="1320"/>
    <x v="121"/>
  </r>
  <r>
    <x v="1342"/>
    <x v="1166"/>
    <x v="1"/>
    <x v="7"/>
    <x v="14"/>
    <x v="25"/>
    <x v="6"/>
    <x v="696"/>
    <x v="782"/>
    <x v="217"/>
    <n v="32"/>
    <n v="6"/>
    <n v="124"/>
    <n v="6.6"/>
    <x v="165"/>
    <x v="135"/>
    <x v="1321"/>
    <x v="227"/>
  </r>
  <r>
    <x v="1343"/>
    <x v="1185"/>
    <x v="1"/>
    <x v="7"/>
    <x v="0"/>
    <x v="11"/>
    <x v="7"/>
    <x v="59"/>
    <x v="288"/>
    <x v="28"/>
    <n v="22342"/>
    <n v="0"/>
    <n v="21000"/>
    <n v="8.8000000000000007"/>
    <x v="103"/>
    <x v="96"/>
    <x v="1322"/>
    <x v="180"/>
  </r>
  <r>
    <x v="1344"/>
    <x v="1186"/>
    <x v="0"/>
    <x v="3"/>
    <x v="0"/>
    <x v="0"/>
    <x v="5"/>
    <x v="697"/>
    <x v="783"/>
    <x v="432"/>
    <n v="284"/>
    <n v="56"/>
    <n v="0"/>
    <n v="7"/>
    <x v="159"/>
    <x v="85"/>
    <x v="1323"/>
    <x v="200"/>
  </r>
  <r>
    <x v="1345"/>
    <x v="1187"/>
    <x v="1"/>
    <x v="1"/>
    <x v="0"/>
    <x v="0"/>
    <x v="5"/>
    <x v="26"/>
    <x v="306"/>
    <x v="25"/>
    <n v="4310"/>
    <n v="0"/>
    <n v="0"/>
    <n v="6.9"/>
    <x v="208"/>
    <x v="15"/>
    <x v="1324"/>
    <x v="148"/>
  </r>
  <r>
    <x v="1346"/>
    <x v="1188"/>
    <x v="1"/>
    <x v="5"/>
    <x v="0"/>
    <x v="0"/>
    <x v="6"/>
    <x v="358"/>
    <x v="784"/>
    <x v="246"/>
    <n v="43917"/>
    <n v="563"/>
    <n v="2000"/>
    <n v="6.1"/>
    <x v="80"/>
    <x v="36"/>
    <x v="1325"/>
    <x v="63"/>
  </r>
  <r>
    <x v="1347"/>
    <x v="1189"/>
    <x v="1"/>
    <x v="7"/>
    <x v="0"/>
    <x v="0"/>
    <x v="7"/>
    <x v="698"/>
    <x v="272"/>
    <x v="63"/>
    <n v="15972"/>
    <n v="208"/>
    <n v="0"/>
    <n v="6.3"/>
    <x v="251"/>
    <x v="32"/>
    <x v="1326"/>
    <x v="151"/>
  </r>
  <r>
    <x v="1348"/>
    <x v="1112"/>
    <x v="1"/>
    <x v="7"/>
    <x v="0"/>
    <x v="1"/>
    <x v="7"/>
    <x v="43"/>
    <x v="309"/>
    <x v="433"/>
    <n v="2888"/>
    <n v="0"/>
    <n v="299"/>
    <n v="4.7"/>
    <x v="218"/>
    <x v="67"/>
    <x v="1327"/>
    <x v="87"/>
  </r>
  <r>
    <x v="1349"/>
    <x v="1190"/>
    <x v="1"/>
    <x v="7"/>
    <x v="0"/>
    <x v="0"/>
    <x v="7"/>
    <x v="471"/>
    <x v="641"/>
    <x v="306"/>
    <n v="32831"/>
    <n v="70"/>
    <n v="0"/>
    <n v="5.9"/>
    <x v="163"/>
    <x v="86"/>
    <x v="1328"/>
    <x v="228"/>
  </r>
  <r>
    <x v="1350"/>
    <x v="1167"/>
    <x v="1"/>
    <x v="5"/>
    <x v="0"/>
    <x v="0"/>
    <x v="5"/>
    <x v="699"/>
    <x v="785"/>
    <x v="50"/>
    <n v="11116"/>
    <n v="7"/>
    <n v="650"/>
    <n v="6.5"/>
    <x v="33"/>
    <x v="95"/>
    <x v="1329"/>
    <x v="41"/>
  </r>
  <r>
    <x v="1351"/>
    <x v="1150"/>
    <x v="1"/>
    <x v="12"/>
    <x v="0"/>
    <x v="0"/>
    <x v="7"/>
    <x v="700"/>
    <x v="786"/>
    <x v="434"/>
    <n v="956"/>
    <n v="448"/>
    <n v="20000"/>
    <n v="7.6"/>
    <x v="252"/>
    <x v="58"/>
    <x v="1330"/>
    <x v="29"/>
  </r>
  <r>
    <x v="1352"/>
    <x v="1191"/>
    <x v="1"/>
    <x v="0"/>
    <x v="0"/>
    <x v="0"/>
    <x v="6"/>
    <x v="701"/>
    <x v="787"/>
    <x v="167"/>
    <n v="793"/>
    <n v="0"/>
    <n v="0"/>
    <n v="6.8"/>
    <x v="153"/>
    <x v="66"/>
    <x v="1331"/>
    <x v="136"/>
  </r>
  <r>
    <x v="1353"/>
    <x v="1192"/>
    <x v="1"/>
    <x v="3"/>
    <x v="0"/>
    <x v="0"/>
    <x v="4"/>
    <x v="699"/>
    <x v="215"/>
    <x v="50"/>
    <n v="13645"/>
    <n v="0"/>
    <n v="0"/>
    <n v="6.2"/>
    <x v="125"/>
    <x v="83"/>
    <x v="1332"/>
    <x v="178"/>
  </r>
  <r>
    <x v="1354"/>
    <x v="1166"/>
    <x v="1"/>
    <x v="3"/>
    <x v="0"/>
    <x v="0"/>
    <x v="6"/>
    <x v="79"/>
    <x v="353"/>
    <x v="57"/>
    <n v="14609"/>
    <n v="0"/>
    <n v="0"/>
    <n v="7.6"/>
    <x v="253"/>
    <x v="0"/>
    <x v="1333"/>
    <x v="78"/>
  </r>
  <r>
    <x v="1355"/>
    <x v="1193"/>
    <x v="1"/>
    <x v="0"/>
    <x v="0"/>
    <x v="0"/>
    <x v="6"/>
    <x v="54"/>
    <x v="138"/>
    <x v="51"/>
    <n v="32871"/>
    <n v="0"/>
    <n v="0"/>
    <n v="6.8"/>
    <x v="59"/>
    <x v="66"/>
    <x v="1334"/>
    <x v="154"/>
  </r>
  <r>
    <x v="1356"/>
    <x v="1075"/>
    <x v="1"/>
    <x v="1"/>
    <x v="0"/>
    <x v="0"/>
    <x v="6"/>
    <x v="253"/>
    <x v="279"/>
    <x v="119"/>
    <n v="19805"/>
    <n v="529"/>
    <n v="0"/>
    <n v="6.8"/>
    <x v="34"/>
    <x v="83"/>
    <x v="1335"/>
    <x v="64"/>
  </r>
  <r>
    <x v="1357"/>
    <x v="1107"/>
    <x v="1"/>
    <x v="1"/>
    <x v="0"/>
    <x v="0"/>
    <x v="6"/>
    <x v="651"/>
    <x v="788"/>
    <x v="50"/>
    <n v="14995"/>
    <n v="128"/>
    <n v="813"/>
    <n v="6.1"/>
    <x v="172"/>
    <x v="37"/>
    <x v="1336"/>
    <x v="69"/>
  </r>
  <r>
    <x v="1358"/>
    <x v="1145"/>
    <x v="1"/>
    <x v="3"/>
    <x v="0"/>
    <x v="0"/>
    <x v="6"/>
    <x v="702"/>
    <x v="616"/>
    <x v="435"/>
    <n v="955"/>
    <n v="69"/>
    <n v="842"/>
    <n v="4.5999999999999996"/>
    <x v="33"/>
    <x v="50"/>
    <x v="1337"/>
    <x v="16"/>
  </r>
  <r>
    <x v="1359"/>
    <x v="1068"/>
    <x v="1"/>
    <x v="3"/>
    <x v="0"/>
    <x v="1"/>
    <x v="7"/>
    <x v="368"/>
    <x v="789"/>
    <x v="50"/>
    <n v="17533"/>
    <n v="163"/>
    <n v="0"/>
    <n v="5.2"/>
    <x v="125"/>
    <x v="73"/>
    <x v="1338"/>
    <x v="64"/>
  </r>
  <r>
    <x v="1360"/>
    <x v="1194"/>
    <x v="1"/>
    <x v="8"/>
    <x v="0"/>
    <x v="0"/>
    <x v="6"/>
    <x v="703"/>
    <x v="790"/>
    <x v="9"/>
    <n v="3023"/>
    <n v="17"/>
    <n v="0"/>
    <n v="5.5"/>
    <x v="54"/>
    <x v="54"/>
    <x v="1339"/>
    <x v="33"/>
  </r>
  <r>
    <x v="1361"/>
    <x v="1176"/>
    <x v="1"/>
    <x v="1"/>
    <x v="0"/>
    <x v="0"/>
    <x v="6"/>
    <x v="368"/>
    <x v="791"/>
    <x v="50"/>
    <n v="12250"/>
    <n v="11"/>
    <n v="430"/>
    <n v="7.1"/>
    <x v="43"/>
    <x v="67"/>
    <x v="1340"/>
    <x v="89"/>
  </r>
  <r>
    <x v="1362"/>
    <x v="1126"/>
    <x v="1"/>
    <x v="3"/>
    <x v="0"/>
    <x v="0"/>
    <x v="6"/>
    <x v="703"/>
    <x v="792"/>
    <x v="9"/>
    <n v="2729"/>
    <n v="5"/>
    <n v="449"/>
    <n v="5.3"/>
    <x v="69"/>
    <x v="28"/>
    <x v="1341"/>
    <x v="31"/>
  </r>
  <r>
    <x v="1363"/>
    <x v="1169"/>
    <x v="1"/>
    <x v="3"/>
    <x v="0"/>
    <x v="26"/>
    <x v="6"/>
    <x v="704"/>
    <x v="769"/>
    <x v="308"/>
    <n v="3133"/>
    <n v="23"/>
    <n v="53"/>
    <n v="4.4000000000000004"/>
    <x v="76"/>
    <x v="67"/>
    <x v="1342"/>
    <x v="152"/>
  </r>
  <r>
    <x v="1364"/>
    <x v="1195"/>
    <x v="1"/>
    <x v="0"/>
    <x v="0"/>
    <x v="0"/>
    <x v="6"/>
    <x v="164"/>
    <x v="515"/>
    <x v="119"/>
    <n v="22370"/>
    <n v="845"/>
    <n v="0"/>
    <n v="7.7"/>
    <x v="154"/>
    <x v="93"/>
    <x v="1343"/>
    <x v="136"/>
  </r>
  <r>
    <x v="1365"/>
    <x v="1196"/>
    <x v="1"/>
    <x v="3"/>
    <x v="0"/>
    <x v="0"/>
    <x v="6"/>
    <x v="569"/>
    <x v="793"/>
    <x v="157"/>
    <n v="2815"/>
    <n v="7"/>
    <n v="593"/>
    <n v="6.1"/>
    <x v="100"/>
    <x v="85"/>
    <x v="1344"/>
    <x v="1"/>
  </r>
  <r>
    <x v="1366"/>
    <x v="1197"/>
    <x v="1"/>
    <x v="8"/>
    <x v="0"/>
    <x v="0"/>
    <x v="6"/>
    <x v="447"/>
    <x v="519"/>
    <x v="113"/>
    <n v="2402"/>
    <n v="9"/>
    <n v="0"/>
    <n v="4.7"/>
    <x v="5"/>
    <x v="82"/>
    <x v="1345"/>
    <x v="39"/>
  </r>
  <r>
    <x v="1367"/>
    <x v="1181"/>
    <x v="1"/>
    <x v="12"/>
    <x v="0"/>
    <x v="0"/>
    <x v="6"/>
    <x v="114"/>
    <x v="368"/>
    <x v="17"/>
    <n v="11458"/>
    <n v="488"/>
    <n v="0"/>
    <n v="6.9"/>
    <x v="20"/>
    <x v="110"/>
    <x v="1346"/>
    <x v="154"/>
  </r>
  <r>
    <x v="1368"/>
    <x v="1197"/>
    <x v="1"/>
    <x v="7"/>
    <x v="4"/>
    <x v="5"/>
    <x v="6"/>
    <x v="705"/>
    <x v="794"/>
    <x v="436"/>
    <n v="303"/>
    <n v="7"/>
    <n v="0"/>
    <n v="6.6"/>
    <x v="100"/>
    <x v="71"/>
    <x v="1347"/>
    <x v="229"/>
  </r>
  <r>
    <x v="1369"/>
    <x v="1198"/>
    <x v="1"/>
    <x v="3"/>
    <x v="0"/>
    <x v="0"/>
    <x v="7"/>
    <x v="361"/>
    <x v="419"/>
    <x v="9"/>
    <n v="3664"/>
    <n v="39"/>
    <n v="304"/>
    <n v="5.5"/>
    <x v="133"/>
    <x v="71"/>
    <x v="1348"/>
    <x v="136"/>
  </r>
  <r>
    <x v="1370"/>
    <x v="1199"/>
    <x v="1"/>
    <x v="10"/>
    <x v="0"/>
    <x v="5"/>
    <x v="4"/>
    <x v="706"/>
    <x v="795"/>
    <x v="437"/>
    <n v="66"/>
    <n v="63"/>
    <n v="1000"/>
    <n v="8"/>
    <x v="48"/>
    <x v="4"/>
    <x v="1349"/>
    <x v="176"/>
  </r>
  <r>
    <x v="1371"/>
    <x v="1200"/>
    <x v="1"/>
    <x v="5"/>
    <x v="5"/>
    <x v="18"/>
    <x v="6"/>
    <x v="707"/>
    <x v="796"/>
    <x v="438"/>
    <n v="361"/>
    <n v="0"/>
    <n v="0"/>
    <n v="7.7"/>
    <x v="140"/>
    <x v="53"/>
    <x v="1350"/>
    <x v="6"/>
  </r>
  <r>
    <x v="1372"/>
    <x v="1171"/>
    <x v="1"/>
    <x v="3"/>
    <x v="0"/>
    <x v="1"/>
    <x v="7"/>
    <x v="239"/>
    <x v="385"/>
    <x v="49"/>
    <n v="34565"/>
    <n v="0"/>
    <n v="0"/>
    <n v="6.6"/>
    <x v="248"/>
    <x v="85"/>
    <x v="1351"/>
    <x v="74"/>
  </r>
  <r>
    <x v="1373"/>
    <x v="1201"/>
    <x v="1"/>
    <x v="1"/>
    <x v="0"/>
    <x v="0"/>
    <x v="6"/>
    <x v="390"/>
    <x v="142"/>
    <x v="51"/>
    <n v="26050"/>
    <n v="0"/>
    <n v="0"/>
    <n v="7.7"/>
    <x v="251"/>
    <x v="18"/>
    <x v="1352"/>
    <x v="24"/>
  </r>
  <r>
    <x v="1374"/>
    <x v="1202"/>
    <x v="1"/>
    <x v="1"/>
    <x v="0"/>
    <x v="3"/>
    <x v="6"/>
    <x v="708"/>
    <x v="394"/>
    <x v="439"/>
    <n v="241"/>
    <n v="0"/>
    <n v="11000"/>
    <n v="7.6"/>
    <x v="219"/>
    <x v="95"/>
    <x v="1353"/>
    <x v="11"/>
  </r>
  <r>
    <x v="1375"/>
    <x v="1203"/>
    <x v="1"/>
    <x v="3"/>
    <x v="0"/>
    <x v="0"/>
    <x v="6"/>
    <x v="709"/>
    <x v="227"/>
    <x v="9"/>
    <n v="3294"/>
    <n v="36"/>
    <n v="2000"/>
    <n v="5.6"/>
    <x v="203"/>
    <x v="82"/>
    <x v="1354"/>
    <x v="29"/>
  </r>
  <r>
    <x v="1376"/>
    <x v="1204"/>
    <x v="1"/>
    <x v="1"/>
    <x v="0"/>
    <x v="0"/>
    <x v="6"/>
    <x v="669"/>
    <x v="304"/>
    <x v="9"/>
    <n v="1954"/>
    <n v="161"/>
    <n v="0"/>
    <n v="7"/>
    <x v="34"/>
    <x v="0"/>
    <x v="1355"/>
    <x v="230"/>
  </r>
  <r>
    <x v="1377"/>
    <x v="1205"/>
    <x v="1"/>
    <x v="3"/>
    <x v="4"/>
    <x v="5"/>
    <x v="6"/>
    <x v="43"/>
    <x v="797"/>
    <x v="41"/>
    <n v="3543"/>
    <n v="341"/>
    <n v="0"/>
    <n v="7.1"/>
    <x v="208"/>
    <x v="83"/>
    <x v="1356"/>
    <x v="11"/>
  </r>
  <r>
    <x v="1378"/>
    <x v="1206"/>
    <x v="1"/>
    <x v="1"/>
    <x v="0"/>
    <x v="0"/>
    <x v="5"/>
    <x v="710"/>
    <x v="789"/>
    <x v="160"/>
    <n v="2436"/>
    <n v="163"/>
    <n v="19000"/>
    <n v="7.4"/>
    <x v="110"/>
    <x v="58"/>
    <x v="1357"/>
    <x v="31"/>
  </r>
  <r>
    <x v="1379"/>
    <x v="1207"/>
    <x v="1"/>
    <x v="1"/>
    <x v="0"/>
    <x v="0"/>
    <x v="7"/>
    <x v="711"/>
    <x v="798"/>
    <x v="28"/>
    <n v="28987"/>
    <n v="79"/>
    <n v="261"/>
    <n v="4.9000000000000004"/>
    <x v="25"/>
    <x v="25"/>
    <x v="1358"/>
    <x v="43"/>
  </r>
  <r>
    <x v="1380"/>
    <x v="1208"/>
    <x v="1"/>
    <x v="3"/>
    <x v="0"/>
    <x v="3"/>
    <x v="7"/>
    <x v="712"/>
    <x v="725"/>
    <x v="440"/>
    <n v="74"/>
    <n v="129"/>
    <n v="0"/>
    <n v="7.1"/>
    <x v="136"/>
    <x v="58"/>
    <x v="1359"/>
    <x v="88"/>
  </r>
  <r>
    <x v="1381"/>
    <x v="1209"/>
    <x v="1"/>
    <x v="3"/>
    <x v="0"/>
    <x v="0"/>
    <x v="6"/>
    <x v="713"/>
    <x v="556"/>
    <x v="115"/>
    <n v="1556"/>
    <n v="729"/>
    <n v="0"/>
    <n v="7.2"/>
    <x v="146"/>
    <x v="52"/>
    <x v="1360"/>
    <x v="88"/>
  </r>
  <r>
    <x v="1382"/>
    <x v="1210"/>
    <x v="1"/>
    <x v="3"/>
    <x v="0"/>
    <x v="0"/>
    <x v="6"/>
    <x v="130"/>
    <x v="539"/>
    <x v="63"/>
    <n v="25489"/>
    <n v="0"/>
    <n v="0"/>
    <n v="7.7"/>
    <x v="254"/>
    <x v="4"/>
    <x v="1361"/>
    <x v="93"/>
  </r>
  <r>
    <x v="1383"/>
    <x v="1211"/>
    <x v="1"/>
    <x v="7"/>
    <x v="0"/>
    <x v="0"/>
    <x v="6"/>
    <x v="714"/>
    <x v="799"/>
    <x v="441"/>
    <n v="1421"/>
    <n v="10"/>
    <n v="530"/>
    <n v="5.7"/>
    <x v="100"/>
    <x v="28"/>
    <x v="1362"/>
    <x v="58"/>
  </r>
  <r>
    <x v="1384"/>
    <x v="1212"/>
    <x v="1"/>
    <x v="1"/>
    <x v="0"/>
    <x v="3"/>
    <x v="6"/>
    <x v="715"/>
    <x v="609"/>
    <x v="442"/>
    <n v="251"/>
    <n v="608"/>
    <n v="484"/>
    <n v="7.6"/>
    <x v="122"/>
    <x v="46"/>
    <x v="1363"/>
    <x v="35"/>
  </r>
  <r>
    <x v="1385"/>
    <x v="1213"/>
    <x v="1"/>
    <x v="6"/>
    <x v="0"/>
    <x v="5"/>
    <x v="2"/>
    <x v="716"/>
    <x v="427"/>
    <x v="443"/>
    <n v="1429"/>
    <n v="333"/>
    <n v="0"/>
    <n v="7.3"/>
    <x v="196"/>
    <x v="47"/>
    <x v="1364"/>
    <x v="212"/>
  </r>
  <r>
    <x v="1386"/>
    <x v="1214"/>
    <x v="1"/>
    <x v="3"/>
    <x v="0"/>
    <x v="0"/>
    <x v="6"/>
    <x v="54"/>
    <x v="77"/>
    <x v="51"/>
    <n v="22889"/>
    <n v="11000"/>
    <n v="846"/>
    <n v="5.9"/>
    <x v="10"/>
    <x v="82"/>
    <x v="1365"/>
    <x v="121"/>
  </r>
  <r>
    <x v="1387"/>
    <x v="1215"/>
    <x v="1"/>
    <x v="6"/>
    <x v="0"/>
    <x v="0"/>
    <x v="7"/>
    <x v="164"/>
    <x v="800"/>
    <x v="119"/>
    <n v="20456"/>
    <n v="18000"/>
    <n v="0"/>
    <n v="7.3"/>
    <x v="53"/>
    <x v="34"/>
    <x v="1366"/>
    <x v="115"/>
  </r>
  <r>
    <x v="1388"/>
    <x v="1216"/>
    <x v="1"/>
    <x v="7"/>
    <x v="0"/>
    <x v="0"/>
    <x v="7"/>
    <x v="717"/>
    <x v="405"/>
    <x v="444"/>
    <n v="2725"/>
    <n v="116"/>
    <n v="0"/>
    <n v="6.2"/>
    <x v="255"/>
    <x v="71"/>
    <x v="1367"/>
    <x v="113"/>
  </r>
  <r>
    <x v="1389"/>
    <x v="1217"/>
    <x v="1"/>
    <x v="6"/>
    <x v="0"/>
    <x v="0"/>
    <x v="6"/>
    <x v="304"/>
    <x v="244"/>
    <x v="220"/>
    <n v="2684"/>
    <n v="261"/>
    <n v="357"/>
    <n v="6.6"/>
    <x v="12"/>
    <x v="80"/>
    <x v="1368"/>
    <x v="41"/>
  </r>
  <r>
    <x v="1390"/>
    <x v="1218"/>
    <x v="1"/>
    <x v="7"/>
    <x v="0"/>
    <x v="0"/>
    <x v="7"/>
    <x v="247"/>
    <x v="210"/>
    <x v="63"/>
    <n v="12993"/>
    <n v="541"/>
    <n v="792"/>
    <n v="5.6"/>
    <x v="208"/>
    <x v="62"/>
    <x v="1369"/>
    <x v="123"/>
  </r>
  <r>
    <x v="1391"/>
    <x v="1219"/>
    <x v="1"/>
    <x v="7"/>
    <x v="0"/>
    <x v="0"/>
    <x v="6"/>
    <x v="718"/>
    <x v="801"/>
    <x v="340"/>
    <n v="1846"/>
    <n v="8"/>
    <n v="391"/>
    <n v="3.6"/>
    <x v="168"/>
    <x v="54"/>
    <x v="1370"/>
    <x v="123"/>
  </r>
  <r>
    <x v="1392"/>
    <x v="1220"/>
    <x v="1"/>
    <x v="3"/>
    <x v="0"/>
    <x v="0"/>
    <x v="7"/>
    <x v="679"/>
    <x v="802"/>
    <x v="421"/>
    <n v="2754"/>
    <n v="167"/>
    <n v="770"/>
    <n v="6.3"/>
    <x v="176"/>
    <x v="8"/>
    <x v="1371"/>
    <x v="38"/>
  </r>
  <r>
    <x v="1393"/>
    <x v="1202"/>
    <x v="1"/>
    <x v="3"/>
    <x v="0"/>
    <x v="3"/>
    <x v="7"/>
    <x v="519"/>
    <x v="803"/>
    <x v="152"/>
    <n v="2201"/>
    <n v="98"/>
    <n v="0"/>
    <n v="6.7"/>
    <x v="91"/>
    <x v="45"/>
    <x v="1372"/>
    <x v="231"/>
  </r>
  <r>
    <x v="1394"/>
    <x v="1221"/>
    <x v="1"/>
    <x v="0"/>
    <x v="0"/>
    <x v="0"/>
    <x v="6"/>
    <x v="719"/>
    <x v="804"/>
    <x v="445"/>
    <n v="139"/>
    <n v="681"/>
    <n v="661"/>
    <n v="7.2"/>
    <x v="104"/>
    <x v="65"/>
    <x v="1373"/>
    <x v="156"/>
  </r>
  <r>
    <x v="1395"/>
    <x v="1222"/>
    <x v="1"/>
    <x v="5"/>
    <x v="0"/>
    <x v="0"/>
    <x v="5"/>
    <x v="720"/>
    <x v="805"/>
    <x v="446"/>
    <n v="3707"/>
    <n v="189"/>
    <n v="896"/>
    <n v="5.4"/>
    <x v="196"/>
    <x v="10"/>
    <x v="1374"/>
    <x v="24"/>
  </r>
  <r>
    <x v="1396"/>
    <x v="1222"/>
    <x v="1"/>
    <x v="3"/>
    <x v="0"/>
    <x v="0"/>
    <x v="7"/>
    <x v="538"/>
    <x v="234"/>
    <x v="50"/>
    <n v="13917"/>
    <n v="188"/>
    <n v="892"/>
    <n v="6.5"/>
    <x v="231"/>
    <x v="115"/>
    <x v="1375"/>
    <x v="87"/>
  </r>
  <r>
    <x v="1397"/>
    <x v="1223"/>
    <x v="1"/>
    <x v="7"/>
    <x v="0"/>
    <x v="0"/>
    <x v="6"/>
    <x v="589"/>
    <x v="806"/>
    <x v="63"/>
    <n v="15371"/>
    <n v="0"/>
    <n v="0"/>
    <n v="6.7"/>
    <x v="219"/>
    <x v="34"/>
    <x v="1376"/>
    <x v="71"/>
  </r>
  <r>
    <x v="1398"/>
    <x v="1224"/>
    <x v="1"/>
    <x v="7"/>
    <x v="0"/>
    <x v="0"/>
    <x v="6"/>
    <x v="29"/>
    <x v="101"/>
    <x v="28"/>
    <n v="18635"/>
    <n v="16000"/>
    <n v="705"/>
    <n v="6.4"/>
    <x v="236"/>
    <x v="0"/>
    <x v="1377"/>
    <x v="124"/>
  </r>
  <r>
    <x v="1399"/>
    <x v="1225"/>
    <x v="1"/>
    <x v="1"/>
    <x v="0"/>
    <x v="3"/>
    <x v="6"/>
    <x v="498"/>
    <x v="807"/>
    <x v="35"/>
    <n v="976"/>
    <n v="521"/>
    <n v="0"/>
    <n v="7.7"/>
    <x v="168"/>
    <x v="14"/>
    <x v="1378"/>
    <x v="6"/>
  </r>
  <r>
    <x v="1400"/>
    <x v="1226"/>
    <x v="1"/>
    <x v="1"/>
    <x v="0"/>
    <x v="0"/>
    <x v="6"/>
    <x v="721"/>
    <x v="808"/>
    <x v="43"/>
    <n v="1641"/>
    <n v="22"/>
    <n v="115"/>
    <n v="6.7"/>
    <x v="16"/>
    <x v="10"/>
    <x v="1379"/>
    <x v="73"/>
  </r>
  <r>
    <x v="1401"/>
    <x v="1227"/>
    <x v="1"/>
    <x v="1"/>
    <x v="0"/>
    <x v="0"/>
    <x v="7"/>
    <x v="350"/>
    <x v="721"/>
    <x v="245"/>
    <n v="1165"/>
    <n v="134"/>
    <n v="0"/>
    <n v="5.6"/>
    <x v="196"/>
    <x v="67"/>
    <x v="1380"/>
    <x v="88"/>
  </r>
  <r>
    <x v="1402"/>
    <x v="1228"/>
    <x v="1"/>
    <x v="3"/>
    <x v="0"/>
    <x v="0"/>
    <x v="6"/>
    <x v="376"/>
    <x v="809"/>
    <x v="256"/>
    <n v="3161"/>
    <n v="2"/>
    <n v="1000"/>
    <n v="4.9000000000000004"/>
    <x v="137"/>
    <x v="43"/>
    <x v="1381"/>
    <x v="33"/>
  </r>
  <r>
    <x v="1403"/>
    <x v="1229"/>
    <x v="0"/>
    <x v="0"/>
    <x v="0"/>
    <x v="1"/>
    <x v="6"/>
    <x v="214"/>
    <x v="196"/>
    <x v="163"/>
    <n v="1779"/>
    <n v="909"/>
    <n v="4000"/>
    <n v="8"/>
    <x v="96"/>
    <x v="9"/>
    <x v="1382"/>
    <x v="16"/>
  </r>
  <r>
    <x v="1404"/>
    <x v="1230"/>
    <x v="1"/>
    <x v="3"/>
    <x v="0"/>
    <x v="0"/>
    <x v="7"/>
    <x v="722"/>
    <x v="607"/>
    <x v="9"/>
    <n v="3199"/>
    <n v="44"/>
    <n v="0"/>
    <n v="6.5"/>
    <x v="183"/>
    <x v="37"/>
    <x v="1383"/>
    <x v="11"/>
  </r>
  <r>
    <x v="1405"/>
    <x v="1231"/>
    <x v="1"/>
    <x v="6"/>
    <x v="0"/>
    <x v="0"/>
    <x v="7"/>
    <x v="345"/>
    <x v="57"/>
    <x v="242"/>
    <n v="48153"/>
    <n v="14000"/>
    <n v="15000"/>
    <n v="8"/>
    <x v="255"/>
    <x v="110"/>
    <x v="1384"/>
    <x v="149"/>
  </r>
  <r>
    <x v="1406"/>
    <x v="1232"/>
    <x v="1"/>
    <x v="1"/>
    <x v="0"/>
    <x v="0"/>
    <x v="6"/>
    <x v="723"/>
    <x v="578"/>
    <x v="68"/>
    <n v="758"/>
    <n v="50"/>
    <n v="0"/>
    <n v="6.5"/>
    <x v="26"/>
    <x v="54"/>
    <x v="1385"/>
    <x v="136"/>
  </r>
  <r>
    <x v="1407"/>
    <x v="1233"/>
    <x v="0"/>
    <x v="3"/>
    <x v="0"/>
    <x v="0"/>
    <x v="7"/>
    <x v="724"/>
    <x v="810"/>
    <x v="120"/>
    <n v="813"/>
    <n v="252"/>
    <n v="0"/>
    <n v="7.2"/>
    <x v="79"/>
    <x v="95"/>
    <x v="1386"/>
    <x v="136"/>
  </r>
  <r>
    <x v="1408"/>
    <x v="1210"/>
    <x v="1"/>
    <x v="0"/>
    <x v="0"/>
    <x v="0"/>
    <x v="6"/>
    <x v="54"/>
    <x v="332"/>
    <x v="51"/>
    <n v="34377"/>
    <n v="105"/>
    <n v="416"/>
    <n v="6.2"/>
    <x v="172"/>
    <x v="18"/>
    <x v="1387"/>
    <x v="121"/>
  </r>
  <r>
    <x v="1409"/>
    <x v="1234"/>
    <x v="1"/>
    <x v="0"/>
    <x v="0"/>
    <x v="0"/>
    <x v="6"/>
    <x v="725"/>
    <x v="811"/>
    <x v="447"/>
    <n v="245"/>
    <n v="0"/>
    <n v="204"/>
    <n v="6"/>
    <x v="45"/>
    <x v="62"/>
    <x v="1388"/>
    <x v="232"/>
  </r>
  <r>
    <x v="1410"/>
    <x v="1235"/>
    <x v="1"/>
    <x v="0"/>
    <x v="9"/>
    <x v="16"/>
    <x v="6"/>
    <x v="726"/>
    <x v="812"/>
    <x v="9"/>
    <n v="1211"/>
    <n v="353"/>
    <n v="28000"/>
    <n v="8.6999999999999993"/>
    <x v="234"/>
    <x v="17"/>
    <x v="1389"/>
    <x v="158"/>
  </r>
  <r>
    <x v="1411"/>
    <x v="1236"/>
    <x v="1"/>
    <x v="0"/>
    <x v="0"/>
    <x v="0"/>
    <x v="6"/>
    <x v="727"/>
    <x v="813"/>
    <x v="34"/>
    <n v="2555"/>
    <n v="21"/>
    <n v="86"/>
    <n v="5.3"/>
    <x v="102"/>
    <x v="54"/>
    <x v="1390"/>
    <x v="47"/>
  </r>
  <r>
    <x v="1412"/>
    <x v="1237"/>
    <x v="1"/>
    <x v="7"/>
    <x v="0"/>
    <x v="0"/>
    <x v="5"/>
    <x v="133"/>
    <x v="380"/>
    <x v="61"/>
    <n v="3917"/>
    <n v="906"/>
    <n v="874"/>
    <n v="5.2"/>
    <x v="196"/>
    <x v="71"/>
    <x v="1391"/>
    <x v="56"/>
  </r>
  <r>
    <x v="1413"/>
    <x v="1238"/>
    <x v="1"/>
    <x v="7"/>
    <x v="0"/>
    <x v="0"/>
    <x v="6"/>
    <x v="728"/>
    <x v="273"/>
    <x v="448"/>
    <n v="1460"/>
    <n v="99"/>
    <n v="941"/>
    <n v="5.5"/>
    <x v="248"/>
    <x v="18"/>
    <x v="1392"/>
    <x v="169"/>
  </r>
  <r>
    <x v="1414"/>
    <x v="1239"/>
    <x v="1"/>
    <x v="3"/>
    <x v="0"/>
    <x v="0"/>
    <x v="7"/>
    <x v="729"/>
    <x v="478"/>
    <x v="9"/>
    <n v="1531"/>
    <n v="33"/>
    <n v="0"/>
    <n v="3.3"/>
    <x v="119"/>
    <x v="50"/>
    <x v="1393"/>
    <x v="38"/>
  </r>
  <r>
    <x v="1415"/>
    <x v="1240"/>
    <x v="1"/>
    <x v="0"/>
    <x v="0"/>
    <x v="0"/>
    <x v="6"/>
    <x v="286"/>
    <x v="393"/>
    <x v="209"/>
    <n v="1873"/>
    <n v="41"/>
    <n v="455"/>
    <n v="6.6"/>
    <x v="73"/>
    <x v="61"/>
    <x v="1394"/>
    <x v="24"/>
  </r>
  <r>
    <x v="1416"/>
    <x v="1241"/>
    <x v="1"/>
    <x v="8"/>
    <x v="0"/>
    <x v="0"/>
    <x v="7"/>
    <x v="579"/>
    <x v="814"/>
    <x v="368"/>
    <n v="1228"/>
    <n v="57"/>
    <n v="1000"/>
    <n v="5.4"/>
    <x v="125"/>
    <x v="73"/>
    <x v="1395"/>
    <x v="233"/>
  </r>
  <r>
    <x v="1417"/>
    <x v="1204"/>
    <x v="1"/>
    <x v="3"/>
    <x v="0"/>
    <x v="3"/>
    <x v="6"/>
    <x v="168"/>
    <x v="243"/>
    <x v="132"/>
    <n v="52885"/>
    <n v="0"/>
    <n v="0"/>
    <n v="6.4"/>
    <x v="10"/>
    <x v="37"/>
    <x v="1396"/>
    <x v="60"/>
  </r>
  <r>
    <x v="1418"/>
    <x v="1242"/>
    <x v="1"/>
    <x v="7"/>
    <x v="0"/>
    <x v="0"/>
    <x v="6"/>
    <x v="589"/>
    <x v="815"/>
    <x v="63"/>
    <n v="26961"/>
    <n v="9"/>
    <n v="398"/>
    <n v="5.6"/>
    <x v="45"/>
    <x v="82"/>
    <x v="1397"/>
    <x v="39"/>
  </r>
  <r>
    <x v="1419"/>
    <x v="1243"/>
    <x v="0"/>
    <x v="7"/>
    <x v="0"/>
    <x v="3"/>
    <x v="7"/>
    <x v="730"/>
    <x v="707"/>
    <x v="187"/>
    <n v="2538"/>
    <n v="93"/>
    <n v="0"/>
    <n v="6.1"/>
    <x v="256"/>
    <x v="55"/>
    <x v="1398"/>
    <x v="234"/>
  </r>
  <r>
    <x v="1420"/>
    <x v="1244"/>
    <x v="1"/>
    <x v="0"/>
    <x v="0"/>
    <x v="3"/>
    <x v="6"/>
    <x v="731"/>
    <x v="175"/>
    <x v="407"/>
    <n v="1334"/>
    <n v="350"/>
    <n v="0"/>
    <n v="7.4"/>
    <x v="162"/>
    <x v="43"/>
    <x v="1399"/>
    <x v="39"/>
  </r>
  <r>
    <x v="1421"/>
    <x v="1245"/>
    <x v="1"/>
    <x v="1"/>
    <x v="0"/>
    <x v="0"/>
    <x v="7"/>
    <x v="55"/>
    <x v="816"/>
    <x v="9"/>
    <n v="3845"/>
    <n v="144"/>
    <n v="0"/>
    <n v="6"/>
    <x v="192"/>
    <x v="62"/>
    <x v="1400"/>
    <x v="72"/>
  </r>
  <r>
    <x v="1422"/>
    <x v="1246"/>
    <x v="0"/>
    <x v="3"/>
    <x v="0"/>
    <x v="9"/>
    <x v="0"/>
    <x v="732"/>
    <x v="817"/>
    <x v="449"/>
    <n v="21"/>
    <n v="126"/>
    <n v="131"/>
    <n v="7"/>
    <x v="164"/>
    <x v="113"/>
    <x v="1401"/>
    <x v="40"/>
  </r>
  <r>
    <x v="1423"/>
    <x v="1230"/>
    <x v="1"/>
    <x v="1"/>
    <x v="0"/>
    <x v="0"/>
    <x v="7"/>
    <x v="244"/>
    <x v="282"/>
    <x v="185"/>
    <n v="2109"/>
    <n v="293"/>
    <n v="0"/>
    <n v="6.1"/>
    <x v="129"/>
    <x v="67"/>
    <x v="1402"/>
    <x v="121"/>
  </r>
  <r>
    <x v="1424"/>
    <x v="1247"/>
    <x v="1"/>
    <x v="3"/>
    <x v="0"/>
    <x v="0"/>
    <x v="7"/>
    <x v="420"/>
    <x v="818"/>
    <x v="274"/>
    <n v="2390"/>
    <n v="30"/>
    <n v="2000"/>
    <n v="5.7"/>
    <x v="133"/>
    <x v="61"/>
    <x v="1403"/>
    <x v="33"/>
  </r>
  <r>
    <x v="1425"/>
    <x v="1220"/>
    <x v="1"/>
    <x v="7"/>
    <x v="0"/>
    <x v="0"/>
    <x v="7"/>
    <x v="488"/>
    <x v="819"/>
    <x v="125"/>
    <n v="22554"/>
    <n v="11"/>
    <n v="0"/>
    <n v="5.4"/>
    <x v="22"/>
    <x v="25"/>
    <x v="1404"/>
    <x v="88"/>
  </r>
  <r>
    <x v="1426"/>
    <x v="1248"/>
    <x v="1"/>
    <x v="1"/>
    <x v="5"/>
    <x v="18"/>
    <x v="6"/>
    <x v="733"/>
    <x v="820"/>
    <x v="450"/>
    <n v="546"/>
    <n v="12"/>
    <n v="544"/>
    <n v="6.8"/>
    <x v="198"/>
    <x v="61"/>
    <x v="1405"/>
    <x v="86"/>
  </r>
  <r>
    <x v="1427"/>
    <x v="1249"/>
    <x v="1"/>
    <x v="0"/>
    <x v="0"/>
    <x v="0"/>
    <x v="7"/>
    <x v="262"/>
    <x v="359"/>
    <x v="196"/>
    <n v="3770"/>
    <n v="150"/>
    <n v="0"/>
    <n v="5.6"/>
    <x v="163"/>
    <x v="23"/>
    <x v="1406"/>
    <x v="132"/>
  </r>
  <r>
    <x v="1428"/>
    <x v="1250"/>
    <x v="1"/>
    <x v="7"/>
    <x v="0"/>
    <x v="0"/>
    <x v="6"/>
    <x v="302"/>
    <x v="821"/>
    <x v="218"/>
    <n v="25088"/>
    <n v="110"/>
    <n v="20000"/>
    <n v="7.5"/>
    <x v="236"/>
    <x v="14"/>
    <x v="1407"/>
    <x v="33"/>
  </r>
  <r>
    <x v="1429"/>
    <x v="1251"/>
    <x v="1"/>
    <x v="7"/>
    <x v="0"/>
    <x v="3"/>
    <x v="7"/>
    <x v="460"/>
    <x v="679"/>
    <x v="129"/>
    <n v="4123"/>
    <n v="18"/>
    <n v="158"/>
    <n v="4.5"/>
    <x v="32"/>
    <x v="50"/>
    <x v="1408"/>
    <x v="87"/>
  </r>
  <r>
    <x v="1430"/>
    <x v="1252"/>
    <x v="1"/>
    <x v="1"/>
    <x v="0"/>
    <x v="0"/>
    <x v="7"/>
    <x v="115"/>
    <x v="822"/>
    <x v="61"/>
    <n v="2447"/>
    <n v="162"/>
    <n v="0"/>
    <n v="7.4"/>
    <x v="22"/>
    <x v="14"/>
    <x v="1409"/>
    <x v="214"/>
  </r>
  <r>
    <x v="1431"/>
    <x v="1253"/>
    <x v="1"/>
    <x v="0"/>
    <x v="0"/>
    <x v="3"/>
    <x v="6"/>
    <x v="495"/>
    <x v="562"/>
    <x v="61"/>
    <n v="4262"/>
    <n v="37"/>
    <n v="612"/>
    <n v="3.3"/>
    <x v="172"/>
    <x v="58"/>
    <x v="1410"/>
    <x v="142"/>
  </r>
  <r>
    <x v="1432"/>
    <x v="1254"/>
    <x v="1"/>
    <x v="0"/>
    <x v="0"/>
    <x v="5"/>
    <x v="6"/>
    <x v="483"/>
    <x v="79"/>
    <x v="313"/>
    <n v="1005"/>
    <n v="0"/>
    <n v="675"/>
    <n v="6.3"/>
    <x v="54"/>
    <x v="75"/>
    <x v="1411"/>
    <x v="64"/>
  </r>
  <r>
    <x v="1433"/>
    <x v="1255"/>
    <x v="0"/>
    <x v="6"/>
    <x v="0"/>
    <x v="0"/>
    <x v="6"/>
    <x v="326"/>
    <x v="823"/>
    <x v="219"/>
    <n v="7072"/>
    <n v="278"/>
    <n v="0"/>
    <n v="7.4"/>
    <x v="208"/>
    <x v="36"/>
    <x v="1412"/>
    <x v="38"/>
  </r>
  <r>
    <x v="1434"/>
    <x v="1256"/>
    <x v="1"/>
    <x v="3"/>
    <x v="0"/>
    <x v="0"/>
    <x v="6"/>
    <x v="251"/>
    <x v="824"/>
    <x v="167"/>
    <n v="3712"/>
    <n v="7"/>
    <n v="981"/>
    <n v="5.8"/>
    <x v="74"/>
    <x v="86"/>
    <x v="1413"/>
    <x v="33"/>
  </r>
  <r>
    <x v="1435"/>
    <x v="1257"/>
    <x v="1"/>
    <x v="3"/>
    <x v="0"/>
    <x v="0"/>
    <x v="6"/>
    <x v="196"/>
    <x v="198"/>
    <x v="149"/>
    <n v="11327"/>
    <n v="0"/>
    <n v="134"/>
    <n v="4.7"/>
    <x v="125"/>
    <x v="58"/>
    <x v="1414"/>
    <x v="6"/>
  </r>
  <r>
    <x v="1436"/>
    <x v="1258"/>
    <x v="1"/>
    <x v="0"/>
    <x v="0"/>
    <x v="0"/>
    <x v="6"/>
    <x v="345"/>
    <x v="52"/>
    <x v="242"/>
    <n v="47657"/>
    <n v="17000"/>
    <n v="0"/>
    <n v="7.5"/>
    <x v="157"/>
    <x v="136"/>
    <x v="1415"/>
    <x v="122"/>
  </r>
  <r>
    <x v="1437"/>
    <x v="1259"/>
    <x v="1"/>
    <x v="5"/>
    <x v="0"/>
    <x v="0"/>
    <x v="6"/>
    <x v="404"/>
    <x v="228"/>
    <x v="57"/>
    <n v="13000"/>
    <n v="835"/>
    <n v="0"/>
    <n v="6.2"/>
    <x v="148"/>
    <x v="73"/>
    <x v="1416"/>
    <x v="66"/>
  </r>
  <r>
    <x v="1438"/>
    <x v="1260"/>
    <x v="1"/>
    <x v="8"/>
    <x v="0"/>
    <x v="0"/>
    <x v="6"/>
    <x v="734"/>
    <x v="790"/>
    <x v="189"/>
    <n v="1083"/>
    <n v="17"/>
    <n v="0"/>
    <n v="5.5"/>
    <x v="200"/>
    <x v="54"/>
    <x v="1417"/>
    <x v="64"/>
  </r>
  <r>
    <x v="1439"/>
    <x v="1261"/>
    <x v="1"/>
    <x v="7"/>
    <x v="0"/>
    <x v="1"/>
    <x v="7"/>
    <x v="735"/>
    <x v="825"/>
    <x v="48"/>
    <n v="1855"/>
    <n v="70"/>
    <n v="564"/>
    <n v="4.5999999999999996"/>
    <x v="164"/>
    <x v="65"/>
    <x v="1418"/>
    <x v="51"/>
  </r>
  <r>
    <x v="1440"/>
    <x v="1262"/>
    <x v="1"/>
    <x v="3"/>
    <x v="0"/>
    <x v="0"/>
    <x v="6"/>
    <x v="73"/>
    <x v="826"/>
    <x v="61"/>
    <n v="5440"/>
    <n v="28"/>
    <n v="0"/>
    <n v="4.0999999999999996"/>
    <x v="78"/>
    <x v="71"/>
    <x v="1419"/>
    <x v="24"/>
  </r>
  <r>
    <x v="1441"/>
    <x v="1263"/>
    <x v="1"/>
    <x v="5"/>
    <x v="0"/>
    <x v="3"/>
    <x v="5"/>
    <x v="651"/>
    <x v="212"/>
    <x v="50"/>
    <n v="35672"/>
    <n v="0"/>
    <n v="0"/>
    <n v="7.4"/>
    <x v="257"/>
    <x v="31"/>
    <x v="1420"/>
    <x v="122"/>
  </r>
  <r>
    <x v="1442"/>
    <x v="1264"/>
    <x v="1"/>
    <x v="1"/>
    <x v="0"/>
    <x v="0"/>
    <x v="6"/>
    <x v="224"/>
    <x v="643"/>
    <x v="57"/>
    <n v="15916"/>
    <n v="40"/>
    <n v="997"/>
    <n v="6.3"/>
    <x v="50"/>
    <x v="52"/>
    <x v="1421"/>
    <x v="121"/>
  </r>
  <r>
    <x v="1443"/>
    <x v="1265"/>
    <x v="0"/>
    <x v="7"/>
    <x v="11"/>
    <x v="10"/>
    <x v="7"/>
    <x v="470"/>
    <x v="827"/>
    <x v="210"/>
    <n v="6229"/>
    <n v="611"/>
    <n v="0"/>
    <n v="7.9"/>
    <x v="246"/>
    <x v="16"/>
    <x v="1422"/>
    <x v="95"/>
  </r>
  <r>
    <x v="1444"/>
    <x v="1266"/>
    <x v="1"/>
    <x v="5"/>
    <x v="0"/>
    <x v="0"/>
    <x v="5"/>
    <x v="309"/>
    <x v="828"/>
    <x v="9"/>
    <n v="3752"/>
    <n v="14"/>
    <n v="227"/>
    <n v="5.9"/>
    <x v="187"/>
    <x v="118"/>
    <x v="1423"/>
    <x v="20"/>
  </r>
  <r>
    <x v="1445"/>
    <x v="1245"/>
    <x v="1"/>
    <x v="0"/>
    <x v="0"/>
    <x v="0"/>
    <x v="7"/>
    <x v="208"/>
    <x v="493"/>
    <x v="50"/>
    <n v="15571"/>
    <n v="73"/>
    <n v="893"/>
    <n v="6.3"/>
    <x v="152"/>
    <x v="23"/>
    <x v="1424"/>
    <x v="142"/>
  </r>
  <r>
    <x v="1446"/>
    <x v="1267"/>
    <x v="1"/>
    <x v="3"/>
    <x v="0"/>
    <x v="0"/>
    <x v="7"/>
    <x v="67"/>
    <x v="63"/>
    <x v="50"/>
    <n v="12766"/>
    <n v="11000"/>
    <n v="762"/>
    <n v="6.6"/>
    <x v="154"/>
    <x v="45"/>
    <x v="1425"/>
    <x v="81"/>
  </r>
  <r>
    <x v="1447"/>
    <x v="1268"/>
    <x v="1"/>
    <x v="7"/>
    <x v="0"/>
    <x v="0"/>
    <x v="7"/>
    <x v="448"/>
    <x v="474"/>
    <x v="297"/>
    <n v="1576"/>
    <n v="84"/>
    <n v="531"/>
    <n v="5.4"/>
    <x v="10"/>
    <x v="43"/>
    <x v="1426"/>
    <x v="123"/>
  </r>
  <r>
    <x v="1448"/>
    <x v="1269"/>
    <x v="1"/>
    <x v="5"/>
    <x v="0"/>
    <x v="0"/>
    <x v="5"/>
    <x v="476"/>
    <x v="829"/>
    <x v="9"/>
    <n v="5437"/>
    <n v="77"/>
    <n v="3000"/>
    <n v="7.6"/>
    <x v="258"/>
    <x v="73"/>
    <x v="1427"/>
    <x v="235"/>
  </r>
  <r>
    <x v="1449"/>
    <x v="1270"/>
    <x v="1"/>
    <x v="3"/>
    <x v="0"/>
    <x v="0"/>
    <x v="6"/>
    <x v="280"/>
    <x v="830"/>
    <x v="9"/>
    <n v="2478"/>
    <n v="23"/>
    <n v="838"/>
    <n v="7"/>
    <x v="49"/>
    <x v="25"/>
    <x v="1428"/>
    <x v="35"/>
  </r>
  <r>
    <x v="1450"/>
    <x v="1271"/>
    <x v="1"/>
    <x v="1"/>
    <x v="0"/>
    <x v="0"/>
    <x v="6"/>
    <x v="52"/>
    <x v="657"/>
    <x v="49"/>
    <n v="15658"/>
    <n v="22000"/>
    <n v="0"/>
    <n v="7.2"/>
    <x v="150"/>
    <x v="61"/>
    <x v="1429"/>
    <x v="159"/>
  </r>
  <r>
    <x v="1451"/>
    <x v="1272"/>
    <x v="1"/>
    <x v="1"/>
    <x v="0"/>
    <x v="0"/>
    <x v="6"/>
    <x v="736"/>
    <x v="831"/>
    <x v="451"/>
    <n v="243"/>
    <n v="168"/>
    <n v="163"/>
    <n v="6.6"/>
    <x v="165"/>
    <x v="10"/>
    <x v="1430"/>
    <x v="236"/>
  </r>
  <r>
    <x v="1452"/>
    <x v="1258"/>
    <x v="1"/>
    <x v="3"/>
    <x v="0"/>
    <x v="0"/>
    <x v="6"/>
    <x v="737"/>
    <x v="832"/>
    <x v="452"/>
    <n v="1770"/>
    <n v="79"/>
    <n v="0"/>
    <n v="6.6"/>
    <x v="107"/>
    <x v="5"/>
    <x v="1431"/>
    <x v="18"/>
  </r>
  <r>
    <x v="1453"/>
    <x v="1213"/>
    <x v="1"/>
    <x v="0"/>
    <x v="0"/>
    <x v="0"/>
    <x v="7"/>
    <x v="164"/>
    <x v="833"/>
    <x v="119"/>
    <n v="20970"/>
    <n v="415"/>
    <n v="0"/>
    <n v="7"/>
    <x v="35"/>
    <x v="62"/>
    <x v="1432"/>
    <x v="70"/>
  </r>
  <r>
    <x v="1454"/>
    <x v="1249"/>
    <x v="1"/>
    <x v="5"/>
    <x v="0"/>
    <x v="0"/>
    <x v="4"/>
    <x v="738"/>
    <x v="834"/>
    <x v="453"/>
    <n v="49"/>
    <n v="12"/>
    <n v="184"/>
    <n v="6.6"/>
    <x v="45"/>
    <x v="72"/>
    <x v="1433"/>
    <x v="58"/>
  </r>
  <r>
    <x v="1455"/>
    <x v="1272"/>
    <x v="1"/>
    <x v="3"/>
    <x v="0"/>
    <x v="0"/>
    <x v="7"/>
    <x v="376"/>
    <x v="835"/>
    <x v="256"/>
    <n v="3104"/>
    <n v="10"/>
    <n v="939"/>
    <n v="4.5"/>
    <x v="11"/>
    <x v="54"/>
    <x v="1434"/>
    <x v="215"/>
  </r>
  <r>
    <x v="1456"/>
    <x v="1273"/>
    <x v="1"/>
    <x v="1"/>
    <x v="0"/>
    <x v="3"/>
    <x v="7"/>
    <x v="129"/>
    <x v="836"/>
    <x v="49"/>
    <n v="15149"/>
    <n v="0"/>
    <n v="0"/>
    <n v="6.7"/>
    <x v="49"/>
    <x v="105"/>
    <x v="1435"/>
    <x v="122"/>
  </r>
  <r>
    <x v="1457"/>
    <x v="1274"/>
    <x v="1"/>
    <x v="7"/>
    <x v="0"/>
    <x v="0"/>
    <x v="7"/>
    <x v="739"/>
    <x v="311"/>
    <x v="454"/>
    <n v="361"/>
    <n v="176"/>
    <n v="0"/>
    <n v="6.2"/>
    <x v="137"/>
    <x v="4"/>
    <x v="1436"/>
    <x v="39"/>
  </r>
  <r>
    <x v="1458"/>
    <x v="1275"/>
    <x v="1"/>
    <x v="3"/>
    <x v="4"/>
    <x v="5"/>
    <x v="6"/>
    <x v="740"/>
    <x v="399"/>
    <x v="455"/>
    <n v="1858"/>
    <n v="82"/>
    <n v="0"/>
    <n v="7.3"/>
    <x v="159"/>
    <x v="83"/>
    <x v="1437"/>
    <x v="237"/>
  </r>
  <r>
    <x v="1459"/>
    <x v="1229"/>
    <x v="1"/>
    <x v="3"/>
    <x v="0"/>
    <x v="0"/>
    <x v="7"/>
    <x v="329"/>
    <x v="187"/>
    <x v="50"/>
    <n v="12566"/>
    <n v="65"/>
    <n v="835"/>
    <n v="5.8"/>
    <x v="239"/>
    <x v="73"/>
    <x v="1438"/>
    <x v="87"/>
  </r>
  <r>
    <x v="1460"/>
    <x v="1276"/>
    <x v="1"/>
    <x v="3"/>
    <x v="0"/>
    <x v="0"/>
    <x v="5"/>
    <x v="741"/>
    <x v="553"/>
    <x v="9"/>
    <n v="3679"/>
    <n v="13"/>
    <n v="1000"/>
    <n v="5.0999999999999996"/>
    <x v="188"/>
    <x v="25"/>
    <x v="1439"/>
    <x v="88"/>
  </r>
  <r>
    <x v="1461"/>
    <x v="1203"/>
    <x v="1"/>
    <x v="5"/>
    <x v="0"/>
    <x v="0"/>
    <x v="5"/>
    <x v="267"/>
    <x v="837"/>
    <x v="9"/>
    <n v="3112"/>
    <n v="255"/>
    <n v="0"/>
    <n v="7.2"/>
    <x v="135"/>
    <x v="86"/>
    <x v="1440"/>
    <x v="133"/>
  </r>
  <r>
    <x v="1462"/>
    <x v="1277"/>
    <x v="1"/>
    <x v="3"/>
    <x v="0"/>
    <x v="0"/>
    <x v="7"/>
    <x v="287"/>
    <x v="536"/>
    <x v="210"/>
    <n v="7184"/>
    <n v="61"/>
    <n v="0"/>
    <n v="5.0999999999999996"/>
    <x v="152"/>
    <x v="80"/>
    <x v="1441"/>
    <x v="60"/>
  </r>
  <r>
    <x v="1463"/>
    <x v="1278"/>
    <x v="1"/>
    <x v="6"/>
    <x v="0"/>
    <x v="0"/>
    <x v="6"/>
    <x v="742"/>
    <x v="699"/>
    <x v="401"/>
    <n v="159"/>
    <n v="9"/>
    <n v="63"/>
    <n v="5.4"/>
    <x v="30"/>
    <x v="95"/>
    <x v="1442"/>
    <x v="20"/>
  </r>
  <r>
    <x v="1464"/>
    <x v="1279"/>
    <x v="1"/>
    <x v="1"/>
    <x v="0"/>
    <x v="0"/>
    <x v="6"/>
    <x v="743"/>
    <x v="838"/>
    <x v="456"/>
    <n v="2489"/>
    <n v="75"/>
    <n v="0"/>
    <n v="6.7"/>
    <x v="152"/>
    <x v="50"/>
    <x v="1443"/>
    <x v="47"/>
  </r>
  <r>
    <x v="1465"/>
    <x v="1280"/>
    <x v="1"/>
    <x v="7"/>
    <x v="0"/>
    <x v="0"/>
    <x v="7"/>
    <x v="317"/>
    <x v="234"/>
    <x v="17"/>
    <n v="14823"/>
    <n v="188"/>
    <n v="2000"/>
    <n v="6.1"/>
    <x v="47"/>
    <x v="10"/>
    <x v="1444"/>
    <x v="188"/>
  </r>
  <r>
    <x v="1466"/>
    <x v="1281"/>
    <x v="1"/>
    <x v="3"/>
    <x v="0"/>
    <x v="9"/>
    <x v="6"/>
    <x v="744"/>
    <x v="839"/>
    <x v="255"/>
    <n v="1834"/>
    <n v="329"/>
    <n v="0"/>
    <n v="6"/>
    <x v="121"/>
    <x v="8"/>
    <x v="1445"/>
    <x v="91"/>
  </r>
  <r>
    <x v="1467"/>
    <x v="1282"/>
    <x v="1"/>
    <x v="7"/>
    <x v="0"/>
    <x v="0"/>
    <x v="7"/>
    <x v="114"/>
    <x v="57"/>
    <x v="17"/>
    <n v="12546"/>
    <n v="14000"/>
    <n v="0"/>
    <n v="7.7"/>
    <x v="142"/>
    <x v="1"/>
    <x v="1446"/>
    <x v="131"/>
  </r>
  <r>
    <x v="1468"/>
    <x v="1283"/>
    <x v="1"/>
    <x v="3"/>
    <x v="5"/>
    <x v="19"/>
    <x v="6"/>
    <x v="745"/>
    <x v="840"/>
    <x v="457"/>
    <n v="387"/>
    <n v="58"/>
    <n v="0"/>
    <n v="7.7"/>
    <x v="133"/>
    <x v="95"/>
    <x v="1447"/>
    <x v="16"/>
  </r>
  <r>
    <x v="1469"/>
    <x v="1284"/>
    <x v="1"/>
    <x v="1"/>
    <x v="0"/>
    <x v="0"/>
    <x v="7"/>
    <x v="642"/>
    <x v="315"/>
    <x v="101"/>
    <n v="16692"/>
    <n v="52"/>
    <n v="365"/>
    <n v="6.7"/>
    <x v="119"/>
    <x v="45"/>
    <x v="1448"/>
    <x v="78"/>
  </r>
  <r>
    <x v="1470"/>
    <x v="1285"/>
    <x v="1"/>
    <x v="3"/>
    <x v="0"/>
    <x v="0"/>
    <x v="7"/>
    <x v="346"/>
    <x v="653"/>
    <x v="63"/>
    <n v="26826"/>
    <n v="65"/>
    <n v="0"/>
    <n v="5.8"/>
    <x v="129"/>
    <x v="82"/>
    <x v="1449"/>
    <x v="124"/>
  </r>
  <r>
    <x v="1471"/>
    <x v="1286"/>
    <x v="1"/>
    <x v="0"/>
    <x v="0"/>
    <x v="0"/>
    <x v="6"/>
    <x v="609"/>
    <x v="326"/>
    <x v="387"/>
    <n v="34606"/>
    <n v="58"/>
    <n v="0"/>
    <n v="6.1"/>
    <x v="49"/>
    <x v="23"/>
    <x v="1450"/>
    <x v="124"/>
  </r>
  <r>
    <x v="1472"/>
    <x v="1287"/>
    <x v="1"/>
    <x v="3"/>
    <x v="0"/>
    <x v="0"/>
    <x v="5"/>
    <x v="746"/>
    <x v="841"/>
    <x v="112"/>
    <n v="1495"/>
    <n v="38"/>
    <n v="5000"/>
    <n v="6.6"/>
    <x v="229"/>
    <x v="28"/>
    <x v="1451"/>
    <x v="18"/>
  </r>
  <r>
    <x v="1473"/>
    <x v="1288"/>
    <x v="1"/>
    <x v="0"/>
    <x v="0"/>
    <x v="0"/>
    <x v="6"/>
    <x v="429"/>
    <x v="842"/>
    <x v="282"/>
    <n v="1442"/>
    <n v="248"/>
    <n v="1000"/>
    <n v="7.2"/>
    <x v="207"/>
    <x v="80"/>
    <x v="1452"/>
    <x v="91"/>
  </r>
  <r>
    <x v="1474"/>
    <x v="1274"/>
    <x v="1"/>
    <x v="1"/>
    <x v="0"/>
    <x v="3"/>
    <x v="5"/>
    <x v="711"/>
    <x v="843"/>
    <x v="28"/>
    <n v="29177"/>
    <n v="41"/>
    <n v="0"/>
    <n v="7.2"/>
    <x v="110"/>
    <x v="47"/>
    <x v="1453"/>
    <x v="39"/>
  </r>
  <r>
    <x v="1475"/>
    <x v="1229"/>
    <x v="1"/>
    <x v="1"/>
    <x v="0"/>
    <x v="0"/>
    <x v="6"/>
    <x v="168"/>
    <x v="844"/>
    <x v="132"/>
    <n v="52138"/>
    <n v="132"/>
    <n v="0"/>
    <n v="6.8"/>
    <x v="259"/>
    <x v="82"/>
    <x v="1454"/>
    <x v="38"/>
  </r>
  <r>
    <x v="1476"/>
    <x v="1289"/>
    <x v="1"/>
    <x v="0"/>
    <x v="0"/>
    <x v="0"/>
    <x v="6"/>
    <x v="747"/>
    <x v="238"/>
    <x v="458"/>
    <n v="18141"/>
    <n v="21000"/>
    <n v="0"/>
    <n v="6.8"/>
    <x v="157"/>
    <x v="45"/>
    <x v="1455"/>
    <x v="117"/>
  </r>
  <r>
    <x v="1477"/>
    <x v="1290"/>
    <x v="1"/>
    <x v="0"/>
    <x v="0"/>
    <x v="0"/>
    <x v="6"/>
    <x v="52"/>
    <x v="845"/>
    <x v="49"/>
    <n v="15612"/>
    <n v="3"/>
    <n v="217"/>
    <n v="5.5"/>
    <x v="18"/>
    <x v="2"/>
    <x v="1456"/>
    <x v="82"/>
  </r>
  <r>
    <x v="1478"/>
    <x v="1291"/>
    <x v="1"/>
    <x v="0"/>
    <x v="0"/>
    <x v="0"/>
    <x v="6"/>
    <x v="369"/>
    <x v="210"/>
    <x v="216"/>
    <n v="2562"/>
    <n v="541"/>
    <n v="0"/>
    <n v="7.1"/>
    <x v="195"/>
    <x v="4"/>
    <x v="1457"/>
    <x v="51"/>
  </r>
  <r>
    <x v="1479"/>
    <x v="1292"/>
    <x v="1"/>
    <x v="1"/>
    <x v="0"/>
    <x v="0"/>
    <x v="6"/>
    <x v="359"/>
    <x v="846"/>
    <x v="247"/>
    <n v="3130"/>
    <n v="60"/>
    <n v="872"/>
    <n v="7"/>
    <x v="14"/>
    <x v="25"/>
    <x v="1458"/>
    <x v="16"/>
  </r>
  <r>
    <x v="1480"/>
    <x v="1293"/>
    <x v="1"/>
    <x v="3"/>
    <x v="0"/>
    <x v="0"/>
    <x v="6"/>
    <x v="364"/>
    <x v="406"/>
    <x v="50"/>
    <n v="11994"/>
    <n v="0"/>
    <n v="0"/>
    <n v="7.3"/>
    <x v="260"/>
    <x v="28"/>
    <x v="1459"/>
    <x v="43"/>
  </r>
  <r>
    <x v="1481"/>
    <x v="1209"/>
    <x v="1"/>
    <x v="1"/>
    <x v="0"/>
    <x v="0"/>
    <x v="6"/>
    <x v="748"/>
    <x v="565"/>
    <x v="459"/>
    <n v="3001"/>
    <n v="48"/>
    <n v="0"/>
    <n v="5.2"/>
    <x v="162"/>
    <x v="58"/>
    <x v="1460"/>
    <x v="64"/>
  </r>
  <r>
    <x v="1482"/>
    <x v="1294"/>
    <x v="1"/>
    <x v="5"/>
    <x v="15"/>
    <x v="8"/>
    <x v="5"/>
    <x v="749"/>
    <x v="246"/>
    <x v="460"/>
    <n v="312"/>
    <n v="176"/>
    <n v="0"/>
    <n v="7.5"/>
    <x v="167"/>
    <x v="71"/>
    <x v="1461"/>
    <x v="1"/>
  </r>
  <r>
    <x v="1483"/>
    <x v="1295"/>
    <x v="1"/>
    <x v="1"/>
    <x v="0"/>
    <x v="5"/>
    <x v="6"/>
    <x v="750"/>
    <x v="847"/>
    <x v="377"/>
    <n v="663"/>
    <n v="6"/>
    <n v="219"/>
    <n v="7.2"/>
    <x v="138"/>
    <x v="10"/>
    <x v="1462"/>
    <x v="141"/>
  </r>
  <r>
    <x v="1484"/>
    <x v="1296"/>
    <x v="1"/>
    <x v="3"/>
    <x v="0"/>
    <x v="0"/>
    <x v="7"/>
    <x v="751"/>
    <x v="848"/>
    <x v="200"/>
    <n v="2510"/>
    <n v="15"/>
    <n v="595"/>
    <n v="7"/>
    <x v="69"/>
    <x v="85"/>
    <x v="1463"/>
    <x v="20"/>
  </r>
  <r>
    <x v="1485"/>
    <x v="1286"/>
    <x v="1"/>
    <x v="0"/>
    <x v="0"/>
    <x v="1"/>
    <x v="6"/>
    <x v="390"/>
    <x v="428"/>
    <x v="51"/>
    <n v="35867"/>
    <n v="420"/>
    <n v="0"/>
    <n v="7.2"/>
    <x v="180"/>
    <x v="66"/>
    <x v="1464"/>
    <x v="238"/>
  </r>
  <r>
    <x v="1486"/>
    <x v="1233"/>
    <x v="1"/>
    <x v="7"/>
    <x v="0"/>
    <x v="0"/>
    <x v="7"/>
    <x v="302"/>
    <x v="254"/>
    <x v="218"/>
    <n v="53024"/>
    <n v="38"/>
    <n v="0"/>
    <n v="6.2"/>
    <x v="124"/>
    <x v="58"/>
    <x v="1465"/>
    <x v="121"/>
  </r>
  <r>
    <x v="1487"/>
    <x v="1255"/>
    <x v="1"/>
    <x v="7"/>
    <x v="0"/>
    <x v="3"/>
    <x v="6"/>
    <x v="239"/>
    <x v="329"/>
    <x v="49"/>
    <n v="17902"/>
    <n v="545"/>
    <n v="0"/>
    <n v="6.7"/>
    <x v="261"/>
    <x v="2"/>
    <x v="1466"/>
    <x v="135"/>
  </r>
  <r>
    <x v="1488"/>
    <x v="1297"/>
    <x v="1"/>
    <x v="5"/>
    <x v="0"/>
    <x v="0"/>
    <x v="4"/>
    <x v="752"/>
    <x v="849"/>
    <x v="9"/>
    <n v="3402"/>
    <n v="2"/>
    <n v="302"/>
    <n v="5.8"/>
    <x v="110"/>
    <x v="98"/>
    <x v="1467"/>
    <x v="33"/>
  </r>
  <r>
    <x v="1489"/>
    <x v="1298"/>
    <x v="1"/>
    <x v="0"/>
    <x v="0"/>
    <x v="0"/>
    <x v="6"/>
    <x v="128"/>
    <x v="533"/>
    <x v="101"/>
    <n v="16828"/>
    <n v="0"/>
    <n v="0"/>
    <n v="7.7"/>
    <x v="261"/>
    <x v="34"/>
    <x v="1468"/>
    <x v="133"/>
  </r>
  <r>
    <x v="1490"/>
    <x v="1299"/>
    <x v="1"/>
    <x v="7"/>
    <x v="0"/>
    <x v="0"/>
    <x v="6"/>
    <x v="500"/>
    <x v="160"/>
    <x v="9"/>
    <n v="2763"/>
    <n v="323"/>
    <n v="584"/>
    <n v="3"/>
    <x v="78"/>
    <x v="65"/>
    <x v="1469"/>
    <x v="123"/>
  </r>
  <r>
    <x v="1491"/>
    <x v="1300"/>
    <x v="1"/>
    <x v="5"/>
    <x v="0"/>
    <x v="0"/>
    <x v="5"/>
    <x v="513"/>
    <x v="623"/>
    <x v="219"/>
    <n v="6355"/>
    <n v="67"/>
    <n v="0"/>
    <n v="4.9000000000000004"/>
    <x v="124"/>
    <x v="49"/>
    <x v="1470"/>
    <x v="239"/>
  </r>
  <r>
    <x v="1492"/>
    <x v="1301"/>
    <x v="1"/>
    <x v="3"/>
    <x v="0"/>
    <x v="0"/>
    <x v="6"/>
    <x v="543"/>
    <x v="850"/>
    <x v="187"/>
    <n v="2251"/>
    <n v="30"/>
    <n v="15000"/>
    <n v="7.1"/>
    <x v="213"/>
    <x v="67"/>
    <x v="1471"/>
    <x v="16"/>
  </r>
  <r>
    <x v="1493"/>
    <x v="1302"/>
    <x v="1"/>
    <x v="3"/>
    <x v="0"/>
    <x v="1"/>
    <x v="7"/>
    <x v="564"/>
    <x v="239"/>
    <x v="61"/>
    <n v="4169"/>
    <n v="71"/>
    <n v="201"/>
    <n v="5.3"/>
    <x v="133"/>
    <x v="25"/>
    <x v="1472"/>
    <x v="105"/>
  </r>
  <r>
    <x v="1494"/>
    <x v="1279"/>
    <x v="1"/>
    <x v="1"/>
    <x v="0"/>
    <x v="0"/>
    <x v="7"/>
    <x v="753"/>
    <x v="603"/>
    <x v="461"/>
    <n v="1675"/>
    <n v="0"/>
    <n v="0"/>
    <n v="6.7"/>
    <x v="47"/>
    <x v="53"/>
    <x v="1473"/>
    <x v="148"/>
  </r>
  <r>
    <x v="1495"/>
    <x v="1256"/>
    <x v="1"/>
    <x v="3"/>
    <x v="0"/>
    <x v="9"/>
    <x v="6"/>
    <x v="754"/>
    <x v="851"/>
    <x v="254"/>
    <n v="2415"/>
    <n v="4"/>
    <n v="405"/>
    <n v="5.3"/>
    <x v="4"/>
    <x v="49"/>
    <x v="1474"/>
    <x v="31"/>
  </r>
  <r>
    <x v="1496"/>
    <x v="1244"/>
    <x v="1"/>
    <x v="5"/>
    <x v="0"/>
    <x v="9"/>
    <x v="5"/>
    <x v="36"/>
    <x v="300"/>
    <x v="35"/>
    <n v="2916"/>
    <n v="32"/>
    <n v="0"/>
    <n v="5.0999999999999996"/>
    <x v="17"/>
    <x v="25"/>
    <x v="1475"/>
    <x v="64"/>
  </r>
  <r>
    <x v="1497"/>
    <x v="1230"/>
    <x v="1"/>
    <x v="3"/>
    <x v="0"/>
    <x v="0"/>
    <x v="6"/>
    <x v="349"/>
    <x v="852"/>
    <x v="244"/>
    <n v="2393"/>
    <n v="32"/>
    <n v="507"/>
    <n v="5.4"/>
    <x v="32"/>
    <x v="50"/>
    <x v="1476"/>
    <x v="38"/>
  </r>
  <r>
    <x v="1498"/>
    <x v="1303"/>
    <x v="1"/>
    <x v="1"/>
    <x v="0"/>
    <x v="9"/>
    <x v="6"/>
    <x v="755"/>
    <x v="557"/>
    <x v="462"/>
    <n v="1381"/>
    <n v="0"/>
    <n v="0"/>
    <n v="6.8"/>
    <x v="7"/>
    <x v="65"/>
    <x v="1477"/>
    <x v="11"/>
  </r>
  <r>
    <x v="1499"/>
    <x v="1304"/>
    <x v="1"/>
    <x v="7"/>
    <x v="0"/>
    <x v="0"/>
    <x v="7"/>
    <x v="358"/>
    <x v="152"/>
    <x v="246"/>
    <n v="40484"/>
    <n v="0"/>
    <n v="5000"/>
    <n v="7.3"/>
    <x v="262"/>
    <x v="46"/>
    <x v="1478"/>
    <x v="240"/>
  </r>
  <r>
    <x v="1500"/>
    <x v="1277"/>
    <x v="1"/>
    <x v="5"/>
    <x v="0"/>
    <x v="0"/>
    <x v="4"/>
    <x v="404"/>
    <x v="853"/>
    <x v="57"/>
    <n v="14261"/>
    <n v="21"/>
    <n v="4000"/>
    <n v="7"/>
    <x v="107"/>
    <x v="6"/>
    <x v="1479"/>
    <x v="133"/>
  </r>
  <r>
    <x v="1501"/>
    <x v="1228"/>
    <x v="1"/>
    <x v="3"/>
    <x v="0"/>
    <x v="0"/>
    <x v="6"/>
    <x v="756"/>
    <x v="854"/>
    <x v="463"/>
    <n v="2110"/>
    <n v="68"/>
    <n v="3000"/>
    <n v="6.8"/>
    <x v="168"/>
    <x v="53"/>
    <x v="1480"/>
    <x v="6"/>
  </r>
  <r>
    <x v="1502"/>
    <x v="1305"/>
    <x v="1"/>
    <x v="7"/>
    <x v="0"/>
    <x v="0"/>
    <x v="5"/>
    <x v="346"/>
    <x v="240"/>
    <x v="63"/>
    <n v="18291"/>
    <n v="0"/>
    <n v="478"/>
    <n v="5.0999999999999996"/>
    <x v="148"/>
    <x v="2"/>
    <x v="1481"/>
    <x v="132"/>
  </r>
  <r>
    <x v="1503"/>
    <x v="1306"/>
    <x v="1"/>
    <x v="7"/>
    <x v="0"/>
    <x v="0"/>
    <x v="7"/>
    <x v="757"/>
    <x v="358"/>
    <x v="464"/>
    <n v="31224"/>
    <n v="53"/>
    <n v="0"/>
    <n v="6.4"/>
    <x v="160"/>
    <x v="62"/>
    <x v="1482"/>
    <x v="121"/>
  </r>
  <r>
    <x v="1504"/>
    <x v="1307"/>
    <x v="1"/>
    <x v="7"/>
    <x v="0"/>
    <x v="0"/>
    <x v="5"/>
    <x v="370"/>
    <x v="51"/>
    <x v="252"/>
    <n v="42990"/>
    <n v="0"/>
    <n v="0"/>
    <n v="6.7"/>
    <x v="263"/>
    <x v="33"/>
    <x v="1483"/>
    <x v="147"/>
  </r>
  <r>
    <x v="1505"/>
    <x v="1308"/>
    <x v="1"/>
    <x v="3"/>
    <x v="0"/>
    <x v="0"/>
    <x v="7"/>
    <x v="758"/>
    <x v="589"/>
    <x v="465"/>
    <n v="3065"/>
    <n v="54"/>
    <n v="215"/>
    <n v="5.0999999999999996"/>
    <x v="89"/>
    <x v="86"/>
    <x v="1484"/>
    <x v="43"/>
  </r>
  <r>
    <x v="1506"/>
    <x v="1309"/>
    <x v="1"/>
    <x v="1"/>
    <x v="0"/>
    <x v="0"/>
    <x v="5"/>
    <x v="151"/>
    <x v="855"/>
    <x v="118"/>
    <n v="3901"/>
    <n v="18"/>
    <n v="304"/>
    <n v="6.5"/>
    <x v="165"/>
    <x v="54"/>
    <x v="1485"/>
    <x v="5"/>
  </r>
  <r>
    <x v="1507"/>
    <x v="1310"/>
    <x v="1"/>
    <x v="5"/>
    <x v="0"/>
    <x v="0"/>
    <x v="5"/>
    <x v="759"/>
    <x v="588"/>
    <x v="130"/>
    <n v="2682"/>
    <n v="50"/>
    <n v="459"/>
    <n v="5.4"/>
    <x v="73"/>
    <x v="125"/>
    <x v="1486"/>
    <x v="187"/>
  </r>
  <r>
    <x v="1508"/>
    <x v="1311"/>
    <x v="1"/>
    <x v="1"/>
    <x v="0"/>
    <x v="0"/>
    <x v="7"/>
    <x v="760"/>
    <x v="371"/>
    <x v="466"/>
    <n v="2584"/>
    <n v="407"/>
    <n v="160"/>
    <n v="6.9"/>
    <x v="147"/>
    <x v="110"/>
    <x v="1487"/>
    <x v="241"/>
  </r>
  <r>
    <x v="1509"/>
    <x v="1312"/>
    <x v="1"/>
    <x v="3"/>
    <x v="0"/>
    <x v="0"/>
    <x v="7"/>
    <x v="455"/>
    <x v="476"/>
    <x v="47"/>
    <n v="4251"/>
    <n v="72"/>
    <n v="0"/>
    <n v="6.1"/>
    <x v="12"/>
    <x v="18"/>
    <x v="1488"/>
    <x v="132"/>
  </r>
  <r>
    <x v="1510"/>
    <x v="1313"/>
    <x v="1"/>
    <x v="3"/>
    <x v="0"/>
    <x v="3"/>
    <x v="6"/>
    <x v="298"/>
    <x v="488"/>
    <x v="293"/>
    <n v="2006"/>
    <n v="0"/>
    <n v="725"/>
    <n v="3.6"/>
    <x v="73"/>
    <x v="3"/>
    <x v="1489"/>
    <x v="39"/>
  </r>
  <r>
    <x v="1511"/>
    <x v="1314"/>
    <x v="1"/>
    <x v="1"/>
    <x v="0"/>
    <x v="0"/>
    <x v="7"/>
    <x v="761"/>
    <x v="856"/>
    <x v="323"/>
    <n v="3819"/>
    <n v="21"/>
    <n v="720"/>
    <n v="5"/>
    <x v="239"/>
    <x v="86"/>
    <x v="1490"/>
    <x v="65"/>
  </r>
  <r>
    <x v="1512"/>
    <x v="1315"/>
    <x v="1"/>
    <x v="7"/>
    <x v="0"/>
    <x v="0"/>
    <x v="7"/>
    <x v="332"/>
    <x v="219"/>
    <x v="129"/>
    <n v="6161"/>
    <n v="31"/>
    <n v="416"/>
    <n v="3.8"/>
    <x v="4"/>
    <x v="28"/>
    <x v="1491"/>
    <x v="122"/>
  </r>
  <r>
    <x v="1513"/>
    <x v="1316"/>
    <x v="1"/>
    <x v="3"/>
    <x v="0"/>
    <x v="0"/>
    <x v="6"/>
    <x v="761"/>
    <x v="857"/>
    <x v="323"/>
    <n v="1917"/>
    <n v="7"/>
    <n v="744"/>
    <n v="5.6"/>
    <x v="168"/>
    <x v="65"/>
    <x v="1492"/>
    <x v="39"/>
  </r>
  <r>
    <x v="1514"/>
    <x v="1313"/>
    <x v="1"/>
    <x v="7"/>
    <x v="0"/>
    <x v="0"/>
    <x v="7"/>
    <x v="404"/>
    <x v="382"/>
    <x v="57"/>
    <n v="13249"/>
    <n v="218"/>
    <n v="0"/>
    <n v="7.9"/>
    <x v="211"/>
    <x v="56"/>
    <x v="1493"/>
    <x v="121"/>
  </r>
  <r>
    <x v="1515"/>
    <x v="1317"/>
    <x v="1"/>
    <x v="1"/>
    <x v="0"/>
    <x v="0"/>
    <x v="0"/>
    <x v="762"/>
    <x v="858"/>
    <x v="467"/>
    <n v="314"/>
    <n v="18"/>
    <n v="96"/>
    <n v="6.9"/>
    <x v="178"/>
    <x v="73"/>
    <x v="1494"/>
    <x v="27"/>
  </r>
  <r>
    <x v="1516"/>
    <x v="1318"/>
    <x v="1"/>
    <x v="7"/>
    <x v="0"/>
    <x v="3"/>
    <x v="7"/>
    <x v="763"/>
    <x v="230"/>
    <x v="101"/>
    <n v="17152"/>
    <n v="58"/>
    <n v="0"/>
    <n v="7.7"/>
    <x v="124"/>
    <x v="59"/>
    <x v="1495"/>
    <x v="64"/>
  </r>
  <r>
    <x v="1517"/>
    <x v="1319"/>
    <x v="1"/>
    <x v="3"/>
    <x v="0"/>
    <x v="0"/>
    <x v="4"/>
    <x v="352"/>
    <x v="859"/>
    <x v="129"/>
    <n v="8189"/>
    <n v="0"/>
    <n v="422"/>
    <n v="4"/>
    <x v="97"/>
    <x v="10"/>
    <x v="1496"/>
    <x v="64"/>
  </r>
  <r>
    <x v="1518"/>
    <x v="1320"/>
    <x v="1"/>
    <x v="7"/>
    <x v="0"/>
    <x v="8"/>
    <x v="5"/>
    <x v="764"/>
    <x v="860"/>
    <x v="394"/>
    <n v="1483"/>
    <n v="0"/>
    <n v="332"/>
    <n v="5.4"/>
    <x v="27"/>
    <x v="85"/>
    <x v="1497"/>
    <x v="51"/>
  </r>
  <r>
    <x v="1519"/>
    <x v="1280"/>
    <x v="1"/>
    <x v="3"/>
    <x v="0"/>
    <x v="0"/>
    <x v="6"/>
    <x v="280"/>
    <x v="861"/>
    <x v="9"/>
    <n v="1292"/>
    <n v="0"/>
    <n v="677"/>
    <n v="7.1"/>
    <x v="111"/>
    <x v="67"/>
    <x v="1498"/>
    <x v="38"/>
  </r>
  <r>
    <x v="1520"/>
    <x v="1225"/>
    <x v="1"/>
    <x v="1"/>
    <x v="0"/>
    <x v="0"/>
    <x v="7"/>
    <x v="765"/>
    <x v="862"/>
    <x v="57"/>
    <n v="14347"/>
    <n v="97"/>
    <n v="0"/>
    <n v="6.9"/>
    <x v="132"/>
    <x v="37"/>
    <x v="1499"/>
    <x v="115"/>
  </r>
  <r>
    <x v="1521"/>
    <x v="1251"/>
    <x v="1"/>
    <x v="5"/>
    <x v="0"/>
    <x v="3"/>
    <x v="7"/>
    <x v="462"/>
    <x v="475"/>
    <x v="129"/>
    <n v="3142"/>
    <n v="159"/>
    <n v="0"/>
    <n v="6.5"/>
    <x v="10"/>
    <x v="52"/>
    <x v="1500"/>
    <x v="64"/>
  </r>
  <r>
    <x v="1522"/>
    <x v="1321"/>
    <x v="1"/>
    <x v="1"/>
    <x v="0"/>
    <x v="0"/>
    <x v="6"/>
    <x v="642"/>
    <x v="631"/>
    <x v="101"/>
    <n v="27646"/>
    <n v="44"/>
    <n v="938"/>
    <n v="6.5"/>
    <x v="218"/>
    <x v="50"/>
    <x v="1501"/>
    <x v="18"/>
  </r>
  <r>
    <x v="1523"/>
    <x v="1322"/>
    <x v="1"/>
    <x v="7"/>
    <x v="0"/>
    <x v="5"/>
    <x v="6"/>
    <x v="626"/>
    <x v="205"/>
    <x v="61"/>
    <n v="2759"/>
    <n v="277"/>
    <n v="287"/>
    <n v="6.6"/>
    <x v="10"/>
    <x v="37"/>
    <x v="1502"/>
    <x v="43"/>
  </r>
  <r>
    <x v="1524"/>
    <x v="1323"/>
    <x v="1"/>
    <x v="3"/>
    <x v="0"/>
    <x v="3"/>
    <x v="6"/>
    <x v="766"/>
    <x v="525"/>
    <x v="468"/>
    <n v="1559"/>
    <n v="18"/>
    <n v="550"/>
    <n v="5.4"/>
    <x v="131"/>
    <x v="71"/>
    <x v="1503"/>
    <x v="31"/>
  </r>
  <r>
    <x v="1525"/>
    <x v="1324"/>
    <x v="1"/>
    <x v="1"/>
    <x v="0"/>
    <x v="3"/>
    <x v="6"/>
    <x v="438"/>
    <x v="863"/>
    <x v="289"/>
    <n v="1251"/>
    <n v="5"/>
    <n v="97"/>
    <n v="6.7"/>
    <x v="188"/>
    <x v="82"/>
    <x v="1504"/>
    <x v="41"/>
  </r>
  <r>
    <x v="1526"/>
    <x v="1325"/>
    <x v="1"/>
    <x v="1"/>
    <x v="0"/>
    <x v="0"/>
    <x v="7"/>
    <x v="139"/>
    <x v="624"/>
    <x v="50"/>
    <n v="12624"/>
    <n v="335"/>
    <n v="0"/>
    <n v="7.6"/>
    <x v="191"/>
    <x v="75"/>
    <x v="1505"/>
    <x v="43"/>
  </r>
  <r>
    <x v="1527"/>
    <x v="1326"/>
    <x v="1"/>
    <x v="3"/>
    <x v="0"/>
    <x v="3"/>
    <x v="5"/>
    <x v="382"/>
    <x v="535"/>
    <x v="49"/>
    <n v="16502"/>
    <n v="32"/>
    <n v="0"/>
    <n v="6.9"/>
    <x v="172"/>
    <x v="43"/>
    <x v="1506"/>
    <x v="24"/>
  </r>
  <r>
    <x v="1528"/>
    <x v="1327"/>
    <x v="1"/>
    <x v="7"/>
    <x v="0"/>
    <x v="0"/>
    <x v="7"/>
    <x v="59"/>
    <x v="288"/>
    <x v="28"/>
    <n v="23052"/>
    <n v="0"/>
    <n v="10000"/>
    <n v="8.6999999999999993"/>
    <x v="242"/>
    <x v="12"/>
    <x v="1507"/>
    <x v="242"/>
  </r>
  <r>
    <x v="1529"/>
    <x v="1248"/>
    <x v="1"/>
    <x v="3"/>
    <x v="0"/>
    <x v="0"/>
    <x v="5"/>
    <x v="767"/>
    <x v="864"/>
    <x v="469"/>
    <n v="3058"/>
    <n v="11"/>
    <n v="1000"/>
    <n v="3.3"/>
    <x v="38"/>
    <x v="16"/>
    <x v="1508"/>
    <x v="81"/>
  </r>
  <r>
    <x v="1530"/>
    <x v="1243"/>
    <x v="1"/>
    <x v="1"/>
    <x v="0"/>
    <x v="0"/>
    <x v="7"/>
    <x v="768"/>
    <x v="537"/>
    <x v="23"/>
    <n v="1651"/>
    <n v="89"/>
    <n v="0"/>
    <n v="6.5"/>
    <x v="95"/>
    <x v="56"/>
    <x v="1509"/>
    <x v="114"/>
  </r>
  <r>
    <x v="1531"/>
    <x v="1328"/>
    <x v="1"/>
    <x v="3"/>
    <x v="0"/>
    <x v="0"/>
    <x v="7"/>
    <x v="538"/>
    <x v="865"/>
    <x v="50"/>
    <n v="12687"/>
    <n v="13"/>
    <n v="1000"/>
    <n v="5.9"/>
    <x v="144"/>
    <x v="13"/>
    <x v="1510"/>
    <x v="51"/>
  </r>
  <r>
    <x v="1532"/>
    <x v="1329"/>
    <x v="0"/>
    <x v="6"/>
    <x v="0"/>
    <x v="5"/>
    <x v="6"/>
    <x v="769"/>
    <x v="600"/>
    <x v="470"/>
    <n v="1075"/>
    <n v="2000"/>
    <n v="21000"/>
    <n v="8.5"/>
    <x v="258"/>
    <x v="97"/>
    <x v="1511"/>
    <x v="64"/>
  </r>
  <r>
    <x v="1533"/>
    <x v="1330"/>
    <x v="1"/>
    <x v="1"/>
    <x v="0"/>
    <x v="3"/>
    <x v="6"/>
    <x v="371"/>
    <x v="246"/>
    <x v="129"/>
    <n v="3431"/>
    <n v="176"/>
    <n v="983"/>
    <n v="7.1"/>
    <x v="54"/>
    <x v="58"/>
    <x v="1512"/>
    <x v="88"/>
  </r>
  <r>
    <x v="1534"/>
    <x v="1331"/>
    <x v="1"/>
    <x v="1"/>
    <x v="0"/>
    <x v="0"/>
    <x v="4"/>
    <x v="115"/>
    <x v="866"/>
    <x v="61"/>
    <n v="6657"/>
    <n v="102"/>
    <n v="0"/>
    <n v="7"/>
    <x v="168"/>
    <x v="57"/>
    <x v="1513"/>
    <x v="33"/>
  </r>
  <r>
    <x v="1535"/>
    <x v="1212"/>
    <x v="1"/>
    <x v="3"/>
    <x v="0"/>
    <x v="0"/>
    <x v="6"/>
    <x v="661"/>
    <x v="261"/>
    <x v="28"/>
    <n v="19928"/>
    <n v="675"/>
    <n v="0"/>
    <n v="6.7"/>
    <x v="40"/>
    <x v="0"/>
    <x v="1514"/>
    <x v="16"/>
  </r>
  <r>
    <x v="1536"/>
    <x v="1332"/>
    <x v="1"/>
    <x v="0"/>
    <x v="0"/>
    <x v="0"/>
    <x v="6"/>
    <x v="450"/>
    <x v="867"/>
    <x v="9"/>
    <n v="4094"/>
    <n v="154"/>
    <n v="2000"/>
    <n v="7.2"/>
    <x v="43"/>
    <x v="73"/>
    <x v="1515"/>
    <x v="69"/>
  </r>
  <r>
    <x v="1537"/>
    <x v="1251"/>
    <x v="1"/>
    <x v="3"/>
    <x v="0"/>
    <x v="0"/>
    <x v="4"/>
    <x v="122"/>
    <x v="868"/>
    <x v="96"/>
    <n v="5265"/>
    <n v="54"/>
    <n v="1000"/>
    <n v="5.5"/>
    <x v="110"/>
    <x v="67"/>
    <x v="1516"/>
    <x v="121"/>
  </r>
  <r>
    <x v="1538"/>
    <x v="1333"/>
    <x v="1"/>
    <x v="7"/>
    <x v="0"/>
    <x v="0"/>
    <x v="7"/>
    <x v="698"/>
    <x v="149"/>
    <x v="63"/>
    <n v="14611"/>
    <n v="55"/>
    <n v="0"/>
    <n v="5.5"/>
    <x v="26"/>
    <x v="2"/>
    <x v="1517"/>
    <x v="121"/>
  </r>
  <r>
    <x v="1539"/>
    <x v="1204"/>
    <x v="1"/>
    <x v="3"/>
    <x v="0"/>
    <x v="0"/>
    <x v="5"/>
    <x v="770"/>
    <x v="869"/>
    <x v="471"/>
    <n v="161"/>
    <n v="0"/>
    <n v="43"/>
    <n v="6.4"/>
    <x v="52"/>
    <x v="8"/>
    <x v="1518"/>
    <x v="47"/>
  </r>
  <r>
    <x v="1540"/>
    <x v="1230"/>
    <x v="1"/>
    <x v="1"/>
    <x v="0"/>
    <x v="0"/>
    <x v="6"/>
    <x v="609"/>
    <x v="870"/>
    <x v="387"/>
    <n v="35294"/>
    <n v="12"/>
    <n v="183"/>
    <n v="6.1"/>
    <x v="141"/>
    <x v="45"/>
    <x v="1519"/>
    <x v="47"/>
  </r>
  <r>
    <x v="1541"/>
    <x v="1334"/>
    <x v="1"/>
    <x v="7"/>
    <x v="0"/>
    <x v="0"/>
    <x v="7"/>
    <x v="208"/>
    <x v="871"/>
    <x v="50"/>
    <n v="12556"/>
    <n v="31"/>
    <n v="0"/>
    <n v="6.4"/>
    <x v="212"/>
    <x v="66"/>
    <x v="1520"/>
    <x v="154"/>
  </r>
  <r>
    <x v="1542"/>
    <x v="1317"/>
    <x v="1"/>
    <x v="3"/>
    <x v="0"/>
    <x v="0"/>
    <x v="6"/>
    <x v="771"/>
    <x v="547"/>
    <x v="472"/>
    <n v="132"/>
    <n v="16"/>
    <n v="0"/>
    <n v="5.0999999999999996"/>
    <x v="9"/>
    <x v="85"/>
    <x v="1521"/>
    <x v="207"/>
  </r>
  <r>
    <x v="1543"/>
    <x v="1259"/>
    <x v="1"/>
    <x v="7"/>
    <x v="0"/>
    <x v="0"/>
    <x v="7"/>
    <x v="772"/>
    <x v="872"/>
    <x v="473"/>
    <n v="1919"/>
    <n v="25"/>
    <n v="3000"/>
    <n v="5.9"/>
    <x v="67"/>
    <x v="82"/>
    <x v="1522"/>
    <x v="133"/>
  </r>
  <r>
    <x v="1544"/>
    <x v="1335"/>
    <x v="1"/>
    <x v="7"/>
    <x v="0"/>
    <x v="5"/>
    <x v="7"/>
    <x v="471"/>
    <x v="873"/>
    <x v="306"/>
    <n v="27572"/>
    <n v="255"/>
    <n v="0"/>
    <n v="6.8"/>
    <x v="61"/>
    <x v="13"/>
    <x v="1523"/>
    <x v="78"/>
  </r>
  <r>
    <x v="1545"/>
    <x v="1336"/>
    <x v="1"/>
    <x v="7"/>
    <x v="0"/>
    <x v="0"/>
    <x v="7"/>
    <x v="773"/>
    <x v="874"/>
    <x v="474"/>
    <n v="2018"/>
    <n v="11"/>
    <n v="797"/>
    <n v="5.3"/>
    <x v="122"/>
    <x v="65"/>
    <x v="1524"/>
    <x v="121"/>
  </r>
  <r>
    <x v="1546"/>
    <x v="1245"/>
    <x v="1"/>
    <x v="5"/>
    <x v="0"/>
    <x v="0"/>
    <x v="5"/>
    <x v="297"/>
    <x v="875"/>
    <x v="9"/>
    <n v="2908"/>
    <n v="0"/>
    <n v="187"/>
    <n v="5.2"/>
    <x v="45"/>
    <x v="86"/>
    <x v="1525"/>
    <x v="43"/>
  </r>
  <r>
    <x v="1547"/>
    <x v="1220"/>
    <x v="1"/>
    <x v="8"/>
    <x v="0"/>
    <x v="0"/>
    <x v="7"/>
    <x v="774"/>
    <x v="265"/>
    <x v="9"/>
    <n v="4060"/>
    <n v="11"/>
    <n v="814"/>
    <n v="4.8"/>
    <x v="122"/>
    <x v="3"/>
    <x v="1526"/>
    <x v="29"/>
  </r>
  <r>
    <x v="1548"/>
    <x v="1337"/>
    <x v="1"/>
    <x v="1"/>
    <x v="0"/>
    <x v="0"/>
    <x v="5"/>
    <x v="775"/>
    <x v="876"/>
    <x v="475"/>
    <n v="1185"/>
    <n v="14"/>
    <n v="409"/>
    <n v="5.6"/>
    <x v="113"/>
    <x v="28"/>
    <x v="1527"/>
    <x v="243"/>
  </r>
  <r>
    <x v="1549"/>
    <x v="1338"/>
    <x v="1"/>
    <x v="5"/>
    <x v="0"/>
    <x v="0"/>
    <x v="5"/>
    <x v="386"/>
    <x v="237"/>
    <x v="218"/>
    <n v="26940"/>
    <n v="63"/>
    <n v="0"/>
    <n v="7.1"/>
    <x v="207"/>
    <x v="28"/>
    <x v="1528"/>
    <x v="188"/>
  </r>
  <r>
    <x v="1550"/>
    <x v="1214"/>
    <x v="1"/>
    <x v="1"/>
    <x v="0"/>
    <x v="0"/>
    <x v="5"/>
    <x v="228"/>
    <x v="659"/>
    <x v="174"/>
    <n v="2661"/>
    <n v="13"/>
    <n v="0"/>
    <n v="6.7"/>
    <x v="196"/>
    <x v="85"/>
    <x v="1529"/>
    <x v="24"/>
  </r>
  <r>
    <x v="1551"/>
    <x v="1339"/>
    <x v="1"/>
    <x v="3"/>
    <x v="0"/>
    <x v="0"/>
    <x v="7"/>
    <x v="776"/>
    <x v="877"/>
    <x v="9"/>
    <n v="2636"/>
    <n v="30"/>
    <n v="0"/>
    <n v="6.1"/>
    <x v="55"/>
    <x v="58"/>
    <x v="1530"/>
    <x v="121"/>
  </r>
  <r>
    <x v="1552"/>
    <x v="1340"/>
    <x v="1"/>
    <x v="7"/>
    <x v="0"/>
    <x v="0"/>
    <x v="7"/>
    <x v="465"/>
    <x v="594"/>
    <x v="303"/>
    <n v="3001"/>
    <n v="92"/>
    <n v="0"/>
    <n v="5.8"/>
    <x v="122"/>
    <x v="49"/>
    <x v="1531"/>
    <x v="43"/>
  </r>
  <r>
    <x v="1553"/>
    <x v="1338"/>
    <x v="0"/>
    <x v="7"/>
    <x v="0"/>
    <x v="0"/>
    <x v="6"/>
    <x v="777"/>
    <x v="676"/>
    <x v="476"/>
    <n v="2880"/>
    <n v="394"/>
    <n v="977"/>
    <n v="6.1"/>
    <x v="133"/>
    <x v="71"/>
    <x v="1532"/>
    <x v="33"/>
  </r>
  <r>
    <x v="1554"/>
    <x v="1341"/>
    <x v="1"/>
    <x v="1"/>
    <x v="0"/>
    <x v="0"/>
    <x v="6"/>
    <x v="778"/>
    <x v="107"/>
    <x v="258"/>
    <n v="2583"/>
    <n v="213"/>
    <n v="0"/>
    <n v="6.7"/>
    <x v="189"/>
    <x v="66"/>
    <x v="1533"/>
    <x v="124"/>
  </r>
  <r>
    <x v="1555"/>
    <x v="1342"/>
    <x v="1"/>
    <x v="3"/>
    <x v="0"/>
    <x v="1"/>
    <x v="6"/>
    <x v="516"/>
    <x v="878"/>
    <x v="28"/>
    <n v="19341"/>
    <n v="12"/>
    <n v="0"/>
    <n v="6.4"/>
    <x v="82"/>
    <x v="71"/>
    <x v="1534"/>
    <x v="1"/>
  </r>
  <r>
    <x v="1556"/>
    <x v="1237"/>
    <x v="1"/>
    <x v="7"/>
    <x v="0"/>
    <x v="0"/>
    <x v="6"/>
    <x v="779"/>
    <x v="510"/>
    <x v="219"/>
    <n v="6181"/>
    <n v="130"/>
    <n v="5000"/>
    <n v="7.1"/>
    <x v="59"/>
    <x v="66"/>
    <x v="1535"/>
    <x v="163"/>
  </r>
  <r>
    <x v="1557"/>
    <x v="1343"/>
    <x v="1"/>
    <x v="3"/>
    <x v="0"/>
    <x v="0"/>
    <x v="6"/>
    <x v="656"/>
    <x v="879"/>
    <x v="412"/>
    <n v="1373"/>
    <n v="94"/>
    <n v="423"/>
    <n v="6.4"/>
    <x v="25"/>
    <x v="49"/>
    <x v="1536"/>
    <x v="38"/>
  </r>
  <r>
    <x v="1558"/>
    <x v="1344"/>
    <x v="1"/>
    <x v="1"/>
    <x v="0"/>
    <x v="11"/>
    <x v="7"/>
    <x v="780"/>
    <x v="880"/>
    <x v="477"/>
    <n v="497"/>
    <n v="51"/>
    <n v="0"/>
    <n v="7.6"/>
    <x v="54"/>
    <x v="58"/>
    <x v="1537"/>
    <x v="1"/>
  </r>
  <r>
    <x v="1559"/>
    <x v="1330"/>
    <x v="1"/>
    <x v="1"/>
    <x v="0"/>
    <x v="0"/>
    <x v="7"/>
    <x v="756"/>
    <x v="881"/>
    <x v="463"/>
    <n v="2572"/>
    <n v="7"/>
    <n v="0"/>
    <n v="7.2"/>
    <x v="148"/>
    <x v="37"/>
    <x v="1538"/>
    <x v="81"/>
  </r>
  <r>
    <x v="1560"/>
    <x v="1345"/>
    <x v="1"/>
    <x v="7"/>
    <x v="0"/>
    <x v="0"/>
    <x v="6"/>
    <x v="130"/>
    <x v="355"/>
    <x v="63"/>
    <n v="15046"/>
    <n v="610"/>
    <n v="0"/>
    <n v="6"/>
    <x v="189"/>
    <x v="35"/>
    <x v="1539"/>
    <x v="147"/>
  </r>
  <r>
    <x v="1561"/>
    <x v="1292"/>
    <x v="1"/>
    <x v="7"/>
    <x v="0"/>
    <x v="0"/>
    <x v="7"/>
    <x v="555"/>
    <x v="356"/>
    <x v="49"/>
    <n v="14790"/>
    <n v="357"/>
    <n v="10000"/>
    <n v="5.8"/>
    <x v="224"/>
    <x v="47"/>
    <x v="1540"/>
    <x v="123"/>
  </r>
  <r>
    <x v="1562"/>
    <x v="1346"/>
    <x v="1"/>
    <x v="7"/>
    <x v="0"/>
    <x v="0"/>
    <x v="7"/>
    <x v="472"/>
    <x v="223"/>
    <x v="218"/>
    <n v="25296"/>
    <n v="309"/>
    <n v="0"/>
    <n v="5.9"/>
    <x v="153"/>
    <x v="14"/>
    <x v="1541"/>
    <x v="218"/>
  </r>
  <r>
    <x v="1563"/>
    <x v="1347"/>
    <x v="1"/>
    <x v="1"/>
    <x v="0"/>
    <x v="0"/>
    <x v="6"/>
    <x v="339"/>
    <x v="619"/>
    <x v="237"/>
    <n v="7567"/>
    <n v="0"/>
    <n v="0"/>
    <n v="7.7"/>
    <x v="169"/>
    <x v="66"/>
    <x v="1542"/>
    <x v="33"/>
  </r>
  <r>
    <x v="1564"/>
    <x v="1348"/>
    <x v="1"/>
    <x v="3"/>
    <x v="0"/>
    <x v="0"/>
    <x v="7"/>
    <x v="781"/>
    <x v="674"/>
    <x v="178"/>
    <n v="2698"/>
    <n v="13"/>
    <n v="401"/>
    <n v="5.6"/>
    <x v="122"/>
    <x v="58"/>
    <x v="1543"/>
    <x v="33"/>
  </r>
  <r>
    <x v="1565"/>
    <x v="1349"/>
    <x v="1"/>
    <x v="7"/>
    <x v="0"/>
    <x v="0"/>
    <x v="6"/>
    <x v="555"/>
    <x v="320"/>
    <x v="49"/>
    <n v="16611"/>
    <n v="473"/>
    <n v="0"/>
    <n v="6.1"/>
    <x v="120"/>
    <x v="37"/>
    <x v="1544"/>
    <x v="70"/>
  </r>
  <r>
    <x v="1566"/>
    <x v="1350"/>
    <x v="1"/>
    <x v="7"/>
    <x v="0"/>
    <x v="0"/>
    <x v="5"/>
    <x v="586"/>
    <x v="882"/>
    <x v="9"/>
    <n v="3037"/>
    <n v="91"/>
    <n v="542"/>
    <n v="5"/>
    <x v="43"/>
    <x v="8"/>
    <x v="1545"/>
    <x v="56"/>
  </r>
  <r>
    <x v="1567"/>
    <x v="1351"/>
    <x v="1"/>
    <x v="3"/>
    <x v="0"/>
    <x v="0"/>
    <x v="7"/>
    <x v="511"/>
    <x v="143"/>
    <x v="78"/>
    <n v="977"/>
    <n v="0"/>
    <n v="625"/>
    <n v="5.6"/>
    <x v="46"/>
    <x v="82"/>
    <x v="1546"/>
    <x v="88"/>
  </r>
  <r>
    <x v="1568"/>
    <x v="1352"/>
    <x v="1"/>
    <x v="1"/>
    <x v="0"/>
    <x v="0"/>
    <x v="6"/>
    <x v="538"/>
    <x v="644"/>
    <x v="50"/>
    <n v="12385"/>
    <n v="234"/>
    <n v="571"/>
    <n v="6.9"/>
    <x v="159"/>
    <x v="18"/>
    <x v="1547"/>
    <x v="79"/>
  </r>
  <r>
    <x v="1569"/>
    <x v="1353"/>
    <x v="1"/>
    <x v="3"/>
    <x v="0"/>
    <x v="0"/>
    <x v="6"/>
    <x v="461"/>
    <x v="737"/>
    <x v="129"/>
    <n v="5713"/>
    <n v="58"/>
    <n v="0"/>
    <n v="6.3"/>
    <x v="20"/>
    <x v="115"/>
    <x v="1548"/>
    <x v="60"/>
  </r>
  <r>
    <x v="1570"/>
    <x v="1354"/>
    <x v="1"/>
    <x v="3"/>
    <x v="0"/>
    <x v="0"/>
    <x v="6"/>
    <x v="67"/>
    <x v="63"/>
    <x v="50"/>
    <n v="14843"/>
    <n v="11000"/>
    <n v="827"/>
    <n v="6.4"/>
    <x v="208"/>
    <x v="18"/>
    <x v="1549"/>
    <x v="69"/>
  </r>
  <r>
    <x v="1571"/>
    <x v="1355"/>
    <x v="1"/>
    <x v="7"/>
    <x v="0"/>
    <x v="0"/>
    <x v="6"/>
    <x v="317"/>
    <x v="313"/>
    <x v="17"/>
    <n v="12954"/>
    <n v="0"/>
    <n v="0"/>
    <n v="6.6"/>
    <x v="65"/>
    <x v="87"/>
    <x v="1550"/>
    <x v="244"/>
  </r>
  <r>
    <x v="1572"/>
    <x v="1356"/>
    <x v="1"/>
    <x v="3"/>
    <x v="0"/>
    <x v="0"/>
    <x v="6"/>
    <x v="361"/>
    <x v="731"/>
    <x v="9"/>
    <n v="3151"/>
    <n v="72"/>
    <n v="10000"/>
    <n v="7.1"/>
    <x v="204"/>
    <x v="65"/>
    <x v="1551"/>
    <x v="69"/>
  </r>
  <r>
    <x v="1573"/>
    <x v="1357"/>
    <x v="1"/>
    <x v="7"/>
    <x v="0"/>
    <x v="1"/>
    <x v="6"/>
    <x v="482"/>
    <x v="160"/>
    <x v="171"/>
    <n v="3357"/>
    <n v="323"/>
    <n v="0"/>
    <n v="6.5"/>
    <x v="58"/>
    <x v="65"/>
    <x v="1552"/>
    <x v="124"/>
  </r>
  <r>
    <x v="1574"/>
    <x v="1358"/>
    <x v="1"/>
    <x v="5"/>
    <x v="0"/>
    <x v="0"/>
    <x v="6"/>
    <x v="329"/>
    <x v="321"/>
    <x v="50"/>
    <n v="12947"/>
    <n v="258"/>
    <n v="0"/>
    <n v="6.5"/>
    <x v="185"/>
    <x v="57"/>
    <x v="1553"/>
    <x v="64"/>
  </r>
  <r>
    <x v="1575"/>
    <x v="1359"/>
    <x v="1"/>
    <x v="5"/>
    <x v="0"/>
    <x v="0"/>
    <x v="7"/>
    <x v="346"/>
    <x v="169"/>
    <x v="63"/>
    <n v="16138"/>
    <n v="13000"/>
    <n v="26000"/>
    <n v="8"/>
    <x v="98"/>
    <x v="52"/>
    <x v="1554"/>
    <x v="123"/>
  </r>
  <r>
    <x v="1576"/>
    <x v="1360"/>
    <x v="0"/>
    <x v="3"/>
    <x v="4"/>
    <x v="5"/>
    <x v="7"/>
    <x v="782"/>
    <x v="883"/>
    <x v="478"/>
    <n v="1776"/>
    <n v="22"/>
    <n v="235"/>
    <n v="6.9"/>
    <x v="196"/>
    <x v="75"/>
    <x v="1555"/>
    <x v="33"/>
  </r>
  <r>
    <x v="1577"/>
    <x v="1361"/>
    <x v="1"/>
    <x v="3"/>
    <x v="0"/>
    <x v="0"/>
    <x v="7"/>
    <x v="783"/>
    <x v="789"/>
    <x v="9"/>
    <n v="2505"/>
    <n v="163"/>
    <n v="800"/>
    <n v="5.5"/>
    <x v="53"/>
    <x v="80"/>
    <x v="1556"/>
    <x v="135"/>
  </r>
  <r>
    <x v="1578"/>
    <x v="1362"/>
    <x v="1"/>
    <x v="3"/>
    <x v="0"/>
    <x v="0"/>
    <x v="7"/>
    <x v="208"/>
    <x v="282"/>
    <x v="50"/>
    <n v="21276"/>
    <n v="293"/>
    <n v="0"/>
    <n v="6.7"/>
    <x v="224"/>
    <x v="58"/>
    <x v="1557"/>
    <x v="245"/>
  </r>
  <r>
    <x v="1579"/>
    <x v="1363"/>
    <x v="1"/>
    <x v="7"/>
    <x v="0"/>
    <x v="0"/>
    <x v="7"/>
    <x v="754"/>
    <x v="884"/>
    <x v="479"/>
    <n v="2422"/>
    <n v="13"/>
    <n v="846"/>
    <n v="5.5"/>
    <x v="207"/>
    <x v="67"/>
    <x v="1558"/>
    <x v="149"/>
  </r>
  <r>
    <x v="1580"/>
    <x v="1364"/>
    <x v="1"/>
    <x v="7"/>
    <x v="0"/>
    <x v="0"/>
    <x v="7"/>
    <x v="225"/>
    <x v="629"/>
    <x v="61"/>
    <n v="4046"/>
    <n v="368"/>
    <n v="0"/>
    <n v="4.8"/>
    <x v="75"/>
    <x v="14"/>
    <x v="1559"/>
    <x v="187"/>
  </r>
  <r>
    <x v="1581"/>
    <x v="1365"/>
    <x v="1"/>
    <x v="3"/>
    <x v="0"/>
    <x v="0"/>
    <x v="5"/>
    <x v="784"/>
    <x v="805"/>
    <x v="129"/>
    <n v="7014"/>
    <n v="189"/>
    <n v="0"/>
    <n v="5.8"/>
    <x v="172"/>
    <x v="71"/>
    <x v="1560"/>
    <x v="87"/>
  </r>
  <r>
    <x v="1582"/>
    <x v="1366"/>
    <x v="1"/>
    <x v="1"/>
    <x v="0"/>
    <x v="3"/>
    <x v="6"/>
    <x v="517"/>
    <x v="683"/>
    <x v="300"/>
    <n v="1176"/>
    <n v="187"/>
    <n v="0"/>
    <n v="6.3"/>
    <x v="194"/>
    <x v="50"/>
    <x v="1561"/>
    <x v="91"/>
  </r>
  <r>
    <x v="1583"/>
    <x v="1367"/>
    <x v="1"/>
    <x v="5"/>
    <x v="0"/>
    <x v="0"/>
    <x v="6"/>
    <x v="390"/>
    <x v="387"/>
    <x v="51"/>
    <n v="61110"/>
    <n v="333"/>
    <n v="0"/>
    <n v="7.2"/>
    <x v="126"/>
    <x v="84"/>
    <x v="1562"/>
    <x v="246"/>
  </r>
  <r>
    <x v="1584"/>
    <x v="1368"/>
    <x v="1"/>
    <x v="0"/>
    <x v="0"/>
    <x v="0"/>
    <x v="6"/>
    <x v="295"/>
    <x v="242"/>
    <x v="191"/>
    <n v="1172"/>
    <n v="164"/>
    <n v="622"/>
    <n v="6.7"/>
    <x v="34"/>
    <x v="43"/>
    <x v="1563"/>
    <x v="24"/>
  </r>
  <r>
    <x v="1585"/>
    <x v="1369"/>
    <x v="1"/>
    <x v="7"/>
    <x v="0"/>
    <x v="0"/>
    <x v="6"/>
    <x v="470"/>
    <x v="669"/>
    <x v="210"/>
    <n v="6867"/>
    <n v="43"/>
    <n v="1000"/>
    <n v="5.8"/>
    <x v="154"/>
    <x v="58"/>
    <x v="1564"/>
    <x v="88"/>
  </r>
  <r>
    <x v="1586"/>
    <x v="1370"/>
    <x v="1"/>
    <x v="3"/>
    <x v="0"/>
    <x v="0"/>
    <x v="5"/>
    <x v="245"/>
    <x v="660"/>
    <x v="9"/>
    <n v="4050"/>
    <n v="41"/>
    <n v="886"/>
    <n v="5.5"/>
    <x v="122"/>
    <x v="13"/>
    <x v="1565"/>
    <x v="121"/>
  </r>
  <r>
    <x v="1587"/>
    <x v="1371"/>
    <x v="1"/>
    <x v="8"/>
    <x v="0"/>
    <x v="0"/>
    <x v="7"/>
    <x v="785"/>
    <x v="885"/>
    <x v="9"/>
    <n v="2212"/>
    <n v="474"/>
    <n v="2000"/>
    <n v="4.9000000000000004"/>
    <x v="203"/>
    <x v="82"/>
    <x v="1566"/>
    <x v="31"/>
  </r>
  <r>
    <x v="1588"/>
    <x v="1372"/>
    <x v="1"/>
    <x v="3"/>
    <x v="0"/>
    <x v="0"/>
    <x v="7"/>
    <x v="786"/>
    <x v="419"/>
    <x v="69"/>
    <n v="2713"/>
    <n v="39"/>
    <n v="320"/>
    <n v="5.6"/>
    <x v="69"/>
    <x v="65"/>
    <x v="1567"/>
    <x v="29"/>
  </r>
  <r>
    <x v="1589"/>
    <x v="1373"/>
    <x v="1"/>
    <x v="1"/>
    <x v="0"/>
    <x v="0"/>
    <x v="6"/>
    <x v="208"/>
    <x v="130"/>
    <x v="50"/>
    <n v="12194"/>
    <n v="759"/>
    <n v="4000"/>
    <n v="5.5"/>
    <x v="202"/>
    <x v="74"/>
    <x v="1568"/>
    <x v="154"/>
  </r>
  <r>
    <x v="1590"/>
    <x v="1374"/>
    <x v="1"/>
    <x v="3"/>
    <x v="0"/>
    <x v="0"/>
    <x v="7"/>
    <x v="787"/>
    <x v="886"/>
    <x v="355"/>
    <n v="1653"/>
    <n v="14"/>
    <n v="1000"/>
    <n v="3.4"/>
    <x v="198"/>
    <x v="86"/>
    <x v="1569"/>
    <x v="93"/>
  </r>
  <r>
    <x v="1591"/>
    <x v="1375"/>
    <x v="1"/>
    <x v="3"/>
    <x v="0"/>
    <x v="0"/>
    <x v="7"/>
    <x v="616"/>
    <x v="243"/>
    <x v="9"/>
    <n v="3096"/>
    <n v="0"/>
    <n v="0"/>
    <n v="5.8"/>
    <x v="111"/>
    <x v="3"/>
    <x v="1570"/>
    <x v="87"/>
  </r>
  <r>
    <x v="1592"/>
    <x v="1376"/>
    <x v="1"/>
    <x v="3"/>
    <x v="0"/>
    <x v="0"/>
    <x v="6"/>
    <x v="523"/>
    <x v="723"/>
    <x v="338"/>
    <n v="539"/>
    <n v="269"/>
    <n v="26"/>
    <n v="6.6"/>
    <x v="170"/>
    <x v="3"/>
    <x v="1571"/>
    <x v="20"/>
  </r>
  <r>
    <x v="1593"/>
    <x v="1377"/>
    <x v="1"/>
    <x v="3"/>
    <x v="0"/>
    <x v="0"/>
    <x v="5"/>
    <x v="665"/>
    <x v="751"/>
    <x v="51"/>
    <n v="43354"/>
    <n v="4000"/>
    <n v="21000"/>
    <n v="6.9"/>
    <x v="189"/>
    <x v="43"/>
    <x v="1572"/>
    <x v="135"/>
  </r>
  <r>
    <x v="1594"/>
    <x v="1378"/>
    <x v="1"/>
    <x v="8"/>
    <x v="0"/>
    <x v="0"/>
    <x v="6"/>
    <x v="788"/>
    <x v="887"/>
    <x v="480"/>
    <n v="3172"/>
    <n v="160"/>
    <n v="0"/>
    <n v="6.2"/>
    <x v="202"/>
    <x v="85"/>
    <x v="1573"/>
    <x v="56"/>
  </r>
  <r>
    <x v="1595"/>
    <x v="1379"/>
    <x v="1"/>
    <x v="5"/>
    <x v="0"/>
    <x v="0"/>
    <x v="4"/>
    <x v="774"/>
    <x v="888"/>
    <x v="9"/>
    <n v="5641"/>
    <n v="475"/>
    <n v="11000"/>
    <n v="8.1999999999999993"/>
    <x v="264"/>
    <x v="2"/>
    <x v="1574"/>
    <x v="242"/>
  </r>
  <r>
    <x v="1596"/>
    <x v="1380"/>
    <x v="1"/>
    <x v="3"/>
    <x v="0"/>
    <x v="0"/>
    <x v="5"/>
    <x v="73"/>
    <x v="733"/>
    <x v="61"/>
    <n v="3984"/>
    <n v="70"/>
    <n v="0"/>
    <n v="6.1"/>
    <x v="35"/>
    <x v="43"/>
    <x v="1575"/>
    <x v="56"/>
  </r>
  <r>
    <x v="1597"/>
    <x v="1381"/>
    <x v="1"/>
    <x v="7"/>
    <x v="0"/>
    <x v="0"/>
    <x v="6"/>
    <x v="789"/>
    <x v="455"/>
    <x v="481"/>
    <n v="4692"/>
    <n v="31"/>
    <n v="3000"/>
    <n v="5.8"/>
    <x v="265"/>
    <x v="43"/>
    <x v="1576"/>
    <x v="88"/>
  </r>
  <r>
    <x v="1598"/>
    <x v="1382"/>
    <x v="1"/>
    <x v="3"/>
    <x v="0"/>
    <x v="0"/>
    <x v="5"/>
    <x v="790"/>
    <x v="583"/>
    <x v="482"/>
    <n v="1445"/>
    <n v="7"/>
    <n v="0"/>
    <n v="2.1"/>
    <x v="83"/>
    <x v="85"/>
    <x v="1577"/>
    <x v="38"/>
  </r>
  <r>
    <x v="1599"/>
    <x v="1383"/>
    <x v="1"/>
    <x v="3"/>
    <x v="0"/>
    <x v="0"/>
    <x v="6"/>
    <x v="791"/>
    <x v="114"/>
    <x v="409"/>
    <n v="286"/>
    <n v="102"/>
    <n v="2000"/>
    <n v="2.4"/>
    <x v="58"/>
    <x v="46"/>
    <x v="1578"/>
    <x v="71"/>
  </r>
  <r>
    <x v="1600"/>
    <x v="1369"/>
    <x v="1"/>
    <x v="1"/>
    <x v="0"/>
    <x v="0"/>
    <x v="7"/>
    <x v="792"/>
    <x v="258"/>
    <x v="224"/>
    <n v="1671"/>
    <n v="33"/>
    <n v="953"/>
    <n v="6.3"/>
    <x v="112"/>
    <x v="137"/>
    <x v="1579"/>
    <x v="247"/>
  </r>
  <r>
    <x v="1601"/>
    <x v="1384"/>
    <x v="1"/>
    <x v="3"/>
    <x v="0"/>
    <x v="0"/>
    <x v="5"/>
    <x v="489"/>
    <x v="889"/>
    <x v="317"/>
    <n v="2164"/>
    <n v="9"/>
    <n v="309"/>
    <n v="5.0999999999999996"/>
    <x v="89"/>
    <x v="5"/>
    <x v="1580"/>
    <x v="29"/>
  </r>
  <r>
    <x v="1602"/>
    <x v="1354"/>
    <x v="0"/>
    <x v="1"/>
    <x v="1"/>
    <x v="1"/>
    <x v="6"/>
    <x v="793"/>
    <x v="890"/>
    <x v="483"/>
    <n v="200"/>
    <n v="31"/>
    <n v="11000"/>
    <n v="7.7"/>
    <x v="20"/>
    <x v="46"/>
    <x v="1581"/>
    <x v="248"/>
  </r>
  <r>
    <x v="1603"/>
    <x v="1385"/>
    <x v="1"/>
    <x v="3"/>
    <x v="0"/>
    <x v="0"/>
    <x v="0"/>
    <x v="794"/>
    <x v="891"/>
    <x v="484"/>
    <n v="387"/>
    <n v="14"/>
    <n v="39"/>
    <n v="4.7"/>
    <x v="44"/>
    <x v="82"/>
    <x v="1582"/>
    <x v="0"/>
  </r>
  <r>
    <x v="1604"/>
    <x v="1386"/>
    <x v="1"/>
    <x v="8"/>
    <x v="0"/>
    <x v="0"/>
    <x v="6"/>
    <x v="330"/>
    <x v="892"/>
    <x v="233"/>
    <n v="22318"/>
    <n v="326"/>
    <n v="0"/>
    <n v="5.8"/>
    <x v="259"/>
    <x v="65"/>
    <x v="1583"/>
    <x v="87"/>
  </r>
  <r>
    <x v="1605"/>
    <x v="1387"/>
    <x v="1"/>
    <x v="3"/>
    <x v="0"/>
    <x v="0"/>
    <x v="7"/>
    <x v="361"/>
    <x v="893"/>
    <x v="9"/>
    <n v="4537"/>
    <n v="0"/>
    <n v="638"/>
    <n v="5.4"/>
    <x v="16"/>
    <x v="28"/>
    <x v="1584"/>
    <x v="249"/>
  </r>
  <r>
    <x v="1606"/>
    <x v="1373"/>
    <x v="1"/>
    <x v="8"/>
    <x v="4"/>
    <x v="5"/>
    <x v="2"/>
    <x v="795"/>
    <x v="894"/>
    <x v="485"/>
    <n v="923"/>
    <n v="192"/>
    <n v="0"/>
    <n v="6.8"/>
    <x v="260"/>
    <x v="3"/>
    <x v="1585"/>
    <x v="92"/>
  </r>
  <r>
    <x v="1607"/>
    <x v="1388"/>
    <x v="0"/>
    <x v="5"/>
    <x v="0"/>
    <x v="0"/>
    <x v="5"/>
    <x v="796"/>
    <x v="273"/>
    <x v="486"/>
    <n v="1293"/>
    <n v="99"/>
    <n v="0"/>
    <n v="7.1"/>
    <x v="107"/>
    <x v="34"/>
    <x v="1586"/>
    <x v="33"/>
  </r>
  <r>
    <x v="1608"/>
    <x v="1389"/>
    <x v="1"/>
    <x v="7"/>
    <x v="0"/>
    <x v="0"/>
    <x v="7"/>
    <x v="53"/>
    <x v="393"/>
    <x v="50"/>
    <n v="14028"/>
    <n v="41"/>
    <n v="648"/>
    <n v="5.3"/>
    <x v="174"/>
    <x v="62"/>
    <x v="1587"/>
    <x v="163"/>
  </r>
  <r>
    <x v="1609"/>
    <x v="1390"/>
    <x v="1"/>
    <x v="1"/>
    <x v="0"/>
    <x v="0"/>
    <x v="7"/>
    <x v="797"/>
    <x v="895"/>
    <x v="61"/>
    <n v="4868"/>
    <n v="23"/>
    <n v="0"/>
    <n v="5.3"/>
    <x v="12"/>
    <x v="71"/>
    <x v="1588"/>
    <x v="43"/>
  </r>
  <r>
    <x v="1610"/>
    <x v="1382"/>
    <x v="0"/>
    <x v="8"/>
    <x v="0"/>
    <x v="0"/>
    <x v="6"/>
    <x v="798"/>
    <x v="896"/>
    <x v="9"/>
    <n v="2444"/>
    <n v="0"/>
    <n v="0"/>
    <n v="6"/>
    <x v="251"/>
    <x v="80"/>
    <x v="1589"/>
    <x v="41"/>
  </r>
  <r>
    <x v="1611"/>
    <x v="1391"/>
    <x v="1"/>
    <x v="1"/>
    <x v="0"/>
    <x v="0"/>
    <x v="6"/>
    <x v="721"/>
    <x v="897"/>
    <x v="43"/>
    <n v="2282"/>
    <n v="26"/>
    <n v="0"/>
    <n v="7.6"/>
    <x v="136"/>
    <x v="64"/>
    <x v="1590"/>
    <x v="24"/>
  </r>
  <r>
    <x v="1612"/>
    <x v="1392"/>
    <x v="1"/>
    <x v="3"/>
    <x v="0"/>
    <x v="0"/>
    <x v="7"/>
    <x v="617"/>
    <x v="898"/>
    <x v="260"/>
    <n v="1882"/>
    <n v="6"/>
    <n v="371"/>
    <n v="5.7"/>
    <x v="130"/>
    <x v="58"/>
    <x v="1591"/>
    <x v="81"/>
  </r>
  <r>
    <x v="1613"/>
    <x v="1393"/>
    <x v="1"/>
    <x v="3"/>
    <x v="0"/>
    <x v="0"/>
    <x v="7"/>
    <x v="368"/>
    <x v="180"/>
    <x v="50"/>
    <n v="14087"/>
    <n v="80"/>
    <n v="0"/>
    <n v="6.4"/>
    <x v="203"/>
    <x v="62"/>
    <x v="1592"/>
    <x v="124"/>
  </r>
  <r>
    <x v="1614"/>
    <x v="1394"/>
    <x v="1"/>
    <x v="7"/>
    <x v="0"/>
    <x v="0"/>
    <x v="7"/>
    <x v="799"/>
    <x v="334"/>
    <x v="487"/>
    <n v="1814"/>
    <n v="0"/>
    <n v="0"/>
    <n v="5.7"/>
    <x v="266"/>
    <x v="105"/>
    <x v="1593"/>
    <x v="223"/>
  </r>
  <r>
    <x v="1615"/>
    <x v="1395"/>
    <x v="1"/>
    <x v="1"/>
    <x v="0"/>
    <x v="0"/>
    <x v="6"/>
    <x v="563"/>
    <x v="899"/>
    <x v="61"/>
    <n v="2564"/>
    <n v="1000"/>
    <n v="63"/>
    <n v="5.4"/>
    <x v="42"/>
    <x v="83"/>
    <x v="1594"/>
    <x v="250"/>
  </r>
  <r>
    <x v="1616"/>
    <x v="1396"/>
    <x v="1"/>
    <x v="11"/>
    <x v="0"/>
    <x v="0"/>
    <x v="6"/>
    <x v="800"/>
    <x v="412"/>
    <x v="9"/>
    <n v="3969"/>
    <n v="446"/>
    <n v="11000"/>
    <n v="7.3"/>
    <x v="49"/>
    <x v="54"/>
    <x v="1595"/>
    <x v="88"/>
  </r>
  <r>
    <x v="1617"/>
    <x v="1397"/>
    <x v="1"/>
    <x v="11"/>
    <x v="0"/>
    <x v="8"/>
    <x v="6"/>
    <x v="309"/>
    <x v="276"/>
    <x v="9"/>
    <n v="1171"/>
    <n v="319"/>
    <n v="656"/>
    <n v="5.3"/>
    <x v="124"/>
    <x v="95"/>
    <x v="1596"/>
    <x v="38"/>
  </r>
  <r>
    <x v="1618"/>
    <x v="1398"/>
    <x v="1"/>
    <x v="3"/>
    <x v="0"/>
    <x v="0"/>
    <x v="7"/>
    <x v="801"/>
    <x v="301"/>
    <x v="191"/>
    <n v="1395"/>
    <n v="0"/>
    <n v="0"/>
    <n v="6.3"/>
    <x v="91"/>
    <x v="2"/>
    <x v="1597"/>
    <x v="121"/>
  </r>
  <r>
    <x v="1619"/>
    <x v="1365"/>
    <x v="1"/>
    <x v="8"/>
    <x v="0"/>
    <x v="0"/>
    <x v="6"/>
    <x v="802"/>
    <x v="742"/>
    <x v="488"/>
    <n v="1340"/>
    <n v="108"/>
    <n v="0"/>
    <n v="5.6"/>
    <x v="26"/>
    <x v="67"/>
    <x v="1598"/>
    <x v="29"/>
  </r>
  <r>
    <x v="1620"/>
    <x v="1399"/>
    <x v="1"/>
    <x v="7"/>
    <x v="0"/>
    <x v="3"/>
    <x v="5"/>
    <x v="803"/>
    <x v="503"/>
    <x v="489"/>
    <n v="1461"/>
    <n v="29"/>
    <n v="2000"/>
    <n v="6.1"/>
    <x v="21"/>
    <x v="5"/>
    <x v="1599"/>
    <x v="64"/>
  </r>
  <r>
    <x v="1621"/>
    <x v="1400"/>
    <x v="1"/>
    <x v="3"/>
    <x v="0"/>
    <x v="0"/>
    <x v="7"/>
    <x v="804"/>
    <x v="805"/>
    <x v="490"/>
    <n v="2020"/>
    <n v="189"/>
    <n v="0"/>
    <n v="5.4"/>
    <x v="12"/>
    <x v="28"/>
    <x v="1600"/>
    <x v="69"/>
  </r>
  <r>
    <x v="1622"/>
    <x v="1401"/>
    <x v="1"/>
    <x v="7"/>
    <x v="0"/>
    <x v="0"/>
    <x v="5"/>
    <x v="805"/>
    <x v="632"/>
    <x v="468"/>
    <n v="1233"/>
    <n v="18"/>
    <n v="858"/>
    <n v="4.4000000000000004"/>
    <x v="46"/>
    <x v="3"/>
    <x v="1601"/>
    <x v="121"/>
  </r>
  <r>
    <x v="1623"/>
    <x v="1402"/>
    <x v="0"/>
    <x v="7"/>
    <x v="0"/>
    <x v="0"/>
    <x v="6"/>
    <x v="110"/>
    <x v="247"/>
    <x v="88"/>
    <n v="3983"/>
    <n v="16000"/>
    <n v="13000"/>
    <n v="8.1"/>
    <x v="267"/>
    <x v="83"/>
    <x v="1602"/>
    <x v="88"/>
  </r>
  <r>
    <x v="1624"/>
    <x v="1361"/>
    <x v="1"/>
    <x v="7"/>
    <x v="0"/>
    <x v="0"/>
    <x v="7"/>
    <x v="583"/>
    <x v="296"/>
    <x v="119"/>
    <n v="33154"/>
    <n v="101"/>
    <n v="0"/>
    <n v="5.5"/>
    <x v="7"/>
    <x v="34"/>
    <x v="1603"/>
    <x v="202"/>
  </r>
  <r>
    <x v="1625"/>
    <x v="1403"/>
    <x v="1"/>
    <x v="3"/>
    <x v="0"/>
    <x v="0"/>
    <x v="6"/>
    <x v="386"/>
    <x v="900"/>
    <x v="218"/>
    <n v="26017"/>
    <n v="6"/>
    <n v="0"/>
    <n v="7.2"/>
    <x v="39"/>
    <x v="14"/>
    <x v="1604"/>
    <x v="251"/>
  </r>
  <r>
    <x v="1626"/>
    <x v="1404"/>
    <x v="1"/>
    <x v="3"/>
    <x v="0"/>
    <x v="0"/>
    <x v="7"/>
    <x v="806"/>
    <x v="747"/>
    <x v="446"/>
    <n v="3500"/>
    <n v="0"/>
    <n v="660"/>
    <n v="4.5999999999999996"/>
    <x v="194"/>
    <x v="28"/>
    <x v="1605"/>
    <x v="136"/>
  </r>
  <r>
    <x v="1627"/>
    <x v="1381"/>
    <x v="1"/>
    <x v="5"/>
    <x v="0"/>
    <x v="1"/>
    <x v="5"/>
    <x v="371"/>
    <x v="96"/>
    <x v="129"/>
    <n v="5593"/>
    <n v="287"/>
    <n v="665"/>
    <n v="5.7"/>
    <x v="41"/>
    <x v="54"/>
    <x v="1606"/>
    <x v="133"/>
  </r>
  <r>
    <x v="1628"/>
    <x v="1405"/>
    <x v="1"/>
    <x v="1"/>
    <x v="0"/>
    <x v="0"/>
    <x v="6"/>
    <x v="488"/>
    <x v="605"/>
    <x v="125"/>
    <n v="32015"/>
    <n v="0"/>
    <n v="17000"/>
    <n v="7.8"/>
    <x v="230"/>
    <x v="58"/>
    <x v="1607"/>
    <x v="16"/>
  </r>
  <r>
    <x v="1629"/>
    <x v="1406"/>
    <x v="1"/>
    <x v="3"/>
    <x v="0"/>
    <x v="3"/>
    <x v="6"/>
    <x v="382"/>
    <x v="901"/>
    <x v="49"/>
    <n v="28886"/>
    <n v="628"/>
    <n v="52000"/>
    <n v="7.7"/>
    <x v="268"/>
    <x v="48"/>
    <x v="1608"/>
    <x v="136"/>
  </r>
  <r>
    <x v="1630"/>
    <x v="1407"/>
    <x v="1"/>
    <x v="3"/>
    <x v="0"/>
    <x v="0"/>
    <x v="7"/>
    <x v="593"/>
    <x v="768"/>
    <x v="375"/>
    <n v="4435"/>
    <n v="14"/>
    <n v="0"/>
    <n v="5.0999999999999996"/>
    <x v="183"/>
    <x v="49"/>
    <x v="1609"/>
    <x v="81"/>
  </r>
  <r>
    <x v="1631"/>
    <x v="1408"/>
    <x v="1"/>
    <x v="3"/>
    <x v="0"/>
    <x v="9"/>
    <x v="6"/>
    <x v="468"/>
    <x v="902"/>
    <x v="135"/>
    <n v="1033"/>
    <n v="9"/>
    <n v="352"/>
    <n v="6.7"/>
    <x v="17"/>
    <x v="13"/>
    <x v="1610"/>
    <x v="18"/>
  </r>
  <r>
    <x v="1632"/>
    <x v="1409"/>
    <x v="1"/>
    <x v="3"/>
    <x v="0"/>
    <x v="0"/>
    <x v="6"/>
    <x v="807"/>
    <x v="179"/>
    <x v="491"/>
    <n v="2467"/>
    <n v="121"/>
    <n v="241"/>
    <n v="2.8"/>
    <x v="155"/>
    <x v="16"/>
    <x v="1611"/>
    <x v="33"/>
  </r>
  <r>
    <x v="1633"/>
    <x v="1410"/>
    <x v="1"/>
    <x v="7"/>
    <x v="0"/>
    <x v="0"/>
    <x v="7"/>
    <x v="808"/>
    <x v="132"/>
    <x v="492"/>
    <n v="1205"/>
    <n v="608"/>
    <n v="0"/>
    <n v="7.4"/>
    <x v="269"/>
    <x v="105"/>
    <x v="1612"/>
    <x v="252"/>
  </r>
  <r>
    <x v="1634"/>
    <x v="1411"/>
    <x v="1"/>
    <x v="1"/>
    <x v="0"/>
    <x v="0"/>
    <x v="7"/>
    <x v="196"/>
    <x v="287"/>
    <x v="149"/>
    <n v="12850"/>
    <n v="179"/>
    <n v="0"/>
    <n v="6.4"/>
    <x v="59"/>
    <x v="34"/>
    <x v="1613"/>
    <x v="127"/>
  </r>
  <r>
    <x v="1635"/>
    <x v="1412"/>
    <x v="1"/>
    <x v="6"/>
    <x v="0"/>
    <x v="0"/>
    <x v="6"/>
    <x v="473"/>
    <x v="903"/>
    <x v="307"/>
    <n v="11736"/>
    <n v="260"/>
    <n v="0"/>
    <n v="7.3"/>
    <x v="150"/>
    <x v="37"/>
    <x v="1614"/>
    <x v="89"/>
  </r>
  <r>
    <x v="1636"/>
    <x v="1413"/>
    <x v="1"/>
    <x v="3"/>
    <x v="0"/>
    <x v="0"/>
    <x v="7"/>
    <x v="809"/>
    <x v="235"/>
    <x v="493"/>
    <n v="3007"/>
    <n v="119"/>
    <n v="411"/>
    <n v="4.5999999999999996"/>
    <x v="38"/>
    <x v="85"/>
    <x v="1615"/>
    <x v="58"/>
  </r>
  <r>
    <x v="1637"/>
    <x v="1399"/>
    <x v="1"/>
    <x v="1"/>
    <x v="0"/>
    <x v="19"/>
    <x v="6"/>
    <x v="524"/>
    <x v="904"/>
    <x v="236"/>
    <n v="2972"/>
    <n v="148"/>
    <n v="0"/>
    <n v="7.6"/>
    <x v="25"/>
    <x v="53"/>
    <x v="1616"/>
    <x v="6"/>
  </r>
  <r>
    <x v="1638"/>
    <x v="1414"/>
    <x v="1"/>
    <x v="0"/>
    <x v="0"/>
    <x v="0"/>
    <x v="6"/>
    <x v="810"/>
    <x v="101"/>
    <x v="494"/>
    <n v="1942"/>
    <n v="16000"/>
    <n v="12000"/>
    <n v="8"/>
    <x v="270"/>
    <x v="105"/>
    <x v="1617"/>
    <x v="43"/>
  </r>
  <r>
    <x v="1639"/>
    <x v="1415"/>
    <x v="1"/>
    <x v="1"/>
    <x v="0"/>
    <x v="0"/>
    <x v="7"/>
    <x v="483"/>
    <x v="611"/>
    <x v="313"/>
    <n v="2389"/>
    <n v="35"/>
    <n v="298"/>
    <n v="6.4"/>
    <x v="83"/>
    <x v="73"/>
    <x v="1618"/>
    <x v="99"/>
  </r>
  <r>
    <x v="1640"/>
    <x v="1416"/>
    <x v="1"/>
    <x v="3"/>
    <x v="0"/>
    <x v="0"/>
    <x v="6"/>
    <x v="400"/>
    <x v="668"/>
    <x v="149"/>
    <n v="10325"/>
    <n v="480"/>
    <n v="0"/>
    <n v="7.2"/>
    <x v="151"/>
    <x v="10"/>
    <x v="1619"/>
    <x v="61"/>
  </r>
  <r>
    <x v="1641"/>
    <x v="1417"/>
    <x v="1"/>
    <x v="1"/>
    <x v="16"/>
    <x v="27"/>
    <x v="6"/>
    <x v="811"/>
    <x v="905"/>
    <x v="495"/>
    <n v="852"/>
    <n v="0"/>
    <n v="43000"/>
    <n v="8.4"/>
    <x v="271"/>
    <x v="9"/>
    <x v="1620"/>
    <x v="20"/>
  </r>
  <r>
    <x v="1642"/>
    <x v="1418"/>
    <x v="1"/>
    <x v="7"/>
    <x v="0"/>
    <x v="0"/>
    <x v="6"/>
    <x v="119"/>
    <x v="240"/>
    <x v="93"/>
    <n v="46186"/>
    <n v="0"/>
    <n v="0"/>
    <n v="6.4"/>
    <x v="241"/>
    <x v="8"/>
    <x v="1621"/>
    <x v="105"/>
  </r>
  <r>
    <x v="1643"/>
    <x v="1370"/>
    <x v="1"/>
    <x v="1"/>
    <x v="0"/>
    <x v="0"/>
    <x v="6"/>
    <x v="373"/>
    <x v="208"/>
    <x v="129"/>
    <n v="5458"/>
    <n v="0"/>
    <n v="0"/>
    <n v="7.5"/>
    <x v="20"/>
    <x v="26"/>
    <x v="1622"/>
    <x v="82"/>
  </r>
  <r>
    <x v="1644"/>
    <x v="1419"/>
    <x v="1"/>
    <x v="5"/>
    <x v="0"/>
    <x v="0"/>
    <x v="6"/>
    <x v="812"/>
    <x v="906"/>
    <x v="77"/>
    <n v="67"/>
    <n v="9"/>
    <n v="0"/>
    <n v="5.7"/>
    <x v="98"/>
    <x v="104"/>
    <x v="1623"/>
    <x v="47"/>
  </r>
  <r>
    <x v="1645"/>
    <x v="1391"/>
    <x v="1"/>
    <x v="1"/>
    <x v="17"/>
    <x v="28"/>
    <x v="7"/>
    <x v="813"/>
    <x v="907"/>
    <x v="496"/>
    <n v="30"/>
    <n v="6"/>
    <n v="0"/>
    <n v="7.4"/>
    <x v="10"/>
    <x v="6"/>
    <x v="1624"/>
    <x v="253"/>
  </r>
  <r>
    <x v="1646"/>
    <x v="1354"/>
    <x v="1"/>
    <x v="0"/>
    <x v="0"/>
    <x v="0"/>
    <x v="6"/>
    <x v="164"/>
    <x v="493"/>
    <x v="119"/>
    <n v="19739"/>
    <n v="73"/>
    <n v="1000"/>
    <n v="6.5"/>
    <x v="67"/>
    <x v="75"/>
    <x v="1625"/>
    <x v="124"/>
  </r>
  <r>
    <x v="1647"/>
    <x v="1420"/>
    <x v="1"/>
    <x v="0"/>
    <x v="0"/>
    <x v="9"/>
    <x v="6"/>
    <x v="390"/>
    <x v="908"/>
    <x v="51"/>
    <n v="23513"/>
    <n v="23"/>
    <n v="0"/>
    <n v="7.2"/>
    <x v="29"/>
    <x v="67"/>
    <x v="1626"/>
    <x v="39"/>
  </r>
  <r>
    <x v="1648"/>
    <x v="1421"/>
    <x v="1"/>
    <x v="6"/>
    <x v="0"/>
    <x v="0"/>
    <x v="6"/>
    <x v="226"/>
    <x v="909"/>
    <x v="129"/>
    <n v="5185"/>
    <n v="13"/>
    <n v="0"/>
    <n v="6.3"/>
    <x v="188"/>
    <x v="65"/>
    <x v="1627"/>
    <x v="18"/>
  </r>
  <r>
    <x v="1649"/>
    <x v="1403"/>
    <x v="1"/>
    <x v="7"/>
    <x v="0"/>
    <x v="0"/>
    <x v="7"/>
    <x v="534"/>
    <x v="355"/>
    <x v="344"/>
    <n v="3637"/>
    <n v="610"/>
    <n v="0"/>
    <n v="6.3"/>
    <x v="173"/>
    <x v="56"/>
    <x v="1628"/>
    <x v="121"/>
  </r>
  <r>
    <x v="1650"/>
    <x v="1422"/>
    <x v="1"/>
    <x v="3"/>
    <x v="0"/>
    <x v="0"/>
    <x v="7"/>
    <x v="357"/>
    <x v="910"/>
    <x v="9"/>
    <n v="3010"/>
    <n v="54"/>
    <n v="0"/>
    <n v="7.1"/>
    <x v="58"/>
    <x v="16"/>
    <x v="1629"/>
    <x v="59"/>
  </r>
  <r>
    <x v="1651"/>
    <x v="1423"/>
    <x v="1"/>
    <x v="7"/>
    <x v="0"/>
    <x v="0"/>
    <x v="7"/>
    <x v="119"/>
    <x v="784"/>
    <x v="93"/>
    <n v="48184"/>
    <n v="563"/>
    <n v="10000"/>
    <n v="8.1"/>
    <x v="272"/>
    <x v="38"/>
    <x v="1630"/>
    <x v="188"/>
  </r>
  <r>
    <x v="1652"/>
    <x v="1424"/>
    <x v="1"/>
    <x v="6"/>
    <x v="0"/>
    <x v="0"/>
    <x v="5"/>
    <x v="297"/>
    <x v="773"/>
    <x v="9"/>
    <n v="4231"/>
    <n v="19"/>
    <n v="0"/>
    <n v="6.9"/>
    <x v="167"/>
    <x v="37"/>
    <x v="1631"/>
    <x v="64"/>
  </r>
  <r>
    <x v="1653"/>
    <x v="1425"/>
    <x v="1"/>
    <x v="3"/>
    <x v="3"/>
    <x v="4"/>
    <x v="6"/>
    <x v="814"/>
    <x v="911"/>
    <x v="497"/>
    <n v="132"/>
    <n v="125"/>
    <n v="282"/>
    <n v="6.5"/>
    <x v="2"/>
    <x v="52"/>
    <x v="1632"/>
    <x v="18"/>
  </r>
  <r>
    <x v="1654"/>
    <x v="1351"/>
    <x v="1"/>
    <x v="5"/>
    <x v="0"/>
    <x v="0"/>
    <x v="5"/>
    <x v="493"/>
    <x v="912"/>
    <x v="321"/>
    <n v="3017"/>
    <n v="0"/>
    <n v="329"/>
    <n v="5.6"/>
    <x v="117"/>
    <x v="16"/>
    <x v="1633"/>
    <x v="43"/>
  </r>
  <r>
    <x v="1655"/>
    <x v="1426"/>
    <x v="1"/>
    <x v="7"/>
    <x v="0"/>
    <x v="0"/>
    <x v="7"/>
    <x v="815"/>
    <x v="913"/>
    <x v="17"/>
    <n v="14486"/>
    <n v="69"/>
    <n v="0"/>
    <n v="6"/>
    <x v="116"/>
    <x v="34"/>
    <x v="1634"/>
    <x v="133"/>
  </r>
  <r>
    <x v="1656"/>
    <x v="1427"/>
    <x v="1"/>
    <x v="7"/>
    <x v="0"/>
    <x v="0"/>
    <x v="7"/>
    <x v="816"/>
    <x v="914"/>
    <x v="498"/>
    <n v="587"/>
    <n v="38"/>
    <n v="1000"/>
    <n v="6.8"/>
    <x v="187"/>
    <x v="85"/>
    <x v="1635"/>
    <x v="254"/>
  </r>
  <r>
    <x v="1657"/>
    <x v="1428"/>
    <x v="1"/>
    <x v="3"/>
    <x v="0"/>
    <x v="0"/>
    <x v="7"/>
    <x v="817"/>
    <x v="235"/>
    <x v="499"/>
    <n v="3629"/>
    <n v="119"/>
    <n v="0"/>
    <n v="5.5"/>
    <x v="78"/>
    <x v="108"/>
    <x v="1636"/>
    <x v="117"/>
  </r>
  <r>
    <x v="1658"/>
    <x v="1429"/>
    <x v="1"/>
    <x v="3"/>
    <x v="0"/>
    <x v="0"/>
    <x v="7"/>
    <x v="818"/>
    <x v="231"/>
    <x v="61"/>
    <n v="4403"/>
    <n v="0"/>
    <n v="0"/>
    <n v="7.1"/>
    <x v="123"/>
    <x v="18"/>
    <x v="1637"/>
    <x v="64"/>
  </r>
  <r>
    <x v="1659"/>
    <x v="1430"/>
    <x v="0"/>
    <x v="1"/>
    <x v="0"/>
    <x v="0"/>
    <x v="7"/>
    <x v="82"/>
    <x v="915"/>
    <x v="63"/>
    <n v="13808"/>
    <n v="378"/>
    <n v="0"/>
    <n v="7.3"/>
    <x v="202"/>
    <x v="89"/>
    <x v="1638"/>
    <x v="255"/>
  </r>
  <r>
    <x v="1660"/>
    <x v="1431"/>
    <x v="1"/>
    <x v="3"/>
    <x v="0"/>
    <x v="0"/>
    <x v="5"/>
    <x v="352"/>
    <x v="916"/>
    <x v="129"/>
    <n v="9638"/>
    <n v="23"/>
    <n v="0"/>
    <n v="7.6"/>
    <x v="29"/>
    <x v="83"/>
    <x v="1639"/>
    <x v="88"/>
  </r>
  <r>
    <x v="1661"/>
    <x v="1432"/>
    <x v="1"/>
    <x v="0"/>
    <x v="0"/>
    <x v="0"/>
    <x v="6"/>
    <x v="819"/>
    <x v="917"/>
    <x v="422"/>
    <n v="490"/>
    <n v="0"/>
    <n v="413"/>
    <n v="6.4"/>
    <x v="77"/>
    <x v="58"/>
    <x v="1640"/>
    <x v="256"/>
  </r>
  <r>
    <x v="1662"/>
    <x v="1433"/>
    <x v="1"/>
    <x v="7"/>
    <x v="0"/>
    <x v="0"/>
    <x v="7"/>
    <x v="820"/>
    <x v="470"/>
    <x v="500"/>
    <n v="428"/>
    <n v="71"/>
    <n v="955"/>
    <n v="6.2"/>
    <x v="197"/>
    <x v="75"/>
    <x v="1641"/>
    <x v="124"/>
  </r>
  <r>
    <x v="1663"/>
    <x v="1434"/>
    <x v="1"/>
    <x v="1"/>
    <x v="0"/>
    <x v="0"/>
    <x v="7"/>
    <x v="821"/>
    <x v="918"/>
    <x v="219"/>
    <n v="8297"/>
    <n v="53"/>
    <n v="0"/>
    <n v="7.2"/>
    <x v="35"/>
    <x v="25"/>
    <x v="1642"/>
    <x v="1"/>
  </r>
  <r>
    <x v="1664"/>
    <x v="1432"/>
    <x v="1"/>
    <x v="5"/>
    <x v="0"/>
    <x v="0"/>
    <x v="5"/>
    <x v="292"/>
    <x v="919"/>
    <x v="50"/>
    <n v="11301"/>
    <n v="0"/>
    <n v="880"/>
    <n v="6.7"/>
    <x v="163"/>
    <x v="86"/>
    <x v="1643"/>
    <x v="121"/>
  </r>
  <r>
    <x v="1665"/>
    <x v="1435"/>
    <x v="1"/>
    <x v="3"/>
    <x v="0"/>
    <x v="0"/>
    <x v="7"/>
    <x v="152"/>
    <x v="698"/>
    <x v="119"/>
    <n v="22679"/>
    <n v="278"/>
    <n v="0"/>
    <n v="6.7"/>
    <x v="6"/>
    <x v="92"/>
    <x v="1644"/>
    <x v="133"/>
  </r>
  <r>
    <x v="1666"/>
    <x v="1436"/>
    <x v="1"/>
    <x v="7"/>
    <x v="0"/>
    <x v="0"/>
    <x v="5"/>
    <x v="65"/>
    <x v="240"/>
    <x v="57"/>
    <n v="22935"/>
    <n v="0"/>
    <n v="681"/>
    <n v="4.0999999999999996"/>
    <x v="192"/>
    <x v="108"/>
    <x v="1645"/>
    <x v="132"/>
  </r>
  <r>
    <x v="1667"/>
    <x v="1437"/>
    <x v="1"/>
    <x v="3"/>
    <x v="0"/>
    <x v="0"/>
    <x v="7"/>
    <x v="404"/>
    <x v="370"/>
    <x v="57"/>
    <n v="14036"/>
    <n v="101"/>
    <n v="0"/>
    <n v="5.8"/>
    <x v="151"/>
    <x v="61"/>
    <x v="1646"/>
    <x v="60"/>
  </r>
  <r>
    <x v="1668"/>
    <x v="1423"/>
    <x v="1"/>
    <x v="6"/>
    <x v="0"/>
    <x v="0"/>
    <x v="2"/>
    <x v="822"/>
    <x v="920"/>
    <x v="501"/>
    <n v="78"/>
    <n v="20"/>
    <n v="754"/>
    <n v="7.2"/>
    <x v="25"/>
    <x v="10"/>
    <x v="1647"/>
    <x v="257"/>
  </r>
  <r>
    <x v="1669"/>
    <x v="1438"/>
    <x v="1"/>
    <x v="7"/>
    <x v="0"/>
    <x v="0"/>
    <x v="6"/>
    <x v="224"/>
    <x v="515"/>
    <x v="57"/>
    <n v="16580"/>
    <n v="845"/>
    <n v="0"/>
    <n v="6.6"/>
    <x v="31"/>
    <x v="33"/>
    <x v="1648"/>
    <x v="123"/>
  </r>
  <r>
    <x v="1670"/>
    <x v="1439"/>
    <x v="1"/>
    <x v="7"/>
    <x v="0"/>
    <x v="0"/>
    <x v="6"/>
    <x v="494"/>
    <x v="407"/>
    <x v="322"/>
    <n v="1769"/>
    <n v="84"/>
    <n v="0"/>
    <n v="6.4"/>
    <x v="216"/>
    <x v="37"/>
    <x v="1649"/>
    <x v="182"/>
  </r>
  <r>
    <x v="1671"/>
    <x v="1440"/>
    <x v="1"/>
    <x v="3"/>
    <x v="4"/>
    <x v="9"/>
    <x v="6"/>
    <x v="823"/>
    <x v="921"/>
    <x v="502"/>
    <n v="253"/>
    <n v="66"/>
    <n v="0"/>
    <n v="7.7"/>
    <x v="248"/>
    <x v="45"/>
    <x v="1650"/>
    <x v="1"/>
  </r>
  <r>
    <x v="1672"/>
    <x v="1441"/>
    <x v="1"/>
    <x v="3"/>
    <x v="0"/>
    <x v="0"/>
    <x v="7"/>
    <x v="824"/>
    <x v="922"/>
    <x v="197"/>
    <n v="2489"/>
    <n v="2"/>
    <n v="150"/>
    <n v="6.1"/>
    <x v="105"/>
    <x v="104"/>
    <x v="1651"/>
    <x v="73"/>
  </r>
  <r>
    <x v="1673"/>
    <x v="1408"/>
    <x v="1"/>
    <x v="5"/>
    <x v="0"/>
    <x v="0"/>
    <x v="7"/>
    <x v="825"/>
    <x v="923"/>
    <x v="503"/>
    <n v="359"/>
    <n v="0"/>
    <n v="32"/>
    <n v="3.3"/>
    <x v="273"/>
    <x v="9"/>
    <x v="1652"/>
    <x v="6"/>
  </r>
  <r>
    <x v="1674"/>
    <x v="1442"/>
    <x v="1"/>
    <x v="1"/>
    <x v="0"/>
    <x v="0"/>
    <x v="0"/>
    <x v="826"/>
    <x v="466"/>
    <x v="504"/>
    <n v="883"/>
    <n v="787"/>
    <n v="952"/>
    <n v="5"/>
    <x v="215"/>
    <x v="50"/>
    <x v="1653"/>
    <x v="39"/>
  </r>
  <r>
    <x v="1675"/>
    <x v="1435"/>
    <x v="1"/>
    <x v="5"/>
    <x v="0"/>
    <x v="0"/>
    <x v="5"/>
    <x v="827"/>
    <x v="924"/>
    <x v="505"/>
    <n v="2762"/>
    <n v="34"/>
    <n v="946"/>
    <n v="3.8"/>
    <x v="154"/>
    <x v="72"/>
    <x v="1654"/>
    <x v="258"/>
  </r>
  <r>
    <x v="1676"/>
    <x v="1443"/>
    <x v="1"/>
    <x v="0"/>
    <x v="0"/>
    <x v="0"/>
    <x v="6"/>
    <x v="805"/>
    <x v="925"/>
    <x v="468"/>
    <n v="3086"/>
    <n v="47"/>
    <n v="762"/>
    <n v="7"/>
    <x v="7"/>
    <x v="58"/>
    <x v="1655"/>
    <x v="259"/>
  </r>
  <r>
    <x v="1677"/>
    <x v="1444"/>
    <x v="1"/>
    <x v="7"/>
    <x v="0"/>
    <x v="0"/>
    <x v="7"/>
    <x v="828"/>
    <x v="317"/>
    <x v="506"/>
    <n v="1439"/>
    <n v="36"/>
    <n v="0"/>
    <n v="5.4"/>
    <x v="54"/>
    <x v="17"/>
    <x v="1656"/>
    <x v="121"/>
  </r>
  <r>
    <x v="1678"/>
    <x v="1398"/>
    <x v="1"/>
    <x v="3"/>
    <x v="0"/>
    <x v="0"/>
    <x v="5"/>
    <x v="829"/>
    <x v="588"/>
    <x v="80"/>
    <n v="2622"/>
    <n v="50"/>
    <n v="988"/>
    <n v="4.9000000000000004"/>
    <x v="21"/>
    <x v="10"/>
    <x v="1657"/>
    <x v="152"/>
  </r>
  <r>
    <x v="1679"/>
    <x v="1445"/>
    <x v="0"/>
    <x v="3"/>
    <x v="0"/>
    <x v="0"/>
    <x v="6"/>
    <x v="563"/>
    <x v="926"/>
    <x v="61"/>
    <n v="6227"/>
    <n v="4"/>
    <n v="3000"/>
    <n v="6.2"/>
    <x v="39"/>
    <x v="5"/>
    <x v="1658"/>
    <x v="73"/>
  </r>
  <r>
    <x v="1680"/>
    <x v="1446"/>
    <x v="1"/>
    <x v="7"/>
    <x v="0"/>
    <x v="0"/>
    <x v="6"/>
    <x v="482"/>
    <x v="53"/>
    <x v="171"/>
    <n v="2248"/>
    <n v="607"/>
    <n v="0"/>
    <n v="6"/>
    <x v="248"/>
    <x v="71"/>
    <x v="1659"/>
    <x v="60"/>
  </r>
  <r>
    <x v="1681"/>
    <x v="1364"/>
    <x v="1"/>
    <x v="7"/>
    <x v="0"/>
    <x v="0"/>
    <x v="7"/>
    <x v="471"/>
    <x v="320"/>
    <x v="306"/>
    <n v="35084"/>
    <n v="473"/>
    <n v="0"/>
    <n v="7"/>
    <x v="201"/>
    <x v="83"/>
    <x v="1660"/>
    <x v="121"/>
  </r>
  <r>
    <x v="1682"/>
    <x v="1447"/>
    <x v="1"/>
    <x v="5"/>
    <x v="0"/>
    <x v="0"/>
    <x v="4"/>
    <x v="352"/>
    <x v="927"/>
    <x v="129"/>
    <n v="4480"/>
    <n v="0"/>
    <n v="227"/>
    <n v="5.4"/>
    <x v="198"/>
    <x v="98"/>
    <x v="1661"/>
    <x v="33"/>
  </r>
  <r>
    <x v="1683"/>
    <x v="1448"/>
    <x v="1"/>
    <x v="7"/>
    <x v="0"/>
    <x v="0"/>
    <x v="6"/>
    <x v="114"/>
    <x v="190"/>
    <x v="17"/>
    <n v="11945"/>
    <n v="380"/>
    <n v="0"/>
    <n v="7.7"/>
    <x v="249"/>
    <x v="84"/>
    <x v="1662"/>
    <x v="188"/>
  </r>
  <r>
    <x v="1684"/>
    <x v="1447"/>
    <x v="0"/>
    <x v="7"/>
    <x v="0"/>
    <x v="0"/>
    <x v="7"/>
    <x v="430"/>
    <x v="464"/>
    <x v="9"/>
    <n v="4714"/>
    <n v="45"/>
    <n v="0"/>
    <n v="5.8"/>
    <x v="251"/>
    <x v="0"/>
    <x v="1663"/>
    <x v="238"/>
  </r>
  <r>
    <x v="1685"/>
    <x v="1449"/>
    <x v="1"/>
    <x v="0"/>
    <x v="0"/>
    <x v="0"/>
    <x v="6"/>
    <x v="253"/>
    <x v="357"/>
    <x v="119"/>
    <n v="32637"/>
    <n v="317"/>
    <n v="0"/>
    <n v="7.5"/>
    <x v="59"/>
    <x v="32"/>
    <x v="1664"/>
    <x v="124"/>
  </r>
  <r>
    <x v="1686"/>
    <x v="1450"/>
    <x v="1"/>
    <x v="5"/>
    <x v="0"/>
    <x v="0"/>
    <x v="5"/>
    <x v="830"/>
    <x v="928"/>
    <x v="143"/>
    <n v="3423"/>
    <n v="13"/>
    <n v="0"/>
    <n v="5.3"/>
    <x v="4"/>
    <x v="71"/>
    <x v="1665"/>
    <x v="29"/>
  </r>
  <r>
    <x v="1687"/>
    <x v="1451"/>
    <x v="1"/>
    <x v="7"/>
    <x v="0"/>
    <x v="0"/>
    <x v="7"/>
    <x v="831"/>
    <x v="288"/>
    <x v="210"/>
    <n v="6434"/>
    <n v="0"/>
    <n v="16000"/>
    <n v="8.9"/>
    <x v="274"/>
    <x v="138"/>
    <x v="1666"/>
    <x v="242"/>
  </r>
  <r>
    <x v="1688"/>
    <x v="1452"/>
    <x v="1"/>
    <x v="7"/>
    <x v="0"/>
    <x v="0"/>
    <x v="6"/>
    <x v="832"/>
    <x v="354"/>
    <x v="507"/>
    <n v="534"/>
    <n v="0"/>
    <n v="0"/>
    <n v="7.2"/>
    <x v="275"/>
    <x v="105"/>
    <x v="1667"/>
    <x v="252"/>
  </r>
  <r>
    <x v="1689"/>
    <x v="1425"/>
    <x v="1"/>
    <x v="7"/>
    <x v="0"/>
    <x v="8"/>
    <x v="6"/>
    <x v="833"/>
    <x v="354"/>
    <x v="4"/>
    <n v="1062"/>
    <n v="0"/>
    <n v="0"/>
    <n v="6.7"/>
    <x v="276"/>
    <x v="48"/>
    <x v="1668"/>
    <x v="252"/>
  </r>
  <r>
    <x v="1690"/>
    <x v="1453"/>
    <x v="1"/>
    <x v="7"/>
    <x v="0"/>
    <x v="12"/>
    <x v="7"/>
    <x v="135"/>
    <x v="929"/>
    <x v="105"/>
    <n v="1134"/>
    <n v="4"/>
    <n v="505"/>
    <n v="5.2"/>
    <x v="163"/>
    <x v="18"/>
    <x v="1669"/>
    <x v="230"/>
  </r>
  <r>
    <x v="1691"/>
    <x v="1430"/>
    <x v="1"/>
    <x v="7"/>
    <x v="0"/>
    <x v="0"/>
    <x v="6"/>
    <x v="622"/>
    <x v="581"/>
    <x v="57"/>
    <n v="14165"/>
    <n v="241"/>
    <n v="704"/>
    <n v="5.0999999999999996"/>
    <x v="50"/>
    <x v="8"/>
    <x v="1670"/>
    <x v="132"/>
  </r>
  <r>
    <x v="1692"/>
    <x v="1454"/>
    <x v="1"/>
    <x v="3"/>
    <x v="0"/>
    <x v="0"/>
    <x v="5"/>
    <x v="770"/>
    <x v="869"/>
    <x v="471"/>
    <n v="155"/>
    <n v="0"/>
    <n v="44"/>
    <n v="6"/>
    <x v="277"/>
    <x v="58"/>
    <x v="1671"/>
    <x v="47"/>
  </r>
  <r>
    <x v="1693"/>
    <x v="1455"/>
    <x v="1"/>
    <x v="10"/>
    <x v="0"/>
    <x v="0"/>
    <x v="6"/>
    <x v="834"/>
    <x v="930"/>
    <x v="254"/>
    <n v="972"/>
    <n v="2"/>
    <n v="131"/>
    <n v="2.7"/>
    <x v="89"/>
    <x v="82"/>
    <x v="1672"/>
    <x v="11"/>
  </r>
  <r>
    <x v="1694"/>
    <x v="1456"/>
    <x v="1"/>
    <x v="7"/>
    <x v="0"/>
    <x v="0"/>
    <x v="7"/>
    <x v="698"/>
    <x v="520"/>
    <x v="63"/>
    <n v="16930"/>
    <n v="532"/>
    <n v="0"/>
    <n v="6.7"/>
    <x v="78"/>
    <x v="67"/>
    <x v="1673"/>
    <x v="169"/>
  </r>
  <r>
    <x v="1695"/>
    <x v="1457"/>
    <x v="1"/>
    <x v="3"/>
    <x v="0"/>
    <x v="0"/>
    <x v="6"/>
    <x v="330"/>
    <x v="931"/>
    <x v="233"/>
    <n v="41645"/>
    <n v="200"/>
    <n v="494"/>
    <n v="5.6"/>
    <x v="4"/>
    <x v="37"/>
    <x v="1674"/>
    <x v="11"/>
  </r>
  <r>
    <x v="1696"/>
    <x v="1458"/>
    <x v="0"/>
    <x v="1"/>
    <x v="0"/>
    <x v="9"/>
    <x v="6"/>
    <x v="108"/>
    <x v="46"/>
    <x v="72"/>
    <n v="3286"/>
    <n v="278"/>
    <n v="188"/>
    <n v="6.2"/>
    <x v="185"/>
    <x v="9"/>
    <x v="1675"/>
    <x v="108"/>
  </r>
  <r>
    <x v="1697"/>
    <x v="1393"/>
    <x v="1"/>
    <x v="3"/>
    <x v="0"/>
    <x v="0"/>
    <x v="6"/>
    <x v="665"/>
    <x v="932"/>
    <x v="51"/>
    <n v="24419"/>
    <n v="310"/>
    <n v="0"/>
    <n v="7.7"/>
    <x v="60"/>
    <x v="3"/>
    <x v="1676"/>
    <x v="47"/>
  </r>
  <r>
    <x v="1698"/>
    <x v="1459"/>
    <x v="1"/>
    <x v="4"/>
    <x v="4"/>
    <x v="5"/>
    <x v="7"/>
    <x v="835"/>
    <x v="933"/>
    <x v="453"/>
    <n v="29"/>
    <n v="162"/>
    <n v="0"/>
    <n v="7.8"/>
    <x v="26"/>
    <x v="16"/>
    <x v="1677"/>
    <x v="37"/>
  </r>
  <r>
    <x v="1699"/>
    <x v="1348"/>
    <x v="1"/>
    <x v="6"/>
    <x v="0"/>
    <x v="9"/>
    <x v="7"/>
    <x v="836"/>
    <x v="934"/>
    <x v="508"/>
    <n v="1281"/>
    <n v="10"/>
    <n v="0"/>
    <n v="7.7"/>
    <x v="77"/>
    <x v="52"/>
    <x v="1678"/>
    <x v="29"/>
  </r>
  <r>
    <x v="1700"/>
    <x v="1460"/>
    <x v="1"/>
    <x v="1"/>
    <x v="0"/>
    <x v="0"/>
    <x v="6"/>
    <x v="291"/>
    <x v="935"/>
    <x v="9"/>
    <n v="2186"/>
    <n v="308"/>
    <n v="0"/>
    <n v="6.8"/>
    <x v="235"/>
    <x v="2"/>
    <x v="1679"/>
    <x v="5"/>
  </r>
  <r>
    <x v="1701"/>
    <x v="1393"/>
    <x v="1"/>
    <x v="7"/>
    <x v="0"/>
    <x v="0"/>
    <x v="7"/>
    <x v="472"/>
    <x v="71"/>
    <x v="218"/>
    <n v="43887"/>
    <n v="503"/>
    <n v="0"/>
    <n v="5.6"/>
    <x v="151"/>
    <x v="62"/>
    <x v="1680"/>
    <x v="133"/>
  </r>
  <r>
    <x v="1702"/>
    <x v="1461"/>
    <x v="1"/>
    <x v="5"/>
    <x v="18"/>
    <x v="8"/>
    <x v="0"/>
    <x v="837"/>
    <x v="936"/>
    <x v="46"/>
    <n v="0"/>
    <n v="28"/>
    <n v="353"/>
    <n v="7.5"/>
    <x v="16"/>
    <x v="18"/>
    <x v="1681"/>
    <x v="86"/>
  </r>
  <r>
    <x v="1703"/>
    <x v="1462"/>
    <x v="1"/>
    <x v="3"/>
    <x v="0"/>
    <x v="0"/>
    <x v="7"/>
    <x v="838"/>
    <x v="937"/>
    <x v="509"/>
    <n v="1310"/>
    <n v="22"/>
    <n v="0"/>
    <n v="6.7"/>
    <x v="119"/>
    <x v="95"/>
    <x v="1682"/>
    <x v="69"/>
  </r>
  <r>
    <x v="1704"/>
    <x v="1463"/>
    <x v="1"/>
    <x v="7"/>
    <x v="0"/>
    <x v="3"/>
    <x v="6"/>
    <x v="839"/>
    <x v="938"/>
    <x v="376"/>
    <n v="1777"/>
    <n v="235"/>
    <n v="0"/>
    <n v="7"/>
    <x v="261"/>
    <x v="55"/>
    <x v="1683"/>
    <x v="82"/>
  </r>
  <r>
    <x v="1705"/>
    <x v="1464"/>
    <x v="1"/>
    <x v="6"/>
    <x v="0"/>
    <x v="29"/>
    <x v="6"/>
    <x v="840"/>
    <x v="210"/>
    <x v="498"/>
    <n v="409"/>
    <n v="541"/>
    <n v="0"/>
    <n v="6.9"/>
    <x v="107"/>
    <x v="65"/>
    <x v="1684"/>
    <x v="29"/>
  </r>
  <r>
    <x v="1706"/>
    <x v="1465"/>
    <x v="1"/>
    <x v="3"/>
    <x v="0"/>
    <x v="0"/>
    <x v="5"/>
    <x v="382"/>
    <x v="744"/>
    <x v="49"/>
    <n v="16400"/>
    <n v="29"/>
    <n v="0"/>
    <n v="5.8"/>
    <x v="4"/>
    <x v="80"/>
    <x v="1685"/>
    <x v="33"/>
  </r>
  <r>
    <x v="1707"/>
    <x v="1430"/>
    <x v="1"/>
    <x v="1"/>
    <x v="0"/>
    <x v="9"/>
    <x v="7"/>
    <x v="841"/>
    <x v="939"/>
    <x v="510"/>
    <n v="1267"/>
    <n v="17"/>
    <n v="0"/>
    <n v="6.2"/>
    <x v="35"/>
    <x v="2"/>
    <x v="1686"/>
    <x v="82"/>
  </r>
  <r>
    <x v="1708"/>
    <x v="1461"/>
    <x v="1"/>
    <x v="0"/>
    <x v="0"/>
    <x v="0"/>
    <x v="6"/>
    <x v="842"/>
    <x v="940"/>
    <x v="511"/>
    <n v="1315"/>
    <n v="10"/>
    <n v="1000"/>
    <n v="6.6"/>
    <x v="176"/>
    <x v="67"/>
    <x v="1687"/>
    <x v="18"/>
  </r>
  <r>
    <x v="1709"/>
    <x v="1466"/>
    <x v="1"/>
    <x v="8"/>
    <x v="0"/>
    <x v="0"/>
    <x v="6"/>
    <x v="395"/>
    <x v="941"/>
    <x v="61"/>
    <n v="3416"/>
    <n v="36"/>
    <n v="0"/>
    <n v="6.1"/>
    <x v="224"/>
    <x v="108"/>
    <x v="1688"/>
    <x v="260"/>
  </r>
  <r>
    <x v="1710"/>
    <x v="1467"/>
    <x v="1"/>
    <x v="7"/>
    <x v="0"/>
    <x v="9"/>
    <x v="7"/>
    <x v="633"/>
    <x v="343"/>
    <x v="252"/>
    <n v="20952"/>
    <n v="0"/>
    <n v="0"/>
    <n v="7.5"/>
    <x v="278"/>
    <x v="76"/>
    <x v="1689"/>
    <x v="183"/>
  </r>
  <r>
    <x v="1711"/>
    <x v="1468"/>
    <x v="1"/>
    <x v="3"/>
    <x v="0"/>
    <x v="0"/>
    <x v="7"/>
    <x v="584"/>
    <x v="677"/>
    <x v="129"/>
    <n v="6742"/>
    <n v="56"/>
    <n v="0"/>
    <n v="6.1"/>
    <x v="34"/>
    <x v="65"/>
    <x v="1690"/>
    <x v="178"/>
  </r>
  <r>
    <x v="1712"/>
    <x v="1469"/>
    <x v="0"/>
    <x v="1"/>
    <x v="6"/>
    <x v="12"/>
    <x v="6"/>
    <x v="843"/>
    <x v="942"/>
    <x v="410"/>
    <n v="2378"/>
    <n v="0"/>
    <n v="0"/>
    <n v="7.5"/>
    <x v="255"/>
    <x v="48"/>
    <x v="1691"/>
    <x v="38"/>
  </r>
  <r>
    <x v="1713"/>
    <x v="1470"/>
    <x v="1"/>
    <x v="3"/>
    <x v="0"/>
    <x v="0"/>
    <x v="7"/>
    <x v="364"/>
    <x v="292"/>
    <x v="50"/>
    <n v="12952"/>
    <n v="88"/>
    <n v="11000"/>
    <n v="6.8"/>
    <x v="108"/>
    <x v="25"/>
    <x v="1692"/>
    <x v="163"/>
  </r>
  <r>
    <x v="1714"/>
    <x v="1468"/>
    <x v="1"/>
    <x v="3"/>
    <x v="0"/>
    <x v="0"/>
    <x v="5"/>
    <x v="844"/>
    <x v="943"/>
    <x v="9"/>
    <n v="3092"/>
    <n v="15"/>
    <n v="0"/>
    <n v="5.9"/>
    <x v="196"/>
    <x v="28"/>
    <x v="1693"/>
    <x v="33"/>
  </r>
  <r>
    <x v="1715"/>
    <x v="1471"/>
    <x v="1"/>
    <x v="1"/>
    <x v="0"/>
    <x v="0"/>
    <x v="6"/>
    <x v="184"/>
    <x v="944"/>
    <x v="119"/>
    <n v="21107"/>
    <n v="15"/>
    <n v="1000"/>
    <n v="6.8"/>
    <x v="112"/>
    <x v="43"/>
    <x v="1694"/>
    <x v="67"/>
  </r>
  <r>
    <x v="1716"/>
    <x v="1472"/>
    <x v="1"/>
    <x v="1"/>
    <x v="4"/>
    <x v="5"/>
    <x v="6"/>
    <x v="845"/>
    <x v="402"/>
    <x v="512"/>
    <n v="405"/>
    <n v="0"/>
    <n v="0"/>
    <n v="7.7"/>
    <x v="161"/>
    <x v="55"/>
    <x v="1695"/>
    <x v="164"/>
  </r>
  <r>
    <x v="1717"/>
    <x v="1473"/>
    <x v="1"/>
    <x v="7"/>
    <x v="0"/>
    <x v="0"/>
    <x v="7"/>
    <x v="326"/>
    <x v="428"/>
    <x v="219"/>
    <n v="9814"/>
    <n v="420"/>
    <n v="782"/>
    <n v="6.3"/>
    <x v="129"/>
    <x v="43"/>
    <x v="1696"/>
    <x v="90"/>
  </r>
  <r>
    <x v="1718"/>
    <x v="1474"/>
    <x v="1"/>
    <x v="6"/>
    <x v="0"/>
    <x v="0"/>
    <x v="7"/>
    <x v="424"/>
    <x v="945"/>
    <x v="278"/>
    <n v="2972"/>
    <n v="534"/>
    <n v="177"/>
    <n v="5.3"/>
    <x v="175"/>
    <x v="0"/>
    <x v="1697"/>
    <x v="85"/>
  </r>
  <r>
    <x v="1719"/>
    <x v="1475"/>
    <x v="1"/>
    <x v="7"/>
    <x v="0"/>
    <x v="0"/>
    <x v="5"/>
    <x v="586"/>
    <x v="595"/>
    <x v="9"/>
    <n v="3742"/>
    <n v="8"/>
    <n v="167"/>
    <n v="4.5"/>
    <x v="106"/>
    <x v="2"/>
    <x v="1698"/>
    <x v="56"/>
  </r>
  <r>
    <x v="1720"/>
    <x v="1476"/>
    <x v="1"/>
    <x v="7"/>
    <x v="0"/>
    <x v="1"/>
    <x v="6"/>
    <x v="247"/>
    <x v="139"/>
    <x v="63"/>
    <n v="24598"/>
    <n v="0"/>
    <n v="0"/>
    <n v="5.5"/>
    <x v="279"/>
    <x v="102"/>
    <x v="1699"/>
    <x v="261"/>
  </r>
  <r>
    <x v="1721"/>
    <x v="1477"/>
    <x v="1"/>
    <x v="3"/>
    <x v="0"/>
    <x v="3"/>
    <x v="6"/>
    <x v="424"/>
    <x v="946"/>
    <x v="278"/>
    <n v="3639"/>
    <n v="14"/>
    <n v="0"/>
    <n v="6.2"/>
    <x v="248"/>
    <x v="73"/>
    <x v="1700"/>
    <x v="121"/>
  </r>
  <r>
    <x v="1722"/>
    <x v="1478"/>
    <x v="1"/>
    <x v="3"/>
    <x v="0"/>
    <x v="0"/>
    <x v="7"/>
    <x v="390"/>
    <x v="498"/>
    <x v="51"/>
    <n v="24534"/>
    <n v="29"/>
    <n v="0"/>
    <n v="5.9"/>
    <x v="125"/>
    <x v="85"/>
    <x v="1701"/>
    <x v="142"/>
  </r>
  <r>
    <x v="1723"/>
    <x v="1479"/>
    <x v="1"/>
    <x v="7"/>
    <x v="0"/>
    <x v="0"/>
    <x v="7"/>
    <x v="846"/>
    <x v="177"/>
    <x v="513"/>
    <n v="2730"/>
    <n v="27"/>
    <n v="686"/>
    <n v="4.5999999999999996"/>
    <x v="65"/>
    <x v="43"/>
    <x v="1702"/>
    <x v="43"/>
  </r>
  <r>
    <x v="1724"/>
    <x v="1480"/>
    <x v="1"/>
    <x v="3"/>
    <x v="0"/>
    <x v="0"/>
    <x v="7"/>
    <x v="847"/>
    <x v="947"/>
    <x v="514"/>
    <n v="656730"/>
    <n v="285"/>
    <n v="0"/>
    <n v="7.2"/>
    <x v="22"/>
    <x v="65"/>
    <x v="1703"/>
    <x v="56"/>
  </r>
  <r>
    <x v="1725"/>
    <x v="1481"/>
    <x v="1"/>
    <x v="7"/>
    <x v="0"/>
    <x v="0"/>
    <x v="5"/>
    <x v="179"/>
    <x v="518"/>
    <x v="9"/>
    <n v="3175"/>
    <n v="153"/>
    <n v="0"/>
    <n v="5.8"/>
    <x v="280"/>
    <x v="9"/>
    <x v="1704"/>
    <x v="183"/>
  </r>
  <r>
    <x v="1726"/>
    <x v="1482"/>
    <x v="1"/>
    <x v="3"/>
    <x v="19"/>
    <x v="30"/>
    <x v="0"/>
    <x v="848"/>
    <x v="948"/>
    <x v="113"/>
    <n v="774"/>
    <n v="10"/>
    <n v="0"/>
    <n v="7.6"/>
    <x v="158"/>
    <x v="55"/>
    <x v="1705"/>
    <x v="43"/>
  </r>
  <r>
    <x v="1727"/>
    <x v="1483"/>
    <x v="1"/>
    <x v="7"/>
    <x v="0"/>
    <x v="0"/>
    <x v="7"/>
    <x v="452"/>
    <x v="329"/>
    <x v="130"/>
    <n v="3222"/>
    <n v="545"/>
    <n v="0"/>
    <n v="5.6"/>
    <x v="281"/>
    <x v="37"/>
    <x v="1706"/>
    <x v="121"/>
  </r>
  <r>
    <x v="1728"/>
    <x v="1484"/>
    <x v="0"/>
    <x v="3"/>
    <x v="0"/>
    <x v="0"/>
    <x v="7"/>
    <x v="849"/>
    <x v="482"/>
    <x v="480"/>
    <n v="3956"/>
    <n v="8"/>
    <n v="265"/>
    <n v="5.7"/>
    <x v="88"/>
    <x v="53"/>
    <x v="1707"/>
    <x v="69"/>
  </r>
  <r>
    <x v="1729"/>
    <x v="1485"/>
    <x v="1"/>
    <x v="1"/>
    <x v="0"/>
    <x v="0"/>
    <x v="6"/>
    <x v="850"/>
    <x v="231"/>
    <x v="515"/>
    <n v="65"/>
    <n v="0"/>
    <n v="13000"/>
    <n v="8"/>
    <x v="228"/>
    <x v="16"/>
    <x v="1708"/>
    <x v="103"/>
  </r>
  <r>
    <x v="1730"/>
    <x v="1486"/>
    <x v="1"/>
    <x v="3"/>
    <x v="0"/>
    <x v="9"/>
    <x v="6"/>
    <x v="118"/>
    <x v="949"/>
    <x v="92"/>
    <n v="847"/>
    <n v="109"/>
    <n v="562"/>
    <n v="7.1"/>
    <x v="192"/>
    <x v="67"/>
    <x v="1709"/>
    <x v="69"/>
  </r>
  <r>
    <x v="1731"/>
    <x v="1487"/>
    <x v="0"/>
    <x v="6"/>
    <x v="0"/>
    <x v="0"/>
    <x v="7"/>
    <x v="253"/>
    <x v="349"/>
    <x v="119"/>
    <n v="23689"/>
    <n v="18000"/>
    <n v="0"/>
    <n v="6.7"/>
    <x v="217"/>
    <x v="61"/>
    <x v="1710"/>
    <x v="108"/>
  </r>
  <r>
    <x v="1732"/>
    <x v="1488"/>
    <x v="1"/>
    <x v="1"/>
    <x v="0"/>
    <x v="0"/>
    <x v="6"/>
    <x v="851"/>
    <x v="950"/>
    <x v="516"/>
    <n v="2295"/>
    <n v="143"/>
    <n v="0"/>
    <n v="6.1"/>
    <x v="26"/>
    <x v="2"/>
    <x v="1711"/>
    <x v="33"/>
  </r>
  <r>
    <x v="1733"/>
    <x v="1489"/>
    <x v="1"/>
    <x v="7"/>
    <x v="0"/>
    <x v="0"/>
    <x v="6"/>
    <x v="516"/>
    <x v="951"/>
    <x v="28"/>
    <n v="19764"/>
    <n v="687"/>
    <n v="0"/>
    <n v="5.9"/>
    <x v="150"/>
    <x v="93"/>
    <x v="1712"/>
    <x v="127"/>
  </r>
  <r>
    <x v="1734"/>
    <x v="1490"/>
    <x v="1"/>
    <x v="3"/>
    <x v="0"/>
    <x v="3"/>
    <x v="7"/>
    <x v="367"/>
    <x v="803"/>
    <x v="251"/>
    <n v="2321"/>
    <n v="98"/>
    <n v="0"/>
    <n v="6.2"/>
    <x v="34"/>
    <x v="93"/>
    <x v="1713"/>
    <x v="41"/>
  </r>
  <r>
    <x v="1735"/>
    <x v="1491"/>
    <x v="1"/>
    <x v="3"/>
    <x v="0"/>
    <x v="3"/>
    <x v="6"/>
    <x v="382"/>
    <x v="952"/>
    <x v="49"/>
    <n v="15634"/>
    <n v="17"/>
    <n v="0"/>
    <n v="5.9"/>
    <x v="40"/>
    <x v="18"/>
    <x v="1714"/>
    <x v="87"/>
  </r>
  <r>
    <x v="1736"/>
    <x v="1492"/>
    <x v="1"/>
    <x v="3"/>
    <x v="0"/>
    <x v="0"/>
    <x v="5"/>
    <x v="747"/>
    <x v="953"/>
    <x v="458"/>
    <n v="18711"/>
    <n v="38"/>
    <n v="591"/>
    <n v="5.2"/>
    <x v="185"/>
    <x v="54"/>
    <x v="1715"/>
    <x v="69"/>
  </r>
  <r>
    <x v="1737"/>
    <x v="1493"/>
    <x v="1"/>
    <x v="7"/>
    <x v="0"/>
    <x v="0"/>
    <x v="7"/>
    <x v="852"/>
    <x v="954"/>
    <x v="383"/>
    <n v="3144"/>
    <n v="26"/>
    <n v="0"/>
    <n v="3.3"/>
    <x v="81"/>
    <x v="5"/>
    <x v="1716"/>
    <x v="122"/>
  </r>
  <r>
    <x v="1738"/>
    <x v="1494"/>
    <x v="1"/>
    <x v="7"/>
    <x v="0"/>
    <x v="0"/>
    <x v="7"/>
    <x v="853"/>
    <x v="887"/>
    <x v="517"/>
    <n v="1102"/>
    <n v="160"/>
    <n v="2000"/>
    <n v="6.5"/>
    <x v="207"/>
    <x v="71"/>
    <x v="1717"/>
    <x v="43"/>
  </r>
  <r>
    <x v="1739"/>
    <x v="1495"/>
    <x v="1"/>
    <x v="3"/>
    <x v="0"/>
    <x v="0"/>
    <x v="7"/>
    <x v="854"/>
    <x v="955"/>
    <x v="131"/>
    <n v="842"/>
    <n v="3"/>
    <n v="0"/>
    <n v="6.1"/>
    <x v="3"/>
    <x v="58"/>
    <x v="1718"/>
    <x v="108"/>
  </r>
  <r>
    <x v="1740"/>
    <x v="1496"/>
    <x v="1"/>
    <x v="3"/>
    <x v="0"/>
    <x v="0"/>
    <x v="5"/>
    <x v="73"/>
    <x v="710"/>
    <x v="61"/>
    <n v="6729"/>
    <n v="148"/>
    <n v="0"/>
    <n v="5.2"/>
    <x v="10"/>
    <x v="25"/>
    <x v="1719"/>
    <x v="121"/>
  </r>
  <r>
    <x v="1741"/>
    <x v="1493"/>
    <x v="1"/>
    <x v="1"/>
    <x v="4"/>
    <x v="5"/>
    <x v="6"/>
    <x v="855"/>
    <x v="956"/>
    <x v="518"/>
    <n v="776"/>
    <n v="107"/>
    <n v="171"/>
    <n v="6.9"/>
    <x v="122"/>
    <x v="0"/>
    <x v="1720"/>
    <x v="262"/>
  </r>
  <r>
    <x v="1742"/>
    <x v="1497"/>
    <x v="1"/>
    <x v="1"/>
    <x v="0"/>
    <x v="0"/>
    <x v="6"/>
    <x v="370"/>
    <x v="310"/>
    <x v="252"/>
    <n v="28027"/>
    <n v="0"/>
    <n v="12000"/>
    <n v="7.3"/>
    <x v="81"/>
    <x v="65"/>
    <x v="1721"/>
    <x v="72"/>
  </r>
  <r>
    <x v="1743"/>
    <x v="1498"/>
    <x v="1"/>
    <x v="3"/>
    <x v="0"/>
    <x v="0"/>
    <x v="6"/>
    <x v="655"/>
    <x v="774"/>
    <x v="82"/>
    <n v="3306"/>
    <n v="422"/>
    <n v="713"/>
    <n v="5.6"/>
    <x v="4"/>
    <x v="56"/>
    <x v="1722"/>
    <x v="263"/>
  </r>
  <r>
    <x v="1744"/>
    <x v="1499"/>
    <x v="1"/>
    <x v="0"/>
    <x v="0"/>
    <x v="0"/>
    <x v="6"/>
    <x v="114"/>
    <x v="250"/>
    <x v="17"/>
    <n v="13581"/>
    <n v="0"/>
    <n v="0"/>
    <n v="7.6"/>
    <x v="282"/>
    <x v="9"/>
    <x v="1723"/>
    <x v="127"/>
  </r>
  <r>
    <x v="1745"/>
    <x v="1500"/>
    <x v="1"/>
    <x v="3"/>
    <x v="0"/>
    <x v="1"/>
    <x v="5"/>
    <x v="580"/>
    <x v="957"/>
    <x v="294"/>
    <n v="2167"/>
    <n v="10"/>
    <n v="810"/>
    <n v="4.5999999999999996"/>
    <x v="167"/>
    <x v="3"/>
    <x v="1724"/>
    <x v="24"/>
  </r>
  <r>
    <x v="1746"/>
    <x v="1501"/>
    <x v="1"/>
    <x v="3"/>
    <x v="0"/>
    <x v="0"/>
    <x v="7"/>
    <x v="856"/>
    <x v="868"/>
    <x v="345"/>
    <n v="2730"/>
    <n v="54"/>
    <n v="924"/>
    <n v="6.3"/>
    <x v="175"/>
    <x v="18"/>
    <x v="1725"/>
    <x v="33"/>
  </r>
  <r>
    <x v="1747"/>
    <x v="1502"/>
    <x v="1"/>
    <x v="0"/>
    <x v="0"/>
    <x v="1"/>
    <x v="6"/>
    <x v="401"/>
    <x v="958"/>
    <x v="129"/>
    <n v="5732"/>
    <n v="549"/>
    <n v="18000"/>
    <n v="7.9"/>
    <x v="227"/>
    <x v="23"/>
    <x v="1726"/>
    <x v="67"/>
  </r>
  <r>
    <x v="1748"/>
    <x v="1492"/>
    <x v="1"/>
    <x v="7"/>
    <x v="0"/>
    <x v="0"/>
    <x v="7"/>
    <x v="487"/>
    <x v="959"/>
    <x v="219"/>
    <n v="6380"/>
    <n v="23"/>
    <n v="1000"/>
    <n v="5.3"/>
    <x v="88"/>
    <x v="54"/>
    <x v="1727"/>
    <x v="66"/>
  </r>
  <r>
    <x v="1749"/>
    <x v="1503"/>
    <x v="1"/>
    <x v="7"/>
    <x v="0"/>
    <x v="0"/>
    <x v="6"/>
    <x v="857"/>
    <x v="960"/>
    <x v="129"/>
    <n v="10438"/>
    <n v="0"/>
    <n v="7000"/>
    <n v="7.4"/>
    <x v="227"/>
    <x v="0"/>
    <x v="1728"/>
    <x v="56"/>
  </r>
  <r>
    <x v="1750"/>
    <x v="1504"/>
    <x v="0"/>
    <x v="0"/>
    <x v="0"/>
    <x v="3"/>
    <x v="0"/>
    <x v="858"/>
    <x v="961"/>
    <x v="519"/>
    <n v="1311"/>
    <n v="222"/>
    <n v="0"/>
    <n v="7.7"/>
    <x v="9"/>
    <x v="85"/>
    <x v="1729"/>
    <x v="264"/>
  </r>
  <r>
    <x v="1751"/>
    <x v="1484"/>
    <x v="1"/>
    <x v="3"/>
    <x v="0"/>
    <x v="4"/>
    <x v="2"/>
    <x v="859"/>
    <x v="508"/>
    <x v="520"/>
    <n v="2572"/>
    <n v="346"/>
    <n v="532"/>
    <n v="6.6"/>
    <x v="48"/>
    <x v="8"/>
    <x v="1730"/>
    <x v="124"/>
  </r>
  <r>
    <x v="1752"/>
    <x v="1505"/>
    <x v="0"/>
    <x v="6"/>
    <x v="0"/>
    <x v="0"/>
    <x v="7"/>
    <x v="803"/>
    <x v="339"/>
    <x v="489"/>
    <n v="729"/>
    <n v="34"/>
    <n v="1000"/>
    <n v="6.6"/>
    <x v="34"/>
    <x v="52"/>
    <x v="1731"/>
    <x v="33"/>
  </r>
  <r>
    <x v="1753"/>
    <x v="1506"/>
    <x v="1"/>
    <x v="7"/>
    <x v="4"/>
    <x v="5"/>
    <x v="6"/>
    <x v="860"/>
    <x v="962"/>
    <x v="290"/>
    <n v="962"/>
    <n v="180"/>
    <n v="0"/>
    <n v="7.2"/>
    <x v="59"/>
    <x v="108"/>
    <x v="1732"/>
    <x v="38"/>
  </r>
  <r>
    <x v="1754"/>
    <x v="1507"/>
    <x v="0"/>
    <x v="3"/>
    <x v="0"/>
    <x v="0"/>
    <x v="7"/>
    <x v="448"/>
    <x v="963"/>
    <x v="297"/>
    <n v="4730"/>
    <n v="43"/>
    <n v="0"/>
    <n v="6.7"/>
    <x v="224"/>
    <x v="13"/>
    <x v="1733"/>
    <x v="33"/>
  </r>
  <r>
    <x v="1755"/>
    <x v="1508"/>
    <x v="1"/>
    <x v="6"/>
    <x v="1"/>
    <x v="1"/>
    <x v="6"/>
    <x v="861"/>
    <x v="964"/>
    <x v="481"/>
    <n v="2334"/>
    <n v="101"/>
    <n v="14000"/>
    <n v="8.3000000000000007"/>
    <x v="169"/>
    <x v="112"/>
    <x v="1734"/>
    <x v="214"/>
  </r>
  <r>
    <x v="1756"/>
    <x v="1509"/>
    <x v="1"/>
    <x v="3"/>
    <x v="0"/>
    <x v="0"/>
    <x v="5"/>
    <x v="699"/>
    <x v="730"/>
    <x v="50"/>
    <n v="17292"/>
    <n v="13"/>
    <n v="0"/>
    <n v="6.3"/>
    <x v="31"/>
    <x v="82"/>
    <x v="1735"/>
    <x v="64"/>
  </r>
  <r>
    <x v="1757"/>
    <x v="1510"/>
    <x v="1"/>
    <x v="3"/>
    <x v="0"/>
    <x v="0"/>
    <x v="7"/>
    <x v="515"/>
    <x v="100"/>
    <x v="9"/>
    <n v="1189"/>
    <n v="272"/>
    <n v="713"/>
    <n v="4.8"/>
    <x v="175"/>
    <x v="25"/>
    <x v="1736"/>
    <x v="87"/>
  </r>
  <r>
    <x v="1758"/>
    <x v="1511"/>
    <x v="1"/>
    <x v="1"/>
    <x v="0"/>
    <x v="0"/>
    <x v="6"/>
    <x v="300"/>
    <x v="965"/>
    <x v="49"/>
    <n v="19364"/>
    <n v="1000"/>
    <n v="52000"/>
    <n v="8.3000000000000007"/>
    <x v="265"/>
    <x v="18"/>
    <x v="1737"/>
    <x v="33"/>
  </r>
  <r>
    <x v="1759"/>
    <x v="1512"/>
    <x v="1"/>
    <x v="3"/>
    <x v="0"/>
    <x v="0"/>
    <x v="6"/>
    <x v="538"/>
    <x v="966"/>
    <x v="50"/>
    <n v="14656"/>
    <n v="0"/>
    <n v="376"/>
    <n v="6.7"/>
    <x v="33"/>
    <x v="86"/>
    <x v="1738"/>
    <x v="67"/>
  </r>
  <r>
    <x v="1760"/>
    <x v="1513"/>
    <x v="1"/>
    <x v="3"/>
    <x v="0"/>
    <x v="0"/>
    <x v="6"/>
    <x v="404"/>
    <x v="967"/>
    <x v="57"/>
    <n v="14180"/>
    <n v="17"/>
    <n v="0"/>
    <n v="6.6"/>
    <x v="168"/>
    <x v="50"/>
    <x v="1739"/>
    <x v="43"/>
  </r>
  <r>
    <x v="1761"/>
    <x v="1514"/>
    <x v="1"/>
    <x v="8"/>
    <x v="0"/>
    <x v="0"/>
    <x v="6"/>
    <x v="808"/>
    <x v="161"/>
    <x v="492"/>
    <n v="1970"/>
    <n v="212"/>
    <n v="893"/>
    <n v="5.0999999999999996"/>
    <x v="26"/>
    <x v="52"/>
    <x v="1740"/>
    <x v="124"/>
  </r>
  <r>
    <x v="1762"/>
    <x v="1515"/>
    <x v="1"/>
    <x v="10"/>
    <x v="0"/>
    <x v="0"/>
    <x v="6"/>
    <x v="862"/>
    <x v="196"/>
    <x v="6"/>
    <n v="1448"/>
    <n v="909"/>
    <n v="0"/>
    <n v="7.5"/>
    <x v="225"/>
    <x v="93"/>
    <x v="1741"/>
    <x v="1"/>
  </r>
  <r>
    <x v="1763"/>
    <x v="1516"/>
    <x v="1"/>
    <x v="11"/>
    <x v="0"/>
    <x v="1"/>
    <x v="6"/>
    <x v="580"/>
    <x v="968"/>
    <x v="294"/>
    <n v="1789"/>
    <n v="34"/>
    <n v="40"/>
    <n v="3.3"/>
    <x v="93"/>
    <x v="73"/>
    <x v="1742"/>
    <x v="18"/>
  </r>
  <r>
    <x v="1764"/>
    <x v="1517"/>
    <x v="1"/>
    <x v="3"/>
    <x v="0"/>
    <x v="0"/>
    <x v="5"/>
    <x v="863"/>
    <x v="841"/>
    <x v="9"/>
    <n v="4604"/>
    <n v="38"/>
    <n v="531"/>
    <n v="4.3"/>
    <x v="138"/>
    <x v="50"/>
    <x v="1743"/>
    <x v="56"/>
  </r>
  <r>
    <x v="1765"/>
    <x v="1507"/>
    <x v="1"/>
    <x v="1"/>
    <x v="0"/>
    <x v="0"/>
    <x v="6"/>
    <x v="864"/>
    <x v="969"/>
    <x v="330"/>
    <n v="185"/>
    <n v="3"/>
    <n v="30"/>
    <n v="6.6"/>
    <x v="93"/>
    <x v="37"/>
    <x v="1744"/>
    <x v="27"/>
  </r>
  <r>
    <x v="1766"/>
    <x v="1518"/>
    <x v="1"/>
    <x v="6"/>
    <x v="0"/>
    <x v="0"/>
    <x v="5"/>
    <x v="119"/>
    <x v="755"/>
    <x v="93"/>
    <n v="58823"/>
    <n v="395"/>
    <n v="0"/>
    <n v="7.8"/>
    <x v="261"/>
    <x v="58"/>
    <x v="1745"/>
    <x v="43"/>
  </r>
  <r>
    <x v="1767"/>
    <x v="1519"/>
    <x v="1"/>
    <x v="7"/>
    <x v="0"/>
    <x v="0"/>
    <x v="7"/>
    <x v="115"/>
    <x v="712"/>
    <x v="61"/>
    <n v="4397"/>
    <n v="212"/>
    <n v="1000"/>
    <n v="6.1"/>
    <x v="152"/>
    <x v="95"/>
    <x v="1746"/>
    <x v="136"/>
  </r>
  <r>
    <x v="1768"/>
    <x v="1520"/>
    <x v="1"/>
    <x v="3"/>
    <x v="0"/>
    <x v="0"/>
    <x v="6"/>
    <x v="865"/>
    <x v="970"/>
    <x v="264"/>
    <n v="1655"/>
    <n v="0"/>
    <n v="0"/>
    <n v="7.6"/>
    <x v="243"/>
    <x v="8"/>
    <x v="1747"/>
    <x v="79"/>
  </r>
  <r>
    <x v="1769"/>
    <x v="1502"/>
    <x v="1"/>
    <x v="4"/>
    <x v="0"/>
    <x v="0"/>
    <x v="5"/>
    <x v="79"/>
    <x v="222"/>
    <x v="57"/>
    <n v="13430"/>
    <n v="12"/>
    <n v="795"/>
    <n v="5"/>
    <x v="199"/>
    <x v="16"/>
    <x v="1748"/>
    <x v="64"/>
  </r>
  <r>
    <x v="1770"/>
    <x v="1521"/>
    <x v="1"/>
    <x v="1"/>
    <x v="0"/>
    <x v="0"/>
    <x v="7"/>
    <x v="54"/>
    <x v="971"/>
    <x v="51"/>
    <n v="23352"/>
    <n v="6"/>
    <n v="387"/>
    <n v="4.8"/>
    <x v="36"/>
    <x v="8"/>
    <x v="1749"/>
    <x v="43"/>
  </r>
  <r>
    <x v="1771"/>
    <x v="1522"/>
    <x v="1"/>
    <x v="5"/>
    <x v="0"/>
    <x v="0"/>
    <x v="6"/>
    <x v="455"/>
    <x v="639"/>
    <x v="47"/>
    <n v="3114"/>
    <n v="8"/>
    <n v="0"/>
    <n v="7.1"/>
    <x v="153"/>
    <x v="10"/>
    <x v="1750"/>
    <x v="35"/>
  </r>
  <r>
    <x v="1772"/>
    <x v="1523"/>
    <x v="1"/>
    <x v="5"/>
    <x v="0"/>
    <x v="3"/>
    <x v="5"/>
    <x v="651"/>
    <x v="796"/>
    <x v="50"/>
    <n v="33284"/>
    <n v="0"/>
    <n v="11000"/>
    <n v="7.8"/>
    <x v="232"/>
    <x v="33"/>
    <x v="1751"/>
    <x v="244"/>
  </r>
  <r>
    <x v="1773"/>
    <x v="1524"/>
    <x v="1"/>
    <x v="7"/>
    <x v="0"/>
    <x v="0"/>
    <x v="7"/>
    <x v="866"/>
    <x v="806"/>
    <x v="521"/>
    <n v="1112"/>
    <n v="0"/>
    <n v="0"/>
    <n v="6.8"/>
    <x v="85"/>
    <x v="47"/>
    <x v="1752"/>
    <x v="193"/>
  </r>
  <r>
    <x v="1774"/>
    <x v="1525"/>
    <x v="1"/>
    <x v="7"/>
    <x v="0"/>
    <x v="0"/>
    <x v="7"/>
    <x v="358"/>
    <x v="745"/>
    <x v="246"/>
    <n v="36925"/>
    <n v="394"/>
    <n v="0"/>
    <n v="6.7"/>
    <x v="203"/>
    <x v="74"/>
    <x v="1753"/>
    <x v="122"/>
  </r>
  <r>
    <x v="1775"/>
    <x v="1526"/>
    <x v="1"/>
    <x v="4"/>
    <x v="0"/>
    <x v="0"/>
    <x v="5"/>
    <x v="346"/>
    <x v="972"/>
    <x v="63"/>
    <n v="13607"/>
    <n v="6"/>
    <n v="304"/>
    <n v="5.4"/>
    <x v="172"/>
    <x v="118"/>
    <x v="1754"/>
    <x v="183"/>
  </r>
  <r>
    <x v="1776"/>
    <x v="1524"/>
    <x v="1"/>
    <x v="1"/>
    <x v="0"/>
    <x v="3"/>
    <x v="7"/>
    <x v="401"/>
    <x v="973"/>
    <x v="129"/>
    <n v="4142"/>
    <n v="83"/>
    <n v="12000"/>
    <n v="8.1"/>
    <x v="226"/>
    <x v="46"/>
    <x v="1755"/>
    <x v="232"/>
  </r>
  <r>
    <x v="1777"/>
    <x v="1527"/>
    <x v="1"/>
    <x v="3"/>
    <x v="0"/>
    <x v="0"/>
    <x v="7"/>
    <x v="168"/>
    <x v="974"/>
    <x v="132"/>
    <n v="51441"/>
    <n v="0"/>
    <n v="857"/>
    <n v="7"/>
    <x v="130"/>
    <x v="82"/>
    <x v="1756"/>
    <x v="1"/>
  </r>
  <r>
    <x v="1778"/>
    <x v="1528"/>
    <x v="1"/>
    <x v="7"/>
    <x v="11"/>
    <x v="10"/>
    <x v="7"/>
    <x v="867"/>
    <x v="827"/>
    <x v="522"/>
    <n v="1244"/>
    <n v="611"/>
    <n v="0"/>
    <n v="7.6"/>
    <x v="279"/>
    <x v="56"/>
    <x v="1757"/>
    <x v="122"/>
  </r>
  <r>
    <x v="1779"/>
    <x v="1529"/>
    <x v="1"/>
    <x v="5"/>
    <x v="2"/>
    <x v="2"/>
    <x v="5"/>
    <x v="302"/>
    <x v="432"/>
    <x v="218"/>
    <n v="24263"/>
    <n v="6000"/>
    <n v="13000"/>
    <n v="8.1999999999999993"/>
    <x v="81"/>
    <x v="56"/>
    <x v="1758"/>
    <x v="61"/>
  </r>
  <r>
    <x v="1780"/>
    <x v="1530"/>
    <x v="1"/>
    <x v="3"/>
    <x v="0"/>
    <x v="0"/>
    <x v="6"/>
    <x v="339"/>
    <x v="364"/>
    <x v="237"/>
    <n v="8094"/>
    <n v="737"/>
    <n v="0"/>
    <n v="6.7"/>
    <x v="118"/>
    <x v="14"/>
    <x v="1759"/>
    <x v="82"/>
  </r>
  <r>
    <x v="1781"/>
    <x v="1531"/>
    <x v="1"/>
    <x v="7"/>
    <x v="0"/>
    <x v="0"/>
    <x v="7"/>
    <x v="317"/>
    <x v="299"/>
    <x v="17"/>
    <n v="12068"/>
    <n v="295"/>
    <n v="0"/>
    <n v="7.1"/>
    <x v="238"/>
    <x v="23"/>
    <x v="1760"/>
    <x v="187"/>
  </r>
  <r>
    <x v="1782"/>
    <x v="1532"/>
    <x v="1"/>
    <x v="3"/>
    <x v="0"/>
    <x v="0"/>
    <x v="6"/>
    <x v="868"/>
    <x v="975"/>
    <x v="374"/>
    <n v="768"/>
    <n v="24"/>
    <n v="345"/>
    <n v="7.3"/>
    <x v="46"/>
    <x v="83"/>
    <x v="1761"/>
    <x v="16"/>
  </r>
  <r>
    <x v="1783"/>
    <x v="1533"/>
    <x v="1"/>
    <x v="3"/>
    <x v="0"/>
    <x v="0"/>
    <x v="7"/>
    <x v="488"/>
    <x v="534"/>
    <x v="125"/>
    <n v="28493"/>
    <n v="80"/>
    <n v="736"/>
    <n v="6.5"/>
    <x v="7"/>
    <x v="37"/>
    <x v="1762"/>
    <x v="56"/>
  </r>
  <r>
    <x v="1784"/>
    <x v="1534"/>
    <x v="1"/>
    <x v="5"/>
    <x v="0"/>
    <x v="3"/>
    <x v="7"/>
    <x v="869"/>
    <x v="976"/>
    <x v="523"/>
    <n v="256"/>
    <n v="87"/>
    <n v="400"/>
    <n v="6.6"/>
    <x v="83"/>
    <x v="71"/>
    <x v="1763"/>
    <x v="265"/>
  </r>
  <r>
    <x v="1785"/>
    <x v="1535"/>
    <x v="1"/>
    <x v="3"/>
    <x v="0"/>
    <x v="0"/>
    <x v="7"/>
    <x v="206"/>
    <x v="283"/>
    <x v="157"/>
    <n v="3592"/>
    <n v="0"/>
    <n v="0"/>
    <n v="6.2"/>
    <x v="28"/>
    <x v="8"/>
    <x v="1764"/>
    <x v="64"/>
  </r>
  <r>
    <x v="1786"/>
    <x v="1536"/>
    <x v="1"/>
    <x v="3"/>
    <x v="0"/>
    <x v="0"/>
    <x v="7"/>
    <x v="236"/>
    <x v="977"/>
    <x v="9"/>
    <n v="5006"/>
    <n v="4"/>
    <n v="243"/>
    <n v="4.3"/>
    <x v="117"/>
    <x v="43"/>
    <x v="1765"/>
    <x v="38"/>
  </r>
  <r>
    <x v="1787"/>
    <x v="1486"/>
    <x v="0"/>
    <x v="7"/>
    <x v="0"/>
    <x v="0"/>
    <x v="6"/>
    <x v="376"/>
    <x v="247"/>
    <x v="256"/>
    <n v="1959"/>
    <n v="16000"/>
    <n v="0"/>
    <n v="8"/>
    <x v="51"/>
    <x v="94"/>
    <x v="1766"/>
    <x v="88"/>
  </r>
  <r>
    <x v="1788"/>
    <x v="1486"/>
    <x v="0"/>
    <x v="6"/>
    <x v="0"/>
    <x v="0"/>
    <x v="6"/>
    <x v="129"/>
    <x v="477"/>
    <x v="49"/>
    <n v="17490"/>
    <n v="386"/>
    <n v="0"/>
    <n v="7.1"/>
    <x v="280"/>
    <x v="61"/>
    <x v="1767"/>
    <x v="31"/>
  </r>
  <r>
    <x v="1789"/>
    <x v="1514"/>
    <x v="1"/>
    <x v="7"/>
    <x v="6"/>
    <x v="12"/>
    <x v="6"/>
    <x v="870"/>
    <x v="770"/>
    <x v="524"/>
    <n v="537"/>
    <n v="0"/>
    <n v="0"/>
    <n v="7.8"/>
    <x v="283"/>
    <x v="25"/>
    <x v="1768"/>
    <x v="33"/>
  </r>
  <r>
    <x v="1790"/>
    <x v="1537"/>
    <x v="1"/>
    <x v="7"/>
    <x v="0"/>
    <x v="0"/>
    <x v="7"/>
    <x v="499"/>
    <x v="659"/>
    <x v="61"/>
    <n v="4496"/>
    <n v="13"/>
    <n v="0"/>
    <n v="6.5"/>
    <x v="80"/>
    <x v="23"/>
    <x v="1769"/>
    <x v="60"/>
  </r>
  <r>
    <x v="1791"/>
    <x v="1538"/>
    <x v="1"/>
    <x v="3"/>
    <x v="0"/>
    <x v="29"/>
    <x v="7"/>
    <x v="721"/>
    <x v="503"/>
    <x v="43"/>
    <n v="961"/>
    <n v="29"/>
    <n v="702"/>
    <n v="5.9"/>
    <x v="13"/>
    <x v="85"/>
    <x v="1770"/>
    <x v="74"/>
  </r>
  <r>
    <x v="1792"/>
    <x v="1539"/>
    <x v="1"/>
    <x v="0"/>
    <x v="0"/>
    <x v="3"/>
    <x v="6"/>
    <x v="757"/>
    <x v="978"/>
    <x v="464"/>
    <n v="29277"/>
    <n v="905"/>
    <n v="0"/>
    <n v="7.4"/>
    <x v="54"/>
    <x v="80"/>
    <x v="1771"/>
    <x v="16"/>
  </r>
  <r>
    <x v="1793"/>
    <x v="1528"/>
    <x v="1"/>
    <x v="3"/>
    <x v="0"/>
    <x v="0"/>
    <x v="7"/>
    <x v="291"/>
    <x v="979"/>
    <x v="9"/>
    <n v="4369"/>
    <n v="34"/>
    <n v="484"/>
    <n v="5.2"/>
    <x v="46"/>
    <x v="80"/>
    <x v="1772"/>
    <x v="64"/>
  </r>
  <r>
    <x v="1794"/>
    <x v="1537"/>
    <x v="1"/>
    <x v="7"/>
    <x v="0"/>
    <x v="0"/>
    <x v="6"/>
    <x v="164"/>
    <x v="147"/>
    <x v="119"/>
    <n v="20454"/>
    <n v="12000"/>
    <n v="14000"/>
    <n v="7.7"/>
    <x v="61"/>
    <x v="100"/>
    <x v="1773"/>
    <x v="123"/>
  </r>
  <r>
    <x v="1795"/>
    <x v="1540"/>
    <x v="1"/>
    <x v="0"/>
    <x v="5"/>
    <x v="31"/>
    <x v="6"/>
    <x v="871"/>
    <x v="980"/>
    <x v="316"/>
    <n v="308"/>
    <n v="13"/>
    <n v="0"/>
    <n v="7.5"/>
    <x v="201"/>
    <x v="58"/>
    <x v="1774"/>
    <x v="20"/>
  </r>
  <r>
    <x v="1796"/>
    <x v="1517"/>
    <x v="1"/>
    <x v="0"/>
    <x v="0"/>
    <x v="0"/>
    <x v="6"/>
    <x v="753"/>
    <x v="981"/>
    <x v="461"/>
    <n v="2655"/>
    <n v="9"/>
    <n v="1000"/>
    <n v="7.3"/>
    <x v="235"/>
    <x v="85"/>
    <x v="1775"/>
    <x v="47"/>
  </r>
  <r>
    <x v="1797"/>
    <x v="1541"/>
    <x v="1"/>
    <x v="3"/>
    <x v="0"/>
    <x v="0"/>
    <x v="7"/>
    <x v="872"/>
    <x v="733"/>
    <x v="61"/>
    <n v="5032"/>
    <n v="70"/>
    <n v="0"/>
    <n v="7"/>
    <x v="139"/>
    <x v="43"/>
    <x v="1776"/>
    <x v="29"/>
  </r>
  <r>
    <x v="1798"/>
    <x v="1542"/>
    <x v="1"/>
    <x v="3"/>
    <x v="0"/>
    <x v="0"/>
    <x v="7"/>
    <x v="54"/>
    <x v="405"/>
    <x v="51"/>
    <n v="24938"/>
    <n v="116"/>
    <n v="0"/>
    <n v="6.3"/>
    <x v="59"/>
    <x v="53"/>
    <x v="1777"/>
    <x v="133"/>
  </r>
  <r>
    <x v="1799"/>
    <x v="1543"/>
    <x v="1"/>
    <x v="1"/>
    <x v="0"/>
    <x v="0"/>
    <x v="7"/>
    <x v="29"/>
    <x v="101"/>
    <x v="28"/>
    <n v="28830"/>
    <n v="16000"/>
    <n v="14000"/>
    <n v="8.1"/>
    <x v="284"/>
    <x v="47"/>
    <x v="1778"/>
    <x v="88"/>
  </r>
  <r>
    <x v="1800"/>
    <x v="1544"/>
    <x v="1"/>
    <x v="0"/>
    <x v="0"/>
    <x v="0"/>
    <x v="6"/>
    <x v="500"/>
    <x v="161"/>
    <x v="9"/>
    <n v="4186"/>
    <n v="212"/>
    <n v="2000"/>
    <n v="6.4"/>
    <x v="207"/>
    <x v="58"/>
    <x v="1779"/>
    <x v="72"/>
  </r>
  <r>
    <x v="1801"/>
    <x v="1545"/>
    <x v="1"/>
    <x v="6"/>
    <x v="0"/>
    <x v="0"/>
    <x v="5"/>
    <x v="873"/>
    <x v="610"/>
    <x v="525"/>
    <n v="1845"/>
    <n v="149"/>
    <n v="0"/>
    <n v="7.5"/>
    <x v="35"/>
    <x v="17"/>
    <x v="1780"/>
    <x v="74"/>
  </r>
  <r>
    <x v="1802"/>
    <x v="1540"/>
    <x v="1"/>
    <x v="3"/>
    <x v="0"/>
    <x v="0"/>
    <x v="7"/>
    <x v="361"/>
    <x v="818"/>
    <x v="9"/>
    <n v="4462"/>
    <n v="30"/>
    <n v="491"/>
    <n v="5.5"/>
    <x v="137"/>
    <x v="67"/>
    <x v="1781"/>
    <x v="88"/>
  </r>
  <r>
    <x v="1803"/>
    <x v="1546"/>
    <x v="1"/>
    <x v="10"/>
    <x v="0"/>
    <x v="0"/>
    <x v="5"/>
    <x v="874"/>
    <x v="658"/>
    <x v="526"/>
    <n v="163"/>
    <n v="16"/>
    <n v="456"/>
    <n v="6.6"/>
    <x v="97"/>
    <x v="85"/>
    <x v="1782"/>
    <x v="266"/>
  </r>
  <r>
    <x v="1804"/>
    <x v="1547"/>
    <x v="1"/>
    <x v="1"/>
    <x v="0"/>
    <x v="3"/>
    <x v="6"/>
    <x v="858"/>
    <x v="982"/>
    <x v="519"/>
    <n v="763"/>
    <n v="84"/>
    <n v="869"/>
    <n v="6.8"/>
    <x v="67"/>
    <x v="49"/>
    <x v="1783"/>
    <x v="197"/>
  </r>
  <r>
    <x v="1805"/>
    <x v="1548"/>
    <x v="1"/>
    <x v="3"/>
    <x v="0"/>
    <x v="0"/>
    <x v="5"/>
    <x v="875"/>
    <x v="983"/>
    <x v="196"/>
    <n v="3950"/>
    <n v="100"/>
    <n v="0"/>
    <n v="6.9"/>
    <x v="253"/>
    <x v="13"/>
    <x v="1784"/>
    <x v="76"/>
  </r>
  <r>
    <x v="1806"/>
    <x v="1549"/>
    <x v="1"/>
    <x v="7"/>
    <x v="0"/>
    <x v="0"/>
    <x v="5"/>
    <x v="130"/>
    <x v="256"/>
    <x v="63"/>
    <n v="13679"/>
    <n v="226"/>
    <n v="0"/>
    <n v="6.9"/>
    <x v="258"/>
    <x v="59"/>
    <x v="1785"/>
    <x v="122"/>
  </r>
  <r>
    <x v="1807"/>
    <x v="1550"/>
    <x v="1"/>
    <x v="3"/>
    <x v="0"/>
    <x v="0"/>
    <x v="5"/>
    <x v="876"/>
    <x v="744"/>
    <x v="527"/>
    <n v="3974"/>
    <n v="29"/>
    <n v="849"/>
    <n v="4.8"/>
    <x v="131"/>
    <x v="54"/>
    <x v="1786"/>
    <x v="88"/>
  </r>
  <r>
    <x v="1808"/>
    <x v="1551"/>
    <x v="1"/>
    <x v="12"/>
    <x v="20"/>
    <x v="32"/>
    <x v="6"/>
    <x v="877"/>
    <x v="984"/>
    <x v="528"/>
    <n v="206"/>
    <n v="335"/>
    <n v="0"/>
    <n v="6.5"/>
    <x v="257"/>
    <x v="67"/>
    <x v="1787"/>
    <x v="267"/>
  </r>
  <r>
    <x v="1809"/>
    <x v="1537"/>
    <x v="1"/>
    <x v="1"/>
    <x v="0"/>
    <x v="0"/>
    <x v="6"/>
    <x v="878"/>
    <x v="647"/>
    <x v="404"/>
    <n v="1008"/>
    <n v="7"/>
    <n v="98"/>
    <n v="5.5"/>
    <x v="97"/>
    <x v="111"/>
    <x v="1788"/>
    <x v="216"/>
  </r>
  <r>
    <x v="1810"/>
    <x v="1552"/>
    <x v="1"/>
    <x v="0"/>
    <x v="0"/>
    <x v="0"/>
    <x v="7"/>
    <x v="292"/>
    <x v="198"/>
    <x v="50"/>
    <n v="19359"/>
    <n v="0"/>
    <n v="0"/>
    <n v="6.4"/>
    <x v="126"/>
    <x v="52"/>
    <x v="1789"/>
    <x v="183"/>
  </r>
  <r>
    <x v="1811"/>
    <x v="1553"/>
    <x v="1"/>
    <x v="7"/>
    <x v="0"/>
    <x v="0"/>
    <x v="7"/>
    <x v="879"/>
    <x v="985"/>
    <x v="504"/>
    <n v="2915"/>
    <n v="2"/>
    <n v="269"/>
    <n v="5.8"/>
    <x v="115"/>
    <x v="108"/>
    <x v="1790"/>
    <x v="33"/>
  </r>
  <r>
    <x v="1812"/>
    <x v="1554"/>
    <x v="1"/>
    <x v="1"/>
    <x v="0"/>
    <x v="0"/>
    <x v="7"/>
    <x v="880"/>
    <x v="986"/>
    <x v="529"/>
    <n v="368"/>
    <n v="291"/>
    <n v="19000"/>
    <n v="7"/>
    <x v="40"/>
    <x v="125"/>
    <x v="1791"/>
    <x v="134"/>
  </r>
  <r>
    <x v="1813"/>
    <x v="1551"/>
    <x v="1"/>
    <x v="14"/>
    <x v="0"/>
    <x v="0"/>
    <x v="5"/>
    <x v="881"/>
    <x v="987"/>
    <x v="9"/>
    <n v="4676"/>
    <n v="80"/>
    <n v="1000"/>
    <n v="5.9"/>
    <x v="130"/>
    <x v="73"/>
    <x v="1792"/>
    <x v="24"/>
  </r>
  <r>
    <x v="1814"/>
    <x v="1481"/>
    <x v="1"/>
    <x v="3"/>
    <x v="0"/>
    <x v="0"/>
    <x v="7"/>
    <x v="882"/>
    <x v="215"/>
    <x v="530"/>
    <n v="2052"/>
    <n v="0"/>
    <n v="718"/>
    <n v="6"/>
    <x v="192"/>
    <x v="56"/>
    <x v="1793"/>
    <x v="124"/>
  </r>
  <r>
    <x v="1815"/>
    <x v="1555"/>
    <x v="1"/>
    <x v="6"/>
    <x v="0"/>
    <x v="0"/>
    <x v="7"/>
    <x v="485"/>
    <x v="255"/>
    <x v="315"/>
    <n v="5074"/>
    <n v="138"/>
    <n v="0"/>
    <n v="7.7"/>
    <x v="222"/>
    <x v="112"/>
    <x v="1794"/>
    <x v="87"/>
  </r>
  <r>
    <x v="1816"/>
    <x v="1556"/>
    <x v="1"/>
    <x v="7"/>
    <x v="0"/>
    <x v="1"/>
    <x v="6"/>
    <x v="239"/>
    <x v="988"/>
    <x v="49"/>
    <n v="16791"/>
    <n v="38"/>
    <n v="0"/>
    <n v="6.2"/>
    <x v="224"/>
    <x v="65"/>
    <x v="1795"/>
    <x v="136"/>
  </r>
  <r>
    <x v="1817"/>
    <x v="1557"/>
    <x v="1"/>
    <x v="3"/>
    <x v="0"/>
    <x v="9"/>
    <x v="7"/>
    <x v="883"/>
    <x v="989"/>
    <x v="531"/>
    <n v="955"/>
    <n v="12"/>
    <n v="989"/>
    <n v="7.6"/>
    <x v="186"/>
    <x v="65"/>
    <x v="1796"/>
    <x v="1"/>
  </r>
  <r>
    <x v="1818"/>
    <x v="1516"/>
    <x v="1"/>
    <x v="3"/>
    <x v="0"/>
    <x v="0"/>
    <x v="7"/>
    <x v="226"/>
    <x v="990"/>
    <x v="129"/>
    <n v="5668"/>
    <n v="12"/>
    <n v="0"/>
    <n v="6.9"/>
    <x v="53"/>
    <x v="13"/>
    <x v="1797"/>
    <x v="18"/>
  </r>
  <r>
    <x v="1819"/>
    <x v="1558"/>
    <x v="1"/>
    <x v="8"/>
    <x v="0"/>
    <x v="0"/>
    <x v="6"/>
    <x v="884"/>
    <x v="991"/>
    <x v="61"/>
    <n v="5161"/>
    <n v="0"/>
    <n v="0"/>
    <n v="7.7"/>
    <x v="227"/>
    <x v="73"/>
    <x v="1798"/>
    <x v="36"/>
  </r>
  <r>
    <x v="1820"/>
    <x v="1559"/>
    <x v="1"/>
    <x v="5"/>
    <x v="0"/>
    <x v="0"/>
    <x v="5"/>
    <x v="513"/>
    <x v="623"/>
    <x v="219"/>
    <n v="7800"/>
    <n v="67"/>
    <n v="567"/>
    <n v="4.9000000000000004"/>
    <x v="65"/>
    <x v="50"/>
    <x v="1799"/>
    <x v="133"/>
  </r>
  <r>
    <x v="1821"/>
    <x v="1560"/>
    <x v="1"/>
    <x v="11"/>
    <x v="0"/>
    <x v="0"/>
    <x v="7"/>
    <x v="119"/>
    <x v="587"/>
    <x v="93"/>
    <n v="41293"/>
    <n v="192"/>
    <n v="0"/>
    <n v="6.6"/>
    <x v="204"/>
    <x v="82"/>
    <x v="1800"/>
    <x v="87"/>
  </r>
  <r>
    <x v="1822"/>
    <x v="1528"/>
    <x v="1"/>
    <x v="3"/>
    <x v="0"/>
    <x v="33"/>
    <x v="6"/>
    <x v="430"/>
    <x v="992"/>
    <x v="9"/>
    <n v="2567"/>
    <n v="64"/>
    <n v="0"/>
    <n v="4.9000000000000004"/>
    <x v="101"/>
    <x v="10"/>
    <x v="1801"/>
    <x v="38"/>
  </r>
  <r>
    <x v="1823"/>
    <x v="1551"/>
    <x v="1"/>
    <x v="3"/>
    <x v="0"/>
    <x v="0"/>
    <x v="7"/>
    <x v="885"/>
    <x v="769"/>
    <x v="9"/>
    <n v="2325"/>
    <n v="23"/>
    <n v="0"/>
    <n v="6.1"/>
    <x v="55"/>
    <x v="53"/>
    <x v="1802"/>
    <x v="124"/>
  </r>
  <r>
    <x v="1824"/>
    <x v="1561"/>
    <x v="1"/>
    <x v="5"/>
    <x v="0"/>
    <x v="0"/>
    <x v="5"/>
    <x v="54"/>
    <x v="688"/>
    <x v="51"/>
    <n v="63165"/>
    <n v="10"/>
    <n v="0"/>
    <n v="6"/>
    <x v="40"/>
    <x v="85"/>
    <x v="1803"/>
    <x v="163"/>
  </r>
  <r>
    <x v="1825"/>
    <x v="1551"/>
    <x v="1"/>
    <x v="3"/>
    <x v="0"/>
    <x v="3"/>
    <x v="6"/>
    <x v="886"/>
    <x v="993"/>
    <x v="177"/>
    <n v="1686"/>
    <n v="1000"/>
    <n v="19000"/>
    <n v="8"/>
    <x v="250"/>
    <x v="25"/>
    <x v="1804"/>
    <x v="16"/>
  </r>
  <r>
    <x v="1826"/>
    <x v="1562"/>
    <x v="1"/>
    <x v="10"/>
    <x v="0"/>
    <x v="0"/>
    <x v="2"/>
    <x v="887"/>
    <x v="994"/>
    <x v="440"/>
    <n v="66"/>
    <n v="0"/>
    <n v="30"/>
    <n v="7.2"/>
    <x v="149"/>
    <x v="86"/>
    <x v="1805"/>
    <x v="27"/>
  </r>
  <r>
    <x v="1827"/>
    <x v="1563"/>
    <x v="1"/>
    <x v="5"/>
    <x v="0"/>
    <x v="0"/>
    <x v="5"/>
    <x v="888"/>
    <x v="771"/>
    <x v="95"/>
    <n v="1148"/>
    <n v="80"/>
    <n v="0"/>
    <n v="7.2"/>
    <x v="243"/>
    <x v="50"/>
    <x v="1806"/>
    <x v="252"/>
  </r>
  <r>
    <x v="1828"/>
    <x v="1564"/>
    <x v="1"/>
    <x v="5"/>
    <x v="0"/>
    <x v="0"/>
    <x v="6"/>
    <x v="123"/>
    <x v="556"/>
    <x v="136"/>
    <n v="2170"/>
    <n v="729"/>
    <n v="0"/>
    <n v="7.5"/>
    <x v="37"/>
    <x v="64"/>
    <x v="1807"/>
    <x v="38"/>
  </r>
  <r>
    <x v="1829"/>
    <x v="1565"/>
    <x v="1"/>
    <x v="7"/>
    <x v="0"/>
    <x v="0"/>
    <x v="5"/>
    <x v="329"/>
    <x v="995"/>
    <x v="50"/>
    <n v="12871"/>
    <n v="14"/>
    <n v="0"/>
    <n v="6.1"/>
    <x v="109"/>
    <x v="53"/>
    <x v="1808"/>
    <x v="123"/>
  </r>
  <r>
    <x v="1830"/>
    <x v="1566"/>
    <x v="1"/>
    <x v="3"/>
    <x v="0"/>
    <x v="0"/>
    <x v="5"/>
    <x v="889"/>
    <x v="996"/>
    <x v="532"/>
    <n v="13626"/>
    <n v="18"/>
    <n v="0"/>
    <n v="5.3"/>
    <x v="89"/>
    <x v="3"/>
    <x v="1809"/>
    <x v="39"/>
  </r>
  <r>
    <x v="1831"/>
    <x v="1567"/>
    <x v="1"/>
    <x v="3"/>
    <x v="0"/>
    <x v="0"/>
    <x v="6"/>
    <x v="569"/>
    <x v="997"/>
    <x v="157"/>
    <n v="3935"/>
    <n v="29"/>
    <n v="0"/>
    <n v="4.4000000000000004"/>
    <x v="69"/>
    <x v="13"/>
    <x v="1810"/>
    <x v="81"/>
  </r>
  <r>
    <x v="1832"/>
    <x v="1568"/>
    <x v="1"/>
    <x v="3"/>
    <x v="0"/>
    <x v="0"/>
    <x v="7"/>
    <x v="364"/>
    <x v="404"/>
    <x v="50"/>
    <n v="12522"/>
    <n v="274"/>
    <n v="0"/>
    <n v="6.5"/>
    <x v="67"/>
    <x v="59"/>
    <x v="1811"/>
    <x v="133"/>
  </r>
  <r>
    <x v="1833"/>
    <x v="1569"/>
    <x v="1"/>
    <x v="7"/>
    <x v="0"/>
    <x v="0"/>
    <x v="7"/>
    <x v="358"/>
    <x v="152"/>
    <x v="246"/>
    <n v="43388"/>
    <n v="0"/>
    <n v="0"/>
    <n v="7.3"/>
    <x v="285"/>
    <x v="17"/>
    <x v="1812"/>
    <x v="182"/>
  </r>
  <r>
    <x v="1834"/>
    <x v="1570"/>
    <x v="1"/>
    <x v="3"/>
    <x v="0"/>
    <x v="0"/>
    <x v="7"/>
    <x v="890"/>
    <x v="668"/>
    <x v="533"/>
    <n v="3943"/>
    <n v="480"/>
    <n v="0"/>
    <n v="6.1"/>
    <x v="140"/>
    <x v="58"/>
    <x v="1813"/>
    <x v="121"/>
  </r>
  <r>
    <x v="1835"/>
    <x v="1571"/>
    <x v="1"/>
    <x v="7"/>
    <x v="2"/>
    <x v="2"/>
    <x v="7"/>
    <x v="891"/>
    <x v="168"/>
    <x v="357"/>
    <n v="991"/>
    <n v="78"/>
    <n v="973"/>
    <n v="6.9"/>
    <x v="10"/>
    <x v="73"/>
    <x v="1814"/>
    <x v="268"/>
  </r>
  <r>
    <x v="1836"/>
    <x v="1572"/>
    <x v="1"/>
    <x v="3"/>
    <x v="1"/>
    <x v="1"/>
    <x v="6"/>
    <x v="892"/>
    <x v="998"/>
    <x v="534"/>
    <n v="362"/>
    <n v="7"/>
    <n v="442"/>
    <n v="7.4"/>
    <x v="100"/>
    <x v="65"/>
    <x v="1815"/>
    <x v="103"/>
  </r>
  <r>
    <x v="1837"/>
    <x v="1573"/>
    <x v="1"/>
    <x v="3"/>
    <x v="0"/>
    <x v="0"/>
    <x v="5"/>
    <x v="893"/>
    <x v="999"/>
    <x v="46"/>
    <n v="0"/>
    <n v="293"/>
    <n v="0"/>
    <n v="7.3"/>
    <x v="258"/>
    <x v="2"/>
    <x v="1816"/>
    <x v="269"/>
  </r>
  <r>
    <x v="1838"/>
    <x v="1514"/>
    <x v="1"/>
    <x v="3"/>
    <x v="0"/>
    <x v="1"/>
    <x v="5"/>
    <x v="894"/>
    <x v="91"/>
    <x v="23"/>
    <n v="1343"/>
    <n v="84"/>
    <n v="0"/>
    <n v="1.9"/>
    <x v="11"/>
    <x v="10"/>
    <x v="1817"/>
    <x v="33"/>
  </r>
  <r>
    <x v="1839"/>
    <x v="1574"/>
    <x v="1"/>
    <x v="0"/>
    <x v="0"/>
    <x v="0"/>
    <x v="6"/>
    <x v="849"/>
    <x v="672"/>
    <x v="480"/>
    <n v="1721"/>
    <n v="54"/>
    <n v="817"/>
    <n v="5.9"/>
    <x v="41"/>
    <x v="25"/>
    <x v="1818"/>
    <x v="72"/>
  </r>
  <r>
    <x v="1840"/>
    <x v="1575"/>
    <x v="1"/>
    <x v="7"/>
    <x v="16"/>
    <x v="27"/>
    <x v="6"/>
    <x v="811"/>
    <x v="1000"/>
    <x v="495"/>
    <n v="1730"/>
    <n v="16"/>
    <n v="0"/>
    <n v="8.1"/>
    <x v="239"/>
    <x v="69"/>
    <x v="1819"/>
    <x v="209"/>
  </r>
  <r>
    <x v="1841"/>
    <x v="1576"/>
    <x v="1"/>
    <x v="4"/>
    <x v="0"/>
    <x v="0"/>
    <x v="5"/>
    <x v="759"/>
    <x v="1001"/>
    <x v="130"/>
    <n v="5139"/>
    <n v="0"/>
    <n v="49"/>
    <n v="5.8"/>
    <x v="187"/>
    <x v="115"/>
    <x v="1820"/>
    <x v="39"/>
  </r>
  <r>
    <x v="1842"/>
    <x v="1548"/>
    <x v="1"/>
    <x v="7"/>
    <x v="0"/>
    <x v="0"/>
    <x v="6"/>
    <x v="895"/>
    <x v="431"/>
    <x v="535"/>
    <n v="2609"/>
    <n v="406"/>
    <n v="0"/>
    <n v="7.2"/>
    <x v="157"/>
    <x v="65"/>
    <x v="1821"/>
    <x v="88"/>
  </r>
  <r>
    <x v="1843"/>
    <x v="1577"/>
    <x v="1"/>
    <x v="1"/>
    <x v="0"/>
    <x v="0"/>
    <x v="7"/>
    <x v="115"/>
    <x v="866"/>
    <x v="61"/>
    <n v="5780"/>
    <n v="102"/>
    <n v="701"/>
    <n v="6"/>
    <x v="107"/>
    <x v="94"/>
    <x v="1822"/>
    <x v="219"/>
  </r>
  <r>
    <x v="1844"/>
    <x v="1578"/>
    <x v="0"/>
    <x v="6"/>
    <x v="0"/>
    <x v="0"/>
    <x v="7"/>
    <x v="345"/>
    <x v="52"/>
    <x v="242"/>
    <n v="34582"/>
    <n v="17000"/>
    <n v="0"/>
    <n v="7.5"/>
    <x v="266"/>
    <x v="27"/>
    <x v="1823"/>
    <x v="183"/>
  </r>
  <r>
    <x v="1845"/>
    <x v="1579"/>
    <x v="1"/>
    <x v="3"/>
    <x v="0"/>
    <x v="0"/>
    <x v="7"/>
    <x v="208"/>
    <x v="420"/>
    <x v="50"/>
    <n v="11972"/>
    <n v="5"/>
    <n v="288"/>
    <n v="4.9000000000000004"/>
    <x v="69"/>
    <x v="10"/>
    <x v="1824"/>
    <x v="124"/>
  </r>
  <r>
    <x v="1846"/>
    <x v="1580"/>
    <x v="1"/>
    <x v="7"/>
    <x v="0"/>
    <x v="0"/>
    <x v="7"/>
    <x v="404"/>
    <x v="807"/>
    <x v="57"/>
    <n v="14161"/>
    <n v="521"/>
    <n v="0"/>
    <n v="7.8"/>
    <x v="252"/>
    <x v="18"/>
    <x v="1825"/>
    <x v="163"/>
  </r>
  <r>
    <x v="1847"/>
    <x v="1581"/>
    <x v="1"/>
    <x v="1"/>
    <x v="0"/>
    <x v="3"/>
    <x v="5"/>
    <x v="54"/>
    <x v="1002"/>
    <x v="51"/>
    <n v="23769"/>
    <n v="6"/>
    <n v="181"/>
    <n v="5.0999999999999996"/>
    <x v="113"/>
    <x v="9"/>
    <x v="1826"/>
    <x v="61"/>
  </r>
  <r>
    <x v="1848"/>
    <x v="1582"/>
    <x v="1"/>
    <x v="13"/>
    <x v="0"/>
    <x v="0"/>
    <x v="6"/>
    <x v="896"/>
    <x v="1003"/>
    <x v="149"/>
    <n v="12755"/>
    <n v="19"/>
    <n v="15000"/>
    <n v="7.7"/>
    <x v="150"/>
    <x v="9"/>
    <x v="1827"/>
    <x v="51"/>
  </r>
  <r>
    <x v="1849"/>
    <x v="1551"/>
    <x v="1"/>
    <x v="1"/>
    <x v="4"/>
    <x v="5"/>
    <x v="7"/>
    <x v="897"/>
    <x v="1004"/>
    <x v="536"/>
    <n v="745"/>
    <n v="25"/>
    <n v="0"/>
    <n v="7.9"/>
    <x v="50"/>
    <x v="43"/>
    <x v="1828"/>
    <x v="50"/>
  </r>
  <r>
    <x v="1850"/>
    <x v="1583"/>
    <x v="1"/>
    <x v="7"/>
    <x v="0"/>
    <x v="0"/>
    <x v="7"/>
    <x v="555"/>
    <x v="662"/>
    <x v="49"/>
    <n v="17159"/>
    <n v="123"/>
    <n v="0"/>
    <n v="6.7"/>
    <x v="259"/>
    <x v="76"/>
    <x v="1829"/>
    <x v="177"/>
  </r>
  <r>
    <x v="1851"/>
    <x v="1570"/>
    <x v="1"/>
    <x v="7"/>
    <x v="0"/>
    <x v="0"/>
    <x v="7"/>
    <x v="642"/>
    <x v="367"/>
    <x v="101"/>
    <n v="20553"/>
    <n v="776"/>
    <n v="19000"/>
    <n v="6.4"/>
    <x v="252"/>
    <x v="66"/>
    <x v="1830"/>
    <x v="170"/>
  </r>
  <r>
    <x v="1852"/>
    <x v="1584"/>
    <x v="1"/>
    <x v="3"/>
    <x v="0"/>
    <x v="0"/>
    <x v="6"/>
    <x v="898"/>
    <x v="776"/>
    <x v="153"/>
    <n v="911"/>
    <n v="42"/>
    <n v="0"/>
    <n v="6.8"/>
    <x v="235"/>
    <x v="0"/>
    <x v="1831"/>
    <x v="43"/>
  </r>
  <r>
    <x v="1853"/>
    <x v="1585"/>
    <x v="1"/>
    <x v="8"/>
    <x v="0"/>
    <x v="0"/>
    <x v="7"/>
    <x v="513"/>
    <x v="1005"/>
    <x v="219"/>
    <n v="7461"/>
    <n v="70"/>
    <n v="4000"/>
    <n v="5.9"/>
    <x v="90"/>
    <x v="65"/>
    <x v="1832"/>
    <x v="39"/>
  </r>
  <r>
    <x v="1854"/>
    <x v="1586"/>
    <x v="1"/>
    <x v="1"/>
    <x v="5"/>
    <x v="23"/>
    <x v="6"/>
    <x v="484"/>
    <x v="1006"/>
    <x v="314"/>
    <n v="358"/>
    <n v="33"/>
    <n v="57"/>
    <n v="6.7"/>
    <x v="111"/>
    <x v="53"/>
    <x v="1833"/>
    <x v="265"/>
  </r>
  <r>
    <x v="1855"/>
    <x v="1587"/>
    <x v="1"/>
    <x v="7"/>
    <x v="0"/>
    <x v="0"/>
    <x v="5"/>
    <x v="291"/>
    <x v="598"/>
    <x v="9"/>
    <n v="1901"/>
    <n v="663"/>
    <n v="0"/>
    <n v="8"/>
    <x v="246"/>
    <x v="23"/>
    <x v="1834"/>
    <x v="168"/>
  </r>
  <r>
    <x v="1856"/>
    <x v="1588"/>
    <x v="1"/>
    <x v="3"/>
    <x v="0"/>
    <x v="0"/>
    <x v="6"/>
    <x v="358"/>
    <x v="1007"/>
    <x v="246"/>
    <n v="41701"/>
    <n v="1000"/>
    <n v="0"/>
    <n v="6.2"/>
    <x v="258"/>
    <x v="67"/>
    <x v="1835"/>
    <x v="64"/>
  </r>
  <r>
    <x v="1857"/>
    <x v="1539"/>
    <x v="1"/>
    <x v="5"/>
    <x v="0"/>
    <x v="0"/>
    <x v="6"/>
    <x v="79"/>
    <x v="353"/>
    <x v="57"/>
    <n v="15757"/>
    <n v="0"/>
    <n v="0"/>
    <n v="7.3"/>
    <x v="286"/>
    <x v="56"/>
    <x v="1836"/>
    <x v="124"/>
  </r>
  <r>
    <x v="1858"/>
    <x v="1589"/>
    <x v="1"/>
    <x v="1"/>
    <x v="0"/>
    <x v="19"/>
    <x v="6"/>
    <x v="302"/>
    <x v="492"/>
    <x v="218"/>
    <n v="24994"/>
    <n v="122"/>
    <n v="21000"/>
    <n v="7.7"/>
    <x v="123"/>
    <x v="71"/>
    <x v="1837"/>
    <x v="18"/>
  </r>
  <r>
    <x v="1859"/>
    <x v="1590"/>
    <x v="1"/>
    <x v="1"/>
    <x v="0"/>
    <x v="0"/>
    <x v="6"/>
    <x v="164"/>
    <x v="236"/>
    <x v="119"/>
    <n v="20056"/>
    <n v="438"/>
    <n v="0"/>
    <n v="6.6"/>
    <x v="222"/>
    <x v="48"/>
    <x v="1838"/>
    <x v="133"/>
  </r>
  <r>
    <x v="1860"/>
    <x v="1591"/>
    <x v="1"/>
    <x v="1"/>
    <x v="0"/>
    <x v="0"/>
    <x v="6"/>
    <x v="52"/>
    <x v="1008"/>
    <x v="49"/>
    <n v="16252"/>
    <n v="53"/>
    <n v="0"/>
    <n v="7.1"/>
    <x v="129"/>
    <x v="59"/>
    <x v="1839"/>
    <x v="69"/>
  </r>
  <r>
    <x v="1861"/>
    <x v="1592"/>
    <x v="1"/>
    <x v="1"/>
    <x v="0"/>
    <x v="0"/>
    <x v="7"/>
    <x v="609"/>
    <x v="833"/>
    <x v="387"/>
    <n v="34495"/>
    <n v="415"/>
    <n v="57000"/>
    <n v="7.9"/>
    <x v="86"/>
    <x v="36"/>
    <x v="1840"/>
    <x v="105"/>
  </r>
  <r>
    <x v="1862"/>
    <x v="1577"/>
    <x v="1"/>
    <x v="1"/>
    <x v="21"/>
    <x v="0"/>
    <x v="6"/>
    <x v="899"/>
    <x v="314"/>
    <x v="537"/>
    <n v="705"/>
    <n v="0"/>
    <n v="13000"/>
    <n v="7.1"/>
    <x v="287"/>
    <x v="9"/>
    <x v="1841"/>
    <x v="88"/>
  </r>
  <r>
    <x v="1863"/>
    <x v="1489"/>
    <x v="0"/>
    <x v="1"/>
    <x v="0"/>
    <x v="3"/>
    <x v="7"/>
    <x v="583"/>
    <x v="210"/>
    <x v="119"/>
    <n v="20660"/>
    <n v="541"/>
    <n v="0"/>
    <n v="7.4"/>
    <x v="20"/>
    <x v="38"/>
    <x v="1842"/>
    <x v="123"/>
  </r>
  <r>
    <x v="1864"/>
    <x v="1593"/>
    <x v="1"/>
    <x v="5"/>
    <x v="0"/>
    <x v="0"/>
    <x v="4"/>
    <x v="128"/>
    <x v="127"/>
    <x v="101"/>
    <n v="16264"/>
    <n v="0"/>
    <n v="10000"/>
    <n v="6.6"/>
    <x v="280"/>
    <x v="2"/>
    <x v="1843"/>
    <x v="270"/>
  </r>
  <r>
    <x v="1865"/>
    <x v="1594"/>
    <x v="1"/>
    <x v="3"/>
    <x v="0"/>
    <x v="0"/>
    <x v="4"/>
    <x v="699"/>
    <x v="215"/>
    <x v="50"/>
    <n v="15362"/>
    <n v="0"/>
    <n v="1000"/>
    <n v="5.7"/>
    <x v="115"/>
    <x v="95"/>
    <x v="1844"/>
    <x v="87"/>
  </r>
  <r>
    <x v="1866"/>
    <x v="1595"/>
    <x v="1"/>
    <x v="7"/>
    <x v="0"/>
    <x v="0"/>
    <x v="6"/>
    <x v="841"/>
    <x v="1009"/>
    <x v="510"/>
    <n v="2114"/>
    <n v="36"/>
    <n v="4000"/>
    <n v="6.5"/>
    <x v="169"/>
    <x v="89"/>
    <x v="1845"/>
    <x v="135"/>
  </r>
  <r>
    <x v="1867"/>
    <x v="1530"/>
    <x v="1"/>
    <x v="6"/>
    <x v="5"/>
    <x v="19"/>
    <x v="7"/>
    <x v="900"/>
    <x v="786"/>
    <x v="39"/>
    <n v="529"/>
    <n v="448"/>
    <n v="0"/>
    <n v="8.1"/>
    <x v="7"/>
    <x v="52"/>
    <x v="1846"/>
    <x v="39"/>
  </r>
  <r>
    <x v="1868"/>
    <x v="1596"/>
    <x v="1"/>
    <x v="5"/>
    <x v="0"/>
    <x v="0"/>
    <x v="5"/>
    <x v="488"/>
    <x v="1010"/>
    <x v="125"/>
    <n v="20097"/>
    <n v="47"/>
    <n v="0"/>
    <n v="7"/>
    <x v="31"/>
    <x v="5"/>
    <x v="1847"/>
    <x v="88"/>
  </r>
  <r>
    <x v="1869"/>
    <x v="1597"/>
    <x v="1"/>
    <x v="3"/>
    <x v="0"/>
    <x v="0"/>
    <x v="7"/>
    <x v="195"/>
    <x v="138"/>
    <x v="50"/>
    <n v="13748"/>
    <n v="0"/>
    <n v="0"/>
    <n v="5.2"/>
    <x v="70"/>
    <x v="50"/>
    <x v="1848"/>
    <x v="152"/>
  </r>
  <r>
    <x v="1870"/>
    <x v="1598"/>
    <x v="1"/>
    <x v="3"/>
    <x v="0"/>
    <x v="0"/>
    <x v="7"/>
    <x v="128"/>
    <x v="57"/>
    <x v="101"/>
    <n v="16199"/>
    <n v="14000"/>
    <n v="16000"/>
    <n v="7.3"/>
    <x v="78"/>
    <x v="92"/>
    <x v="1849"/>
    <x v="121"/>
  </r>
  <r>
    <x v="1871"/>
    <x v="1599"/>
    <x v="1"/>
    <x v="1"/>
    <x v="0"/>
    <x v="0"/>
    <x v="7"/>
    <x v="901"/>
    <x v="603"/>
    <x v="129"/>
    <n v="7273"/>
    <n v="0"/>
    <n v="0"/>
    <n v="6.5"/>
    <x v="72"/>
    <x v="18"/>
    <x v="1850"/>
    <x v="121"/>
  </r>
  <r>
    <x v="1872"/>
    <x v="1600"/>
    <x v="1"/>
    <x v="3"/>
    <x v="0"/>
    <x v="0"/>
    <x v="7"/>
    <x v="224"/>
    <x v="687"/>
    <x v="57"/>
    <n v="18085"/>
    <n v="41"/>
    <n v="462"/>
    <n v="5.5"/>
    <x v="167"/>
    <x v="65"/>
    <x v="1851"/>
    <x v="87"/>
  </r>
  <r>
    <x v="1873"/>
    <x v="1491"/>
    <x v="1"/>
    <x v="1"/>
    <x v="0"/>
    <x v="0"/>
    <x v="5"/>
    <x v="902"/>
    <x v="1011"/>
    <x v="538"/>
    <n v="1233"/>
    <n v="0"/>
    <n v="31"/>
    <n v="6.9"/>
    <x v="63"/>
    <x v="61"/>
    <x v="1852"/>
    <x v="91"/>
  </r>
  <r>
    <x v="1874"/>
    <x v="1601"/>
    <x v="1"/>
    <x v="7"/>
    <x v="0"/>
    <x v="3"/>
    <x v="5"/>
    <x v="839"/>
    <x v="380"/>
    <x v="117"/>
    <n v="2260"/>
    <n v="906"/>
    <n v="437"/>
    <n v="4.2"/>
    <x v="175"/>
    <x v="28"/>
    <x v="1853"/>
    <x v="160"/>
  </r>
  <r>
    <x v="1875"/>
    <x v="1602"/>
    <x v="1"/>
    <x v="7"/>
    <x v="0"/>
    <x v="0"/>
    <x v="7"/>
    <x v="903"/>
    <x v="1012"/>
    <x v="9"/>
    <n v="5039"/>
    <n v="33"/>
    <n v="0"/>
    <n v="4"/>
    <x v="239"/>
    <x v="108"/>
    <x v="1854"/>
    <x v="87"/>
  </r>
  <r>
    <x v="1876"/>
    <x v="1603"/>
    <x v="1"/>
    <x v="5"/>
    <x v="0"/>
    <x v="0"/>
    <x v="6"/>
    <x v="292"/>
    <x v="86"/>
    <x v="50"/>
    <n v="17944"/>
    <n v="249"/>
    <n v="0"/>
    <n v="7.2"/>
    <x v="253"/>
    <x v="139"/>
    <x v="1855"/>
    <x v="157"/>
  </r>
  <r>
    <x v="1877"/>
    <x v="1604"/>
    <x v="1"/>
    <x v="5"/>
    <x v="0"/>
    <x v="5"/>
    <x v="5"/>
    <x v="904"/>
    <x v="434"/>
    <x v="539"/>
    <n v="55"/>
    <n v="218"/>
    <n v="2000"/>
    <n v="7.1"/>
    <x v="159"/>
    <x v="37"/>
    <x v="1856"/>
    <x v="271"/>
  </r>
  <r>
    <x v="1878"/>
    <x v="1535"/>
    <x v="1"/>
    <x v="1"/>
    <x v="0"/>
    <x v="0"/>
    <x v="7"/>
    <x v="905"/>
    <x v="340"/>
    <x v="287"/>
    <n v="1618"/>
    <n v="300"/>
    <n v="767"/>
    <n v="6.2"/>
    <x v="55"/>
    <x v="110"/>
    <x v="1857"/>
    <x v="108"/>
  </r>
  <r>
    <x v="1879"/>
    <x v="1605"/>
    <x v="1"/>
    <x v="1"/>
    <x v="12"/>
    <x v="22"/>
    <x v="0"/>
    <x v="906"/>
    <x v="1013"/>
    <x v="149"/>
    <n v="9984"/>
    <n v="147"/>
    <n v="2000"/>
    <n v="7.9"/>
    <x v="105"/>
    <x v="138"/>
    <x v="1858"/>
    <x v="41"/>
  </r>
  <r>
    <x v="1880"/>
    <x v="1583"/>
    <x v="1"/>
    <x v="0"/>
    <x v="0"/>
    <x v="3"/>
    <x v="6"/>
    <x v="907"/>
    <x v="609"/>
    <x v="247"/>
    <n v="3133"/>
    <n v="608"/>
    <n v="0"/>
    <n v="7.7"/>
    <x v="70"/>
    <x v="52"/>
    <x v="1859"/>
    <x v="31"/>
  </r>
  <r>
    <x v="1881"/>
    <x v="1594"/>
    <x v="1"/>
    <x v="7"/>
    <x v="0"/>
    <x v="0"/>
    <x v="7"/>
    <x v="698"/>
    <x v="799"/>
    <x v="63"/>
    <n v="14146"/>
    <n v="10"/>
    <n v="0"/>
    <n v="6.2"/>
    <x v="129"/>
    <x v="49"/>
    <x v="1860"/>
    <x v="247"/>
  </r>
  <r>
    <x v="1882"/>
    <x v="1473"/>
    <x v="1"/>
    <x v="3"/>
    <x v="0"/>
    <x v="0"/>
    <x v="7"/>
    <x v="648"/>
    <x v="180"/>
    <x v="108"/>
    <n v="2466"/>
    <n v="80"/>
    <n v="260"/>
    <n v="5.2"/>
    <x v="29"/>
    <x v="0"/>
    <x v="1861"/>
    <x v="56"/>
  </r>
  <r>
    <x v="1883"/>
    <x v="1496"/>
    <x v="1"/>
    <x v="3"/>
    <x v="0"/>
    <x v="0"/>
    <x v="7"/>
    <x v="908"/>
    <x v="281"/>
    <x v="9"/>
    <n v="6313"/>
    <n v="322"/>
    <n v="0"/>
    <n v="5.4"/>
    <x v="76"/>
    <x v="37"/>
    <x v="1862"/>
    <x v="178"/>
  </r>
  <r>
    <x v="1884"/>
    <x v="1606"/>
    <x v="1"/>
    <x v="1"/>
    <x v="0"/>
    <x v="0"/>
    <x v="7"/>
    <x v="909"/>
    <x v="1014"/>
    <x v="338"/>
    <n v="679"/>
    <n v="118"/>
    <n v="0"/>
    <n v="7"/>
    <x v="163"/>
    <x v="75"/>
    <x v="1863"/>
    <x v="88"/>
  </r>
  <r>
    <x v="1885"/>
    <x v="1607"/>
    <x v="1"/>
    <x v="3"/>
    <x v="0"/>
    <x v="3"/>
    <x v="7"/>
    <x v="398"/>
    <x v="331"/>
    <x v="219"/>
    <n v="9330"/>
    <n v="12"/>
    <n v="0"/>
    <n v="6.3"/>
    <x v="35"/>
    <x v="65"/>
    <x v="1864"/>
    <x v="95"/>
  </r>
  <r>
    <x v="1886"/>
    <x v="1587"/>
    <x v="1"/>
    <x v="3"/>
    <x v="0"/>
    <x v="0"/>
    <x v="7"/>
    <x v="910"/>
    <x v="750"/>
    <x v="61"/>
    <n v="4681"/>
    <n v="126"/>
    <n v="876"/>
    <n v="5.6"/>
    <x v="112"/>
    <x v="28"/>
    <x v="1865"/>
    <x v="61"/>
  </r>
  <r>
    <x v="1887"/>
    <x v="1579"/>
    <x v="1"/>
    <x v="5"/>
    <x v="0"/>
    <x v="0"/>
    <x v="7"/>
    <x v="911"/>
    <x v="653"/>
    <x v="126"/>
    <n v="1266"/>
    <n v="65"/>
    <n v="0"/>
    <n v="5.9"/>
    <x v="65"/>
    <x v="28"/>
    <x v="1866"/>
    <x v="93"/>
  </r>
  <r>
    <x v="1888"/>
    <x v="1608"/>
    <x v="1"/>
    <x v="1"/>
    <x v="0"/>
    <x v="3"/>
    <x v="6"/>
    <x v="912"/>
    <x v="1015"/>
    <x v="85"/>
    <n v="2721"/>
    <n v="87"/>
    <n v="305"/>
    <n v="6.9"/>
    <x v="175"/>
    <x v="2"/>
    <x v="1867"/>
    <x v="73"/>
  </r>
  <r>
    <x v="1889"/>
    <x v="1609"/>
    <x v="1"/>
    <x v="1"/>
    <x v="0"/>
    <x v="0"/>
    <x v="7"/>
    <x v="913"/>
    <x v="1016"/>
    <x v="540"/>
    <n v="1792"/>
    <n v="548"/>
    <n v="0"/>
    <n v="3.5"/>
    <x v="164"/>
    <x v="28"/>
    <x v="1868"/>
    <x v="11"/>
  </r>
  <r>
    <x v="1890"/>
    <x v="1610"/>
    <x v="1"/>
    <x v="0"/>
    <x v="0"/>
    <x v="0"/>
    <x v="6"/>
    <x v="177"/>
    <x v="557"/>
    <x v="17"/>
    <n v="12754"/>
    <n v="0"/>
    <n v="0"/>
    <n v="7.5"/>
    <x v="288"/>
    <x v="82"/>
    <x v="1869"/>
    <x v="114"/>
  </r>
  <r>
    <x v="1891"/>
    <x v="1611"/>
    <x v="1"/>
    <x v="3"/>
    <x v="0"/>
    <x v="0"/>
    <x v="7"/>
    <x v="914"/>
    <x v="1017"/>
    <x v="541"/>
    <n v="1095"/>
    <n v="13"/>
    <n v="0"/>
    <n v="6.6"/>
    <x v="50"/>
    <x v="14"/>
    <x v="1870"/>
    <x v="88"/>
  </r>
  <r>
    <x v="1892"/>
    <x v="1612"/>
    <x v="1"/>
    <x v="7"/>
    <x v="0"/>
    <x v="3"/>
    <x v="7"/>
    <x v="915"/>
    <x v="309"/>
    <x v="9"/>
    <n v="1890"/>
    <n v="0"/>
    <n v="785"/>
    <n v="4.2"/>
    <x v="217"/>
    <x v="8"/>
    <x v="1871"/>
    <x v="149"/>
  </r>
  <r>
    <x v="1893"/>
    <x v="1613"/>
    <x v="1"/>
    <x v="7"/>
    <x v="0"/>
    <x v="0"/>
    <x v="7"/>
    <x v="473"/>
    <x v="1018"/>
    <x v="307"/>
    <n v="10185"/>
    <n v="45"/>
    <n v="0"/>
    <n v="5.5"/>
    <x v="241"/>
    <x v="50"/>
    <x v="1872"/>
    <x v="143"/>
  </r>
  <r>
    <x v="1894"/>
    <x v="1614"/>
    <x v="1"/>
    <x v="8"/>
    <x v="0"/>
    <x v="9"/>
    <x v="6"/>
    <x v="916"/>
    <x v="1019"/>
    <x v="542"/>
    <n v="838"/>
    <n v="892"/>
    <n v="1000"/>
    <n v="2.2999999999999998"/>
    <x v="101"/>
    <x v="71"/>
    <x v="1873"/>
    <x v="33"/>
  </r>
  <r>
    <x v="1895"/>
    <x v="1615"/>
    <x v="1"/>
    <x v="8"/>
    <x v="0"/>
    <x v="3"/>
    <x v="7"/>
    <x v="560"/>
    <x v="1020"/>
    <x v="358"/>
    <n v="1608"/>
    <n v="31"/>
    <n v="0"/>
    <n v="5"/>
    <x v="80"/>
    <x v="54"/>
    <x v="1874"/>
    <x v="58"/>
  </r>
  <r>
    <x v="1896"/>
    <x v="1616"/>
    <x v="1"/>
    <x v="1"/>
    <x v="0"/>
    <x v="0"/>
    <x v="7"/>
    <x v="208"/>
    <x v="279"/>
    <x v="50"/>
    <n v="11519"/>
    <n v="529"/>
    <n v="0"/>
    <n v="7"/>
    <x v="218"/>
    <x v="18"/>
    <x v="1875"/>
    <x v="88"/>
  </r>
  <r>
    <x v="1897"/>
    <x v="1617"/>
    <x v="1"/>
    <x v="5"/>
    <x v="0"/>
    <x v="0"/>
    <x v="5"/>
    <x v="327"/>
    <x v="300"/>
    <x v="108"/>
    <n v="3558"/>
    <n v="32"/>
    <n v="773"/>
    <n v="4.5999999999999996"/>
    <x v="69"/>
    <x v="28"/>
    <x v="1876"/>
    <x v="114"/>
  </r>
  <r>
    <x v="1898"/>
    <x v="1618"/>
    <x v="1"/>
    <x v="7"/>
    <x v="0"/>
    <x v="0"/>
    <x v="6"/>
    <x v="151"/>
    <x v="1021"/>
    <x v="118"/>
    <n v="3148"/>
    <n v="25"/>
    <n v="999"/>
    <n v="6.3"/>
    <x v="189"/>
    <x v="37"/>
    <x v="1877"/>
    <x v="33"/>
  </r>
  <r>
    <x v="1899"/>
    <x v="1619"/>
    <x v="1"/>
    <x v="7"/>
    <x v="0"/>
    <x v="0"/>
    <x v="7"/>
    <x v="302"/>
    <x v="657"/>
    <x v="218"/>
    <n v="59558"/>
    <n v="22000"/>
    <n v="15000"/>
    <n v="8.3000000000000007"/>
    <x v="289"/>
    <x v="92"/>
    <x v="1878"/>
    <x v="252"/>
  </r>
  <r>
    <x v="1900"/>
    <x v="1620"/>
    <x v="1"/>
    <x v="3"/>
    <x v="0"/>
    <x v="0"/>
    <x v="7"/>
    <x v="698"/>
    <x v="320"/>
    <x v="63"/>
    <n v="15889"/>
    <n v="473"/>
    <n v="0"/>
    <n v="5.7"/>
    <x v="91"/>
    <x v="61"/>
    <x v="1879"/>
    <x v="150"/>
  </r>
  <r>
    <x v="1901"/>
    <x v="1621"/>
    <x v="1"/>
    <x v="3"/>
    <x v="0"/>
    <x v="0"/>
    <x v="5"/>
    <x v="917"/>
    <x v="536"/>
    <x v="543"/>
    <n v="3462"/>
    <n v="61"/>
    <n v="1000"/>
    <n v="6.4"/>
    <x v="82"/>
    <x v="53"/>
    <x v="1880"/>
    <x v="58"/>
  </r>
  <r>
    <x v="1902"/>
    <x v="1622"/>
    <x v="1"/>
    <x v="7"/>
    <x v="0"/>
    <x v="0"/>
    <x v="6"/>
    <x v="512"/>
    <x v="1019"/>
    <x v="220"/>
    <n v="2930"/>
    <n v="892"/>
    <n v="937"/>
    <n v="2.9"/>
    <x v="40"/>
    <x v="13"/>
    <x v="1881"/>
    <x v="43"/>
  </r>
  <r>
    <x v="1903"/>
    <x v="1613"/>
    <x v="1"/>
    <x v="1"/>
    <x v="0"/>
    <x v="0"/>
    <x v="7"/>
    <x v="918"/>
    <x v="446"/>
    <x v="544"/>
    <n v="1383"/>
    <n v="19"/>
    <n v="1000"/>
    <n v="4.0999999999999996"/>
    <x v="203"/>
    <x v="3"/>
    <x v="1882"/>
    <x v="33"/>
  </r>
  <r>
    <x v="1904"/>
    <x v="1623"/>
    <x v="1"/>
    <x v="3"/>
    <x v="0"/>
    <x v="0"/>
    <x v="6"/>
    <x v="919"/>
    <x v="1022"/>
    <x v="545"/>
    <n v="1231"/>
    <n v="39"/>
    <n v="88"/>
    <n v="6.5"/>
    <x v="39"/>
    <x v="80"/>
    <x v="1883"/>
    <x v="5"/>
  </r>
  <r>
    <x v="1905"/>
    <x v="1616"/>
    <x v="1"/>
    <x v="1"/>
    <x v="0"/>
    <x v="0"/>
    <x v="6"/>
    <x v="642"/>
    <x v="334"/>
    <x v="101"/>
    <n v="39789"/>
    <n v="0"/>
    <n v="13000"/>
    <n v="7.7"/>
    <x v="290"/>
    <x v="76"/>
    <x v="1884"/>
    <x v="58"/>
  </r>
  <r>
    <x v="1906"/>
    <x v="1624"/>
    <x v="1"/>
    <x v="6"/>
    <x v="0"/>
    <x v="9"/>
    <x v="6"/>
    <x v="390"/>
    <x v="1023"/>
    <x v="51"/>
    <n v="22140"/>
    <n v="152"/>
    <n v="0"/>
    <n v="7.4"/>
    <x v="272"/>
    <x v="0"/>
    <x v="1885"/>
    <x v="41"/>
  </r>
  <r>
    <x v="1907"/>
    <x v="1625"/>
    <x v="1"/>
    <x v="15"/>
    <x v="0"/>
    <x v="34"/>
    <x v="0"/>
    <x v="920"/>
    <x v="1024"/>
    <x v="46"/>
    <n v="0"/>
    <n v="0"/>
    <n v="74"/>
    <n v="6.3"/>
    <x v="39"/>
    <x v="16"/>
    <x v="1886"/>
    <x v="134"/>
  </r>
  <r>
    <x v="1908"/>
    <x v="1626"/>
    <x v="1"/>
    <x v="5"/>
    <x v="0"/>
    <x v="0"/>
    <x v="5"/>
    <x v="119"/>
    <x v="169"/>
    <x v="93"/>
    <n v="57844"/>
    <n v="13000"/>
    <n v="0"/>
    <n v="6.7"/>
    <x v="291"/>
    <x v="23"/>
    <x v="1887"/>
    <x v="252"/>
  </r>
  <r>
    <x v="1909"/>
    <x v="1627"/>
    <x v="1"/>
    <x v="5"/>
    <x v="0"/>
    <x v="0"/>
    <x v="5"/>
    <x v="921"/>
    <x v="789"/>
    <x v="63"/>
    <n v="20348"/>
    <n v="163"/>
    <n v="781"/>
    <n v="5.4"/>
    <x v="115"/>
    <x v="71"/>
    <x v="1888"/>
    <x v="121"/>
  </r>
  <r>
    <x v="1910"/>
    <x v="1628"/>
    <x v="1"/>
    <x v="5"/>
    <x v="0"/>
    <x v="0"/>
    <x v="4"/>
    <x v="189"/>
    <x v="408"/>
    <x v="143"/>
    <n v="2252"/>
    <n v="10"/>
    <n v="912"/>
    <n v="5.8"/>
    <x v="91"/>
    <x v="4"/>
    <x v="1889"/>
    <x v="252"/>
  </r>
  <r>
    <x v="1911"/>
    <x v="1629"/>
    <x v="1"/>
    <x v="15"/>
    <x v="12"/>
    <x v="22"/>
    <x v="0"/>
    <x v="922"/>
    <x v="1025"/>
    <x v="546"/>
    <n v="2024"/>
    <n v="5"/>
    <n v="31"/>
    <n v="4.8"/>
    <x v="292"/>
    <x v="39"/>
    <x v="1890"/>
    <x v="5"/>
  </r>
  <r>
    <x v="1912"/>
    <x v="1630"/>
    <x v="1"/>
    <x v="6"/>
    <x v="0"/>
    <x v="0"/>
    <x v="7"/>
    <x v="858"/>
    <x v="120"/>
    <x v="519"/>
    <n v="2523"/>
    <n v="2000"/>
    <n v="0"/>
    <n v="8"/>
    <x v="84"/>
    <x v="11"/>
    <x v="1891"/>
    <x v="272"/>
  </r>
  <r>
    <x v="1913"/>
    <x v="1631"/>
    <x v="1"/>
    <x v="1"/>
    <x v="0"/>
    <x v="0"/>
    <x v="7"/>
    <x v="923"/>
    <x v="767"/>
    <x v="458"/>
    <n v="20299"/>
    <n v="49"/>
    <n v="0"/>
    <n v="7.2"/>
    <x v="207"/>
    <x v="74"/>
    <x v="1892"/>
    <x v="88"/>
  </r>
  <r>
    <x v="1914"/>
    <x v="1632"/>
    <x v="1"/>
    <x v="3"/>
    <x v="0"/>
    <x v="3"/>
    <x v="6"/>
    <x v="924"/>
    <x v="1026"/>
    <x v="17"/>
    <n v="12496"/>
    <n v="3"/>
    <n v="0"/>
    <n v="7.1"/>
    <x v="293"/>
    <x v="108"/>
    <x v="1893"/>
    <x v="130"/>
  </r>
  <r>
    <x v="1915"/>
    <x v="1633"/>
    <x v="1"/>
    <x v="4"/>
    <x v="0"/>
    <x v="0"/>
    <x v="5"/>
    <x v="119"/>
    <x v="169"/>
    <x v="93"/>
    <n v="60683"/>
    <n v="13000"/>
    <n v="0"/>
    <n v="7.4"/>
    <x v="266"/>
    <x v="125"/>
    <x v="1894"/>
    <x v="87"/>
  </r>
  <r>
    <x v="1916"/>
    <x v="1634"/>
    <x v="1"/>
    <x v="1"/>
    <x v="0"/>
    <x v="0"/>
    <x v="7"/>
    <x v="925"/>
    <x v="1027"/>
    <x v="9"/>
    <n v="3155"/>
    <n v="65"/>
    <n v="816"/>
    <n v="5.9"/>
    <x v="162"/>
    <x v="85"/>
    <x v="1895"/>
    <x v="73"/>
  </r>
  <r>
    <x v="1917"/>
    <x v="1635"/>
    <x v="1"/>
    <x v="3"/>
    <x v="0"/>
    <x v="0"/>
    <x v="7"/>
    <x v="703"/>
    <x v="113"/>
    <x v="9"/>
    <n v="2535"/>
    <n v="0"/>
    <n v="0"/>
    <n v="5"/>
    <x v="136"/>
    <x v="25"/>
    <x v="1896"/>
    <x v="64"/>
  </r>
  <r>
    <x v="1918"/>
    <x v="1636"/>
    <x v="1"/>
    <x v="1"/>
    <x v="0"/>
    <x v="0"/>
    <x v="7"/>
    <x v="926"/>
    <x v="468"/>
    <x v="107"/>
    <n v="1467"/>
    <n v="179"/>
    <n v="0"/>
    <n v="5.6"/>
    <x v="173"/>
    <x v="73"/>
    <x v="1897"/>
    <x v="88"/>
  </r>
  <r>
    <x v="1919"/>
    <x v="1637"/>
    <x v="1"/>
    <x v="3"/>
    <x v="0"/>
    <x v="0"/>
    <x v="6"/>
    <x v="927"/>
    <x v="965"/>
    <x v="297"/>
    <n v="2165"/>
    <n v="1000"/>
    <n v="635"/>
    <n v="7.2"/>
    <x v="152"/>
    <x v="2"/>
    <x v="1898"/>
    <x v="20"/>
  </r>
  <r>
    <x v="1920"/>
    <x v="1617"/>
    <x v="1"/>
    <x v="1"/>
    <x v="0"/>
    <x v="0"/>
    <x v="6"/>
    <x v="928"/>
    <x v="1028"/>
    <x v="547"/>
    <n v="2019"/>
    <n v="101"/>
    <n v="0"/>
    <n v="6.6"/>
    <x v="199"/>
    <x v="45"/>
    <x v="1899"/>
    <x v="82"/>
  </r>
  <r>
    <x v="1921"/>
    <x v="1638"/>
    <x v="1"/>
    <x v="3"/>
    <x v="0"/>
    <x v="0"/>
    <x v="6"/>
    <x v="929"/>
    <x v="1029"/>
    <x v="159"/>
    <n v="1729"/>
    <n v="2"/>
    <n v="887"/>
    <n v="4.5999999999999996"/>
    <x v="163"/>
    <x v="6"/>
    <x v="1900"/>
    <x v="82"/>
  </r>
  <r>
    <x v="1922"/>
    <x v="1639"/>
    <x v="1"/>
    <x v="3"/>
    <x v="0"/>
    <x v="0"/>
    <x v="7"/>
    <x v="917"/>
    <x v="1030"/>
    <x v="543"/>
    <n v="2723"/>
    <n v="0"/>
    <n v="0"/>
    <n v="5.6"/>
    <x v="76"/>
    <x v="62"/>
    <x v="1901"/>
    <x v="50"/>
  </r>
  <r>
    <x v="1923"/>
    <x v="1640"/>
    <x v="1"/>
    <x v="16"/>
    <x v="0"/>
    <x v="22"/>
    <x v="0"/>
    <x v="930"/>
    <x v="1031"/>
    <x v="548"/>
    <n v="622"/>
    <n v="0"/>
    <n v="9"/>
    <n v="5.0999999999999996"/>
    <x v="292"/>
    <x v="140"/>
    <x v="1902"/>
    <x v="123"/>
  </r>
  <r>
    <x v="1924"/>
    <x v="1617"/>
    <x v="1"/>
    <x v="7"/>
    <x v="0"/>
    <x v="5"/>
    <x v="6"/>
    <x v="931"/>
    <x v="147"/>
    <x v="334"/>
    <n v="5702"/>
    <n v="12000"/>
    <n v="0"/>
    <n v="6"/>
    <x v="161"/>
    <x v="57"/>
    <x v="1903"/>
    <x v="124"/>
  </r>
  <r>
    <x v="1925"/>
    <x v="1641"/>
    <x v="1"/>
    <x v="7"/>
    <x v="0"/>
    <x v="3"/>
    <x v="6"/>
    <x v="698"/>
    <x v="669"/>
    <x v="63"/>
    <n v="13517"/>
    <n v="43"/>
    <n v="0"/>
    <n v="5.2"/>
    <x v="233"/>
    <x v="95"/>
    <x v="1904"/>
    <x v="121"/>
  </r>
  <r>
    <x v="1926"/>
    <x v="1642"/>
    <x v="1"/>
    <x v="1"/>
    <x v="0"/>
    <x v="0"/>
    <x v="6"/>
    <x v="932"/>
    <x v="1032"/>
    <x v="61"/>
    <n v="3921"/>
    <n v="12"/>
    <n v="412"/>
    <n v="6.5"/>
    <x v="167"/>
    <x v="18"/>
    <x v="1905"/>
    <x v="11"/>
  </r>
  <r>
    <x v="1927"/>
    <x v="1643"/>
    <x v="1"/>
    <x v="1"/>
    <x v="0"/>
    <x v="0"/>
    <x v="5"/>
    <x v="344"/>
    <x v="1033"/>
    <x v="241"/>
    <n v="1400"/>
    <n v="61"/>
    <n v="0"/>
    <n v="6.9"/>
    <x v="69"/>
    <x v="65"/>
    <x v="1906"/>
    <x v="114"/>
  </r>
  <r>
    <x v="1928"/>
    <x v="1644"/>
    <x v="1"/>
    <x v="5"/>
    <x v="0"/>
    <x v="0"/>
    <x v="5"/>
    <x v="933"/>
    <x v="1034"/>
    <x v="441"/>
    <n v="1579"/>
    <n v="19"/>
    <n v="0"/>
    <n v="7.3"/>
    <x v="45"/>
    <x v="2"/>
    <x v="1907"/>
    <x v="38"/>
  </r>
  <r>
    <x v="1929"/>
    <x v="1645"/>
    <x v="1"/>
    <x v="1"/>
    <x v="0"/>
    <x v="0"/>
    <x v="6"/>
    <x v="294"/>
    <x v="241"/>
    <x v="9"/>
    <n v="5761"/>
    <n v="216"/>
    <n v="661"/>
    <n v="6.3"/>
    <x v="43"/>
    <x v="72"/>
    <x v="1908"/>
    <x v="39"/>
  </r>
  <r>
    <x v="1930"/>
    <x v="1646"/>
    <x v="1"/>
    <x v="7"/>
    <x v="0"/>
    <x v="9"/>
    <x v="7"/>
    <x v="584"/>
    <x v="254"/>
    <x v="129"/>
    <n v="7048"/>
    <n v="38"/>
    <n v="0"/>
    <n v="4.8"/>
    <x v="173"/>
    <x v="2"/>
    <x v="1909"/>
    <x v="207"/>
  </r>
  <r>
    <x v="1931"/>
    <x v="1647"/>
    <x v="1"/>
    <x v="3"/>
    <x v="0"/>
    <x v="0"/>
    <x v="7"/>
    <x v="831"/>
    <x v="368"/>
    <x v="210"/>
    <n v="12700"/>
    <n v="488"/>
    <n v="0"/>
    <n v="6.4"/>
    <x v="249"/>
    <x v="36"/>
    <x v="1910"/>
    <x v="160"/>
  </r>
  <r>
    <x v="1932"/>
    <x v="1637"/>
    <x v="1"/>
    <x v="5"/>
    <x v="0"/>
    <x v="0"/>
    <x v="7"/>
    <x v="934"/>
    <x v="1035"/>
    <x v="549"/>
    <n v="1058"/>
    <n v="2"/>
    <n v="1000"/>
    <n v="7"/>
    <x v="186"/>
    <x v="18"/>
    <x v="1911"/>
    <x v="39"/>
  </r>
  <r>
    <x v="1933"/>
    <x v="1648"/>
    <x v="1"/>
    <x v="1"/>
    <x v="22"/>
    <x v="35"/>
    <x v="6"/>
    <x v="935"/>
    <x v="1036"/>
    <x v="550"/>
    <n v="11"/>
    <n v="45"/>
    <n v="607"/>
    <n v="7.1"/>
    <x v="46"/>
    <x v="76"/>
    <x v="1912"/>
    <x v="273"/>
  </r>
  <r>
    <x v="1934"/>
    <x v="1625"/>
    <x v="1"/>
    <x v="3"/>
    <x v="0"/>
    <x v="0"/>
    <x v="7"/>
    <x v="936"/>
    <x v="370"/>
    <x v="504"/>
    <n v="1827"/>
    <n v="101"/>
    <n v="0"/>
    <n v="6.2"/>
    <x v="67"/>
    <x v="67"/>
    <x v="1913"/>
    <x v="88"/>
  </r>
  <r>
    <x v="1935"/>
    <x v="1649"/>
    <x v="1"/>
    <x v="1"/>
    <x v="0"/>
    <x v="0"/>
    <x v="7"/>
    <x v="761"/>
    <x v="1037"/>
    <x v="323"/>
    <n v="2287"/>
    <n v="124"/>
    <n v="0"/>
    <n v="6.2"/>
    <x v="240"/>
    <x v="65"/>
    <x v="1914"/>
    <x v="60"/>
  </r>
  <r>
    <x v="1936"/>
    <x v="1632"/>
    <x v="1"/>
    <x v="7"/>
    <x v="0"/>
    <x v="0"/>
    <x v="6"/>
    <x v="539"/>
    <x v="223"/>
    <x v="9"/>
    <n v="2740"/>
    <n v="309"/>
    <n v="0"/>
    <n v="6.9"/>
    <x v="151"/>
    <x v="37"/>
    <x v="1915"/>
    <x v="136"/>
  </r>
  <r>
    <x v="1937"/>
    <x v="1633"/>
    <x v="1"/>
    <x v="3"/>
    <x v="0"/>
    <x v="0"/>
    <x v="7"/>
    <x v="574"/>
    <x v="480"/>
    <x v="86"/>
    <n v="1997"/>
    <n v="23"/>
    <n v="2000"/>
    <n v="6.1"/>
    <x v="248"/>
    <x v="85"/>
    <x v="1916"/>
    <x v="122"/>
  </r>
  <r>
    <x v="1938"/>
    <x v="1650"/>
    <x v="1"/>
    <x v="6"/>
    <x v="0"/>
    <x v="0"/>
    <x v="6"/>
    <x v="937"/>
    <x v="1038"/>
    <x v="9"/>
    <n v="3969"/>
    <n v="260"/>
    <n v="0"/>
    <n v="5"/>
    <x v="163"/>
    <x v="34"/>
    <x v="1917"/>
    <x v="87"/>
  </r>
  <r>
    <x v="1939"/>
    <x v="1651"/>
    <x v="1"/>
    <x v="1"/>
    <x v="0"/>
    <x v="0"/>
    <x v="7"/>
    <x v="409"/>
    <x v="484"/>
    <x v="193"/>
    <n v="2859"/>
    <n v="41"/>
    <n v="0"/>
    <n v="6.8"/>
    <x v="13"/>
    <x v="61"/>
    <x v="1918"/>
    <x v="39"/>
  </r>
  <r>
    <x v="1940"/>
    <x v="1652"/>
    <x v="0"/>
    <x v="6"/>
    <x v="0"/>
    <x v="0"/>
    <x v="5"/>
    <x v="330"/>
    <x v="1039"/>
    <x v="233"/>
    <n v="22745"/>
    <n v="0"/>
    <n v="0"/>
    <n v="7.5"/>
    <x v="294"/>
    <x v="50"/>
    <x v="1919"/>
    <x v="91"/>
  </r>
  <r>
    <x v="1941"/>
    <x v="1653"/>
    <x v="1"/>
    <x v="3"/>
    <x v="0"/>
    <x v="0"/>
    <x v="7"/>
    <x v="361"/>
    <x v="482"/>
    <x v="9"/>
    <n v="2689"/>
    <n v="8"/>
    <n v="919"/>
    <n v="5.9"/>
    <x v="172"/>
    <x v="80"/>
    <x v="1920"/>
    <x v="64"/>
  </r>
  <r>
    <x v="1942"/>
    <x v="1654"/>
    <x v="1"/>
    <x v="0"/>
    <x v="0"/>
    <x v="0"/>
    <x v="6"/>
    <x v="938"/>
    <x v="1040"/>
    <x v="447"/>
    <n v="117"/>
    <n v="171"/>
    <n v="12000"/>
    <n v="7.1"/>
    <x v="240"/>
    <x v="67"/>
    <x v="1921"/>
    <x v="274"/>
  </r>
  <r>
    <x v="1943"/>
    <x v="1655"/>
    <x v="1"/>
    <x v="5"/>
    <x v="0"/>
    <x v="3"/>
    <x v="7"/>
    <x v="939"/>
    <x v="287"/>
    <x v="233"/>
    <n v="53413"/>
    <n v="179"/>
    <n v="0"/>
    <n v="7.6"/>
    <x v="295"/>
    <x v="129"/>
    <x v="1922"/>
    <x v="252"/>
  </r>
  <r>
    <x v="1944"/>
    <x v="1656"/>
    <x v="1"/>
    <x v="7"/>
    <x v="0"/>
    <x v="0"/>
    <x v="6"/>
    <x v="358"/>
    <x v="1041"/>
    <x v="246"/>
    <n v="50313"/>
    <n v="453"/>
    <n v="0"/>
    <n v="7"/>
    <x v="55"/>
    <x v="62"/>
    <x v="1923"/>
    <x v="6"/>
  </r>
  <r>
    <x v="1945"/>
    <x v="1657"/>
    <x v="1"/>
    <x v="5"/>
    <x v="0"/>
    <x v="0"/>
    <x v="4"/>
    <x v="940"/>
    <x v="959"/>
    <x v="283"/>
    <n v="2177"/>
    <n v="23"/>
    <n v="1000"/>
    <n v="4.7"/>
    <x v="129"/>
    <x v="58"/>
    <x v="1924"/>
    <x v="124"/>
  </r>
  <r>
    <x v="1946"/>
    <x v="1658"/>
    <x v="1"/>
    <x v="1"/>
    <x v="0"/>
    <x v="0"/>
    <x v="6"/>
    <x v="54"/>
    <x v="856"/>
    <x v="51"/>
    <n v="23328"/>
    <n v="21"/>
    <n v="0"/>
    <n v="5.9"/>
    <x v="135"/>
    <x v="58"/>
    <x v="1925"/>
    <x v="88"/>
  </r>
  <r>
    <x v="1947"/>
    <x v="1659"/>
    <x v="1"/>
    <x v="3"/>
    <x v="0"/>
    <x v="0"/>
    <x v="7"/>
    <x v="317"/>
    <x v="476"/>
    <x v="17"/>
    <n v="13426"/>
    <n v="72"/>
    <n v="0"/>
    <n v="6.6"/>
    <x v="61"/>
    <x v="61"/>
    <x v="1926"/>
    <x v="123"/>
  </r>
  <r>
    <x v="1948"/>
    <x v="1660"/>
    <x v="1"/>
    <x v="7"/>
    <x v="0"/>
    <x v="0"/>
    <x v="5"/>
    <x v="699"/>
    <x v="1042"/>
    <x v="50"/>
    <n v="14385"/>
    <n v="19"/>
    <n v="0"/>
    <n v="6.5"/>
    <x v="156"/>
    <x v="16"/>
    <x v="1927"/>
    <x v="232"/>
  </r>
  <r>
    <x v="1949"/>
    <x v="1661"/>
    <x v="1"/>
    <x v="7"/>
    <x v="0"/>
    <x v="0"/>
    <x v="6"/>
    <x v="941"/>
    <x v="1043"/>
    <x v="551"/>
    <n v="103354"/>
    <n v="17"/>
    <n v="0"/>
    <n v="6.6"/>
    <x v="189"/>
    <x v="95"/>
    <x v="1928"/>
    <x v="149"/>
  </r>
  <r>
    <x v="1950"/>
    <x v="1662"/>
    <x v="1"/>
    <x v="8"/>
    <x v="0"/>
    <x v="0"/>
    <x v="6"/>
    <x v="942"/>
    <x v="1044"/>
    <x v="9"/>
    <n v="2990"/>
    <n v="0"/>
    <n v="0"/>
    <n v="5.9"/>
    <x v="296"/>
    <x v="50"/>
    <x v="1929"/>
    <x v="248"/>
  </r>
  <r>
    <x v="1951"/>
    <x v="1663"/>
    <x v="1"/>
    <x v="8"/>
    <x v="0"/>
    <x v="8"/>
    <x v="6"/>
    <x v="943"/>
    <x v="1045"/>
    <x v="328"/>
    <n v="2178"/>
    <n v="174"/>
    <n v="0"/>
    <n v="5.3"/>
    <x v="297"/>
    <x v="18"/>
    <x v="1930"/>
    <x v="88"/>
  </r>
  <r>
    <x v="1952"/>
    <x v="1664"/>
    <x v="1"/>
    <x v="0"/>
    <x v="0"/>
    <x v="0"/>
    <x v="6"/>
    <x v="944"/>
    <x v="1046"/>
    <x v="552"/>
    <n v="727"/>
    <n v="153"/>
    <n v="0"/>
    <n v="7.4"/>
    <x v="139"/>
    <x v="62"/>
    <x v="1931"/>
    <x v="11"/>
  </r>
  <r>
    <x v="1953"/>
    <x v="1665"/>
    <x v="1"/>
    <x v="3"/>
    <x v="0"/>
    <x v="3"/>
    <x v="6"/>
    <x v="945"/>
    <x v="1047"/>
    <x v="235"/>
    <n v="619"/>
    <n v="21"/>
    <n v="0"/>
    <n v="6.9"/>
    <x v="198"/>
    <x v="85"/>
    <x v="1932"/>
    <x v="275"/>
  </r>
  <r>
    <x v="1954"/>
    <x v="1666"/>
    <x v="0"/>
    <x v="6"/>
    <x v="0"/>
    <x v="0"/>
    <x v="11"/>
    <x v="946"/>
    <x v="909"/>
    <x v="538"/>
    <n v="1136"/>
    <n v="13"/>
    <n v="592"/>
    <n v="6.8"/>
    <x v="151"/>
    <x v="3"/>
    <x v="1933"/>
    <x v="6"/>
  </r>
  <r>
    <x v="1955"/>
    <x v="1667"/>
    <x v="1"/>
    <x v="7"/>
    <x v="0"/>
    <x v="0"/>
    <x v="7"/>
    <x v="472"/>
    <x v="721"/>
    <x v="218"/>
    <n v="25049"/>
    <n v="134"/>
    <n v="0"/>
    <n v="5.8"/>
    <x v="5"/>
    <x v="0"/>
    <x v="1934"/>
    <x v="124"/>
  </r>
  <r>
    <x v="1956"/>
    <x v="1668"/>
    <x v="1"/>
    <x v="7"/>
    <x v="0"/>
    <x v="1"/>
    <x v="6"/>
    <x v="642"/>
    <x v="533"/>
    <x v="101"/>
    <n v="15850"/>
    <n v="0"/>
    <n v="0"/>
    <n v="7.1"/>
    <x v="298"/>
    <x v="52"/>
    <x v="1935"/>
    <x v="123"/>
  </r>
  <r>
    <x v="1957"/>
    <x v="1668"/>
    <x v="1"/>
    <x v="1"/>
    <x v="4"/>
    <x v="5"/>
    <x v="7"/>
    <x v="947"/>
    <x v="1048"/>
    <x v="553"/>
    <n v="773"/>
    <n v="13"/>
    <n v="11000"/>
    <n v="7.8"/>
    <x v="215"/>
    <x v="62"/>
    <x v="1936"/>
    <x v="82"/>
  </r>
  <r>
    <x v="1958"/>
    <x v="1669"/>
    <x v="1"/>
    <x v="3"/>
    <x v="0"/>
    <x v="0"/>
    <x v="7"/>
    <x v="875"/>
    <x v="733"/>
    <x v="196"/>
    <n v="2876"/>
    <n v="70"/>
    <n v="0"/>
    <n v="6.7"/>
    <x v="156"/>
    <x v="28"/>
    <x v="1937"/>
    <x v="90"/>
  </r>
  <r>
    <x v="1959"/>
    <x v="1670"/>
    <x v="1"/>
    <x v="3"/>
    <x v="0"/>
    <x v="0"/>
    <x v="5"/>
    <x v="948"/>
    <x v="737"/>
    <x v="49"/>
    <n v="27351"/>
    <n v="58"/>
    <n v="743"/>
    <n v="5.6"/>
    <x v="65"/>
    <x v="28"/>
    <x v="1938"/>
    <x v="136"/>
  </r>
  <r>
    <x v="1960"/>
    <x v="1671"/>
    <x v="1"/>
    <x v="7"/>
    <x v="0"/>
    <x v="11"/>
    <x v="7"/>
    <x v="339"/>
    <x v="288"/>
    <x v="237"/>
    <n v="7123"/>
    <n v="0"/>
    <n v="0"/>
    <n v="7.2"/>
    <x v="299"/>
    <x v="141"/>
    <x v="1939"/>
    <x v="276"/>
  </r>
  <r>
    <x v="1961"/>
    <x v="1672"/>
    <x v="1"/>
    <x v="7"/>
    <x v="0"/>
    <x v="0"/>
    <x v="6"/>
    <x v="129"/>
    <x v="73"/>
    <x v="49"/>
    <n v="19600"/>
    <n v="0"/>
    <n v="0"/>
    <n v="7.2"/>
    <x v="252"/>
    <x v="122"/>
    <x v="1940"/>
    <x v="244"/>
  </r>
  <r>
    <x v="1962"/>
    <x v="1673"/>
    <x v="1"/>
    <x v="3"/>
    <x v="0"/>
    <x v="0"/>
    <x v="7"/>
    <x v="320"/>
    <x v="1049"/>
    <x v="230"/>
    <n v="4990"/>
    <n v="2"/>
    <n v="83"/>
    <n v="4.0999999999999996"/>
    <x v="170"/>
    <x v="28"/>
    <x v="1941"/>
    <x v="24"/>
  </r>
  <r>
    <x v="1963"/>
    <x v="1674"/>
    <x v="1"/>
    <x v="3"/>
    <x v="0"/>
    <x v="0"/>
    <x v="6"/>
    <x v="330"/>
    <x v="1050"/>
    <x v="233"/>
    <n v="23932"/>
    <n v="1000"/>
    <n v="0"/>
    <n v="7.6"/>
    <x v="79"/>
    <x v="73"/>
    <x v="1942"/>
    <x v="24"/>
  </r>
  <r>
    <x v="1964"/>
    <x v="1675"/>
    <x v="1"/>
    <x v="0"/>
    <x v="16"/>
    <x v="27"/>
    <x v="6"/>
    <x v="811"/>
    <x v="905"/>
    <x v="495"/>
    <n v="907"/>
    <n v="0"/>
    <n v="4000"/>
    <n v="7.7"/>
    <x v="251"/>
    <x v="45"/>
    <x v="1943"/>
    <x v="277"/>
  </r>
  <r>
    <x v="1965"/>
    <x v="1652"/>
    <x v="0"/>
    <x v="8"/>
    <x v="0"/>
    <x v="9"/>
    <x v="6"/>
    <x v="949"/>
    <x v="1051"/>
    <x v="554"/>
    <n v="1876"/>
    <n v="0"/>
    <n v="0"/>
    <n v="6.2"/>
    <x v="142"/>
    <x v="43"/>
    <x v="1944"/>
    <x v="24"/>
  </r>
  <r>
    <x v="1966"/>
    <x v="1676"/>
    <x v="1"/>
    <x v="1"/>
    <x v="0"/>
    <x v="3"/>
    <x v="6"/>
    <x v="471"/>
    <x v="1052"/>
    <x v="306"/>
    <n v="39518"/>
    <n v="11"/>
    <n v="0"/>
    <n v="6.6"/>
    <x v="158"/>
    <x v="13"/>
    <x v="1945"/>
    <x v="278"/>
  </r>
  <r>
    <x v="1967"/>
    <x v="1677"/>
    <x v="1"/>
    <x v="3"/>
    <x v="0"/>
    <x v="0"/>
    <x v="6"/>
    <x v="391"/>
    <x v="395"/>
    <x v="261"/>
    <n v="1440"/>
    <n v="12000"/>
    <n v="238"/>
    <n v="6.6"/>
    <x v="122"/>
    <x v="54"/>
    <x v="1946"/>
    <x v="47"/>
  </r>
  <r>
    <x v="1968"/>
    <x v="1678"/>
    <x v="1"/>
    <x v="0"/>
    <x v="0"/>
    <x v="0"/>
    <x v="6"/>
    <x v="130"/>
    <x v="418"/>
    <x v="63"/>
    <n v="12076"/>
    <n v="487"/>
    <n v="10000"/>
    <n v="7.6"/>
    <x v="229"/>
    <x v="93"/>
    <x v="1947"/>
    <x v="124"/>
  </r>
  <r>
    <x v="1969"/>
    <x v="1679"/>
    <x v="1"/>
    <x v="6"/>
    <x v="0"/>
    <x v="0"/>
    <x v="7"/>
    <x v="622"/>
    <x v="935"/>
    <x v="57"/>
    <n v="16651"/>
    <n v="308"/>
    <n v="5000"/>
    <n v="7.1"/>
    <x v="34"/>
    <x v="14"/>
    <x v="1948"/>
    <x v="43"/>
  </r>
  <r>
    <x v="1970"/>
    <x v="1680"/>
    <x v="1"/>
    <x v="5"/>
    <x v="0"/>
    <x v="0"/>
    <x v="5"/>
    <x v="279"/>
    <x v="462"/>
    <x v="205"/>
    <n v="1777"/>
    <n v="35"/>
    <n v="0"/>
    <n v="6.9"/>
    <x v="22"/>
    <x v="49"/>
    <x v="1949"/>
    <x v="163"/>
  </r>
  <r>
    <x v="1971"/>
    <x v="1651"/>
    <x v="1"/>
    <x v="7"/>
    <x v="0"/>
    <x v="0"/>
    <x v="7"/>
    <x v="950"/>
    <x v="187"/>
    <x v="9"/>
    <n v="6171"/>
    <n v="65"/>
    <n v="779"/>
    <n v="5.4"/>
    <x v="138"/>
    <x v="2"/>
    <x v="1950"/>
    <x v="87"/>
  </r>
  <r>
    <x v="1972"/>
    <x v="1681"/>
    <x v="1"/>
    <x v="1"/>
    <x v="0"/>
    <x v="15"/>
    <x v="0"/>
    <x v="901"/>
    <x v="633"/>
    <x v="129"/>
    <n v="4211"/>
    <n v="3000"/>
    <n v="1000"/>
    <n v="7.4"/>
    <x v="203"/>
    <x v="26"/>
    <x v="1951"/>
    <x v="279"/>
  </r>
  <r>
    <x v="1973"/>
    <x v="1682"/>
    <x v="1"/>
    <x v="10"/>
    <x v="4"/>
    <x v="5"/>
    <x v="4"/>
    <x v="208"/>
    <x v="1053"/>
    <x v="50"/>
    <n v="11218"/>
    <n v="10"/>
    <n v="0"/>
    <n v="7.6"/>
    <x v="70"/>
    <x v="16"/>
    <x v="1952"/>
    <x v="11"/>
  </r>
  <r>
    <x v="1974"/>
    <x v="1683"/>
    <x v="1"/>
    <x v="1"/>
    <x v="0"/>
    <x v="3"/>
    <x v="6"/>
    <x v="488"/>
    <x v="63"/>
    <x v="125"/>
    <n v="20391"/>
    <n v="11000"/>
    <n v="0"/>
    <n v="7.7"/>
    <x v="300"/>
    <x v="56"/>
    <x v="1953"/>
    <x v="24"/>
  </r>
  <r>
    <x v="1975"/>
    <x v="1684"/>
    <x v="1"/>
    <x v="3"/>
    <x v="0"/>
    <x v="0"/>
    <x v="6"/>
    <x v="951"/>
    <x v="1054"/>
    <x v="555"/>
    <n v="1349"/>
    <n v="244"/>
    <n v="0"/>
    <n v="7.4"/>
    <x v="78"/>
    <x v="54"/>
    <x v="1954"/>
    <x v="6"/>
  </r>
  <r>
    <x v="1976"/>
    <x v="1685"/>
    <x v="1"/>
    <x v="1"/>
    <x v="0"/>
    <x v="0"/>
    <x v="7"/>
    <x v="843"/>
    <x v="810"/>
    <x v="176"/>
    <n v="2380"/>
    <n v="252"/>
    <n v="0"/>
    <n v="7.3"/>
    <x v="270"/>
    <x v="1"/>
    <x v="1955"/>
    <x v="169"/>
  </r>
  <r>
    <x v="1977"/>
    <x v="1686"/>
    <x v="1"/>
    <x v="5"/>
    <x v="0"/>
    <x v="3"/>
    <x v="5"/>
    <x v="952"/>
    <x v="1055"/>
    <x v="556"/>
    <n v="1215"/>
    <n v="21"/>
    <n v="0"/>
    <n v="6.9"/>
    <x v="199"/>
    <x v="58"/>
    <x v="1956"/>
    <x v="16"/>
  </r>
  <r>
    <x v="1978"/>
    <x v="1658"/>
    <x v="1"/>
    <x v="7"/>
    <x v="0"/>
    <x v="0"/>
    <x v="7"/>
    <x v="56"/>
    <x v="305"/>
    <x v="9"/>
    <n v="4305"/>
    <n v="11"/>
    <n v="621"/>
    <n v="5"/>
    <x v="119"/>
    <x v="23"/>
    <x v="1957"/>
    <x v="136"/>
  </r>
  <r>
    <x v="1979"/>
    <x v="1687"/>
    <x v="1"/>
    <x v="3"/>
    <x v="0"/>
    <x v="1"/>
    <x v="7"/>
    <x v="953"/>
    <x v="750"/>
    <x v="129"/>
    <n v="6292"/>
    <n v="126"/>
    <n v="0"/>
    <n v="5.5"/>
    <x v="174"/>
    <x v="58"/>
    <x v="1958"/>
    <x v="121"/>
  </r>
  <r>
    <x v="1980"/>
    <x v="1636"/>
    <x v="1"/>
    <x v="7"/>
    <x v="0"/>
    <x v="0"/>
    <x v="7"/>
    <x v="292"/>
    <x v="382"/>
    <x v="50"/>
    <n v="22722"/>
    <n v="218"/>
    <n v="0"/>
    <n v="6.5"/>
    <x v="157"/>
    <x v="64"/>
    <x v="1959"/>
    <x v="187"/>
  </r>
  <r>
    <x v="1981"/>
    <x v="1688"/>
    <x v="1"/>
    <x v="3"/>
    <x v="0"/>
    <x v="3"/>
    <x v="6"/>
    <x v="287"/>
    <x v="175"/>
    <x v="210"/>
    <n v="5637"/>
    <n v="350"/>
    <n v="0"/>
    <n v="7.1"/>
    <x v="162"/>
    <x v="73"/>
    <x v="1960"/>
    <x v="33"/>
  </r>
  <r>
    <x v="1982"/>
    <x v="1653"/>
    <x v="1"/>
    <x v="1"/>
    <x v="0"/>
    <x v="5"/>
    <x v="6"/>
    <x v="954"/>
    <x v="57"/>
    <x v="73"/>
    <n v="2529"/>
    <n v="14000"/>
    <n v="0"/>
    <n v="7.6"/>
    <x v="301"/>
    <x v="142"/>
    <x v="1961"/>
    <x v="123"/>
  </r>
  <r>
    <x v="1983"/>
    <x v="1648"/>
    <x v="1"/>
    <x v="10"/>
    <x v="0"/>
    <x v="0"/>
    <x v="6"/>
    <x v="955"/>
    <x v="1056"/>
    <x v="204"/>
    <n v="15"/>
    <n v="30"/>
    <n v="0"/>
    <n v="7.8"/>
    <x v="120"/>
    <x v="10"/>
    <x v="1962"/>
    <x v="280"/>
  </r>
  <r>
    <x v="1984"/>
    <x v="1689"/>
    <x v="1"/>
    <x v="3"/>
    <x v="0"/>
    <x v="0"/>
    <x v="7"/>
    <x v="383"/>
    <x v="1057"/>
    <x v="259"/>
    <n v="4879"/>
    <n v="30"/>
    <n v="0"/>
    <n v="5.9"/>
    <x v="5"/>
    <x v="65"/>
    <x v="1963"/>
    <x v="88"/>
  </r>
  <r>
    <x v="1985"/>
    <x v="1690"/>
    <x v="1"/>
    <x v="3"/>
    <x v="0"/>
    <x v="0"/>
    <x v="5"/>
    <x v="382"/>
    <x v="521"/>
    <x v="49"/>
    <n v="17278"/>
    <n v="52"/>
    <n v="0"/>
    <n v="6.6"/>
    <x v="208"/>
    <x v="43"/>
    <x v="1964"/>
    <x v="43"/>
  </r>
  <r>
    <x v="1986"/>
    <x v="1691"/>
    <x v="1"/>
    <x v="3"/>
    <x v="0"/>
    <x v="22"/>
    <x v="0"/>
    <x v="956"/>
    <x v="1058"/>
    <x v="374"/>
    <n v="602"/>
    <n v="0"/>
    <n v="66"/>
    <n v="3.3"/>
    <x v="52"/>
    <x v="43"/>
    <x v="1965"/>
    <x v="5"/>
  </r>
  <r>
    <x v="1987"/>
    <x v="1692"/>
    <x v="1"/>
    <x v="1"/>
    <x v="23"/>
    <x v="5"/>
    <x v="6"/>
    <x v="942"/>
    <x v="1059"/>
    <x v="9"/>
    <n v="2115"/>
    <n v="44"/>
    <n v="265"/>
    <n v="6"/>
    <x v="177"/>
    <x v="45"/>
    <x v="1966"/>
    <x v="43"/>
  </r>
  <r>
    <x v="1988"/>
    <x v="1693"/>
    <x v="1"/>
    <x v="1"/>
    <x v="0"/>
    <x v="0"/>
    <x v="6"/>
    <x v="815"/>
    <x v="880"/>
    <x v="17"/>
    <n v="20563"/>
    <n v="51"/>
    <n v="0"/>
    <n v="7.3"/>
    <x v="201"/>
    <x v="64"/>
    <x v="1967"/>
    <x v="64"/>
  </r>
  <r>
    <x v="1989"/>
    <x v="1694"/>
    <x v="1"/>
    <x v="0"/>
    <x v="0"/>
    <x v="3"/>
    <x v="7"/>
    <x v="957"/>
    <x v="600"/>
    <x v="408"/>
    <n v="450"/>
    <n v="2000"/>
    <n v="0"/>
    <n v="6.9"/>
    <x v="207"/>
    <x v="32"/>
    <x v="1968"/>
    <x v="124"/>
  </r>
  <r>
    <x v="1990"/>
    <x v="1695"/>
    <x v="1"/>
    <x v="4"/>
    <x v="0"/>
    <x v="0"/>
    <x v="4"/>
    <x v="624"/>
    <x v="1060"/>
    <x v="18"/>
    <n v="861"/>
    <n v="0"/>
    <n v="264"/>
    <n v="6.4"/>
    <x v="117"/>
    <x v="120"/>
    <x v="1969"/>
    <x v="33"/>
  </r>
  <r>
    <x v="1991"/>
    <x v="1696"/>
    <x v="1"/>
    <x v="1"/>
    <x v="0"/>
    <x v="5"/>
    <x v="5"/>
    <x v="958"/>
    <x v="1061"/>
    <x v="557"/>
    <n v="1083"/>
    <n v="456"/>
    <n v="17000"/>
    <n v="7.8"/>
    <x v="86"/>
    <x v="17"/>
    <x v="1970"/>
    <x v="74"/>
  </r>
  <r>
    <x v="1992"/>
    <x v="1697"/>
    <x v="1"/>
    <x v="11"/>
    <x v="0"/>
    <x v="0"/>
    <x v="7"/>
    <x v="959"/>
    <x v="113"/>
    <x v="558"/>
    <n v="1090"/>
    <n v="0"/>
    <n v="0"/>
    <n v="6.5"/>
    <x v="219"/>
    <x v="86"/>
    <x v="1971"/>
    <x v="56"/>
  </r>
  <r>
    <x v="1993"/>
    <x v="1698"/>
    <x v="1"/>
    <x v="1"/>
    <x v="0"/>
    <x v="0"/>
    <x v="7"/>
    <x v="332"/>
    <x v="212"/>
    <x v="129"/>
    <n v="5917"/>
    <n v="0"/>
    <n v="3000"/>
    <n v="7"/>
    <x v="236"/>
    <x v="17"/>
    <x v="1972"/>
    <x v="87"/>
  </r>
  <r>
    <x v="1994"/>
    <x v="1699"/>
    <x v="1"/>
    <x v="5"/>
    <x v="0"/>
    <x v="0"/>
    <x v="5"/>
    <x v="179"/>
    <x v="829"/>
    <x v="9"/>
    <n v="1804"/>
    <n v="77"/>
    <n v="0"/>
    <n v="6.3"/>
    <x v="213"/>
    <x v="54"/>
    <x v="1973"/>
    <x v="163"/>
  </r>
  <r>
    <x v="1995"/>
    <x v="1610"/>
    <x v="1"/>
    <x v="7"/>
    <x v="0"/>
    <x v="3"/>
    <x v="7"/>
    <x v="368"/>
    <x v="1062"/>
    <x v="50"/>
    <n v="13073"/>
    <n v="42"/>
    <n v="0"/>
    <n v="6"/>
    <x v="213"/>
    <x v="66"/>
    <x v="1974"/>
    <x v="244"/>
  </r>
  <r>
    <x v="1996"/>
    <x v="1652"/>
    <x v="1"/>
    <x v="8"/>
    <x v="0"/>
    <x v="0"/>
    <x v="6"/>
    <x v="709"/>
    <x v="1063"/>
    <x v="9"/>
    <n v="4134"/>
    <n v="163"/>
    <n v="0"/>
    <n v="6.6"/>
    <x v="134"/>
    <x v="28"/>
    <x v="1975"/>
    <x v="16"/>
  </r>
  <r>
    <x v="1997"/>
    <x v="1700"/>
    <x v="1"/>
    <x v="7"/>
    <x v="0"/>
    <x v="0"/>
    <x v="7"/>
    <x v="83"/>
    <x v="1064"/>
    <x v="61"/>
    <n v="2853"/>
    <n v="0"/>
    <n v="14000"/>
    <n v="8"/>
    <x v="291"/>
    <x v="56"/>
    <x v="1976"/>
    <x v="87"/>
  </r>
  <r>
    <x v="1998"/>
    <x v="1701"/>
    <x v="0"/>
    <x v="0"/>
    <x v="0"/>
    <x v="0"/>
    <x v="6"/>
    <x v="332"/>
    <x v="1065"/>
    <x v="129"/>
    <n v="3924"/>
    <n v="436"/>
    <n v="13000"/>
    <n v="8.1"/>
    <x v="302"/>
    <x v="87"/>
    <x v="1977"/>
    <x v="87"/>
  </r>
  <r>
    <x v="1999"/>
    <x v="1702"/>
    <x v="1"/>
    <x v="5"/>
    <x v="0"/>
    <x v="0"/>
    <x v="5"/>
    <x v="859"/>
    <x v="550"/>
    <x v="520"/>
    <n v="2968"/>
    <n v="31"/>
    <n v="0"/>
    <n v="6.2"/>
    <x v="207"/>
    <x v="2"/>
    <x v="1978"/>
    <x v="64"/>
  </r>
  <r>
    <x v="2000"/>
    <x v="1703"/>
    <x v="1"/>
    <x v="1"/>
    <x v="0"/>
    <x v="0"/>
    <x v="6"/>
    <x v="669"/>
    <x v="1066"/>
    <x v="9"/>
    <n v="4329"/>
    <n v="7"/>
    <n v="191"/>
    <n v="5.9"/>
    <x v="100"/>
    <x v="50"/>
    <x v="1979"/>
    <x v="222"/>
  </r>
  <r>
    <x v="2001"/>
    <x v="1704"/>
    <x v="1"/>
    <x v="3"/>
    <x v="0"/>
    <x v="0"/>
    <x v="5"/>
    <x v="960"/>
    <x v="719"/>
    <x v="559"/>
    <n v="1195"/>
    <n v="6"/>
    <n v="881"/>
    <n v="2.2000000000000002"/>
    <x v="111"/>
    <x v="71"/>
    <x v="1980"/>
    <x v="239"/>
  </r>
  <r>
    <x v="2002"/>
    <x v="1705"/>
    <x v="1"/>
    <x v="7"/>
    <x v="0"/>
    <x v="0"/>
    <x v="7"/>
    <x v="370"/>
    <x v="51"/>
    <x v="252"/>
    <n v="44042"/>
    <n v="0"/>
    <n v="10000"/>
    <n v="7.6"/>
    <x v="303"/>
    <x v="89"/>
    <x v="1981"/>
    <x v="281"/>
  </r>
  <r>
    <x v="2003"/>
    <x v="1706"/>
    <x v="1"/>
    <x v="7"/>
    <x v="0"/>
    <x v="0"/>
    <x v="7"/>
    <x v="961"/>
    <x v="356"/>
    <x v="487"/>
    <n v="2705"/>
    <n v="357"/>
    <n v="0"/>
    <n v="5"/>
    <x v="6"/>
    <x v="46"/>
    <x v="1982"/>
    <x v="204"/>
  </r>
  <r>
    <x v="2004"/>
    <x v="1666"/>
    <x v="1"/>
    <x v="1"/>
    <x v="0"/>
    <x v="0"/>
    <x v="6"/>
    <x v="404"/>
    <x v="798"/>
    <x v="57"/>
    <n v="14747"/>
    <n v="79"/>
    <n v="0"/>
    <n v="7"/>
    <x v="304"/>
    <x v="92"/>
    <x v="1983"/>
    <x v="124"/>
  </r>
  <r>
    <x v="2005"/>
    <x v="1707"/>
    <x v="1"/>
    <x v="3"/>
    <x v="0"/>
    <x v="0"/>
    <x v="6"/>
    <x v="358"/>
    <x v="1067"/>
    <x v="246"/>
    <n v="25092"/>
    <n v="655"/>
    <n v="0"/>
    <n v="7.6"/>
    <x v="252"/>
    <x v="13"/>
    <x v="1984"/>
    <x v="67"/>
  </r>
  <r>
    <x v="2006"/>
    <x v="1661"/>
    <x v="1"/>
    <x v="3"/>
    <x v="0"/>
    <x v="0"/>
    <x v="6"/>
    <x v="889"/>
    <x v="1068"/>
    <x v="532"/>
    <n v="8341"/>
    <n v="0"/>
    <n v="0"/>
    <n v="7.1"/>
    <x v="146"/>
    <x v="55"/>
    <x v="1985"/>
    <x v="56"/>
  </r>
  <r>
    <x v="2007"/>
    <x v="1708"/>
    <x v="1"/>
    <x v="7"/>
    <x v="0"/>
    <x v="0"/>
    <x v="5"/>
    <x v="921"/>
    <x v="240"/>
    <x v="63"/>
    <n v="14899"/>
    <n v="0"/>
    <n v="0"/>
    <n v="3.5"/>
    <x v="4"/>
    <x v="50"/>
    <x v="1986"/>
    <x v="124"/>
  </r>
  <r>
    <x v="2008"/>
    <x v="1709"/>
    <x v="1"/>
    <x v="1"/>
    <x v="0"/>
    <x v="0"/>
    <x v="6"/>
    <x v="941"/>
    <x v="1069"/>
    <x v="551"/>
    <n v="120797"/>
    <n v="15"/>
    <n v="0"/>
    <n v="6"/>
    <x v="253"/>
    <x v="85"/>
    <x v="1987"/>
    <x v="93"/>
  </r>
  <r>
    <x v="2009"/>
    <x v="1645"/>
    <x v="1"/>
    <x v="1"/>
    <x v="0"/>
    <x v="0"/>
    <x v="6"/>
    <x v="962"/>
    <x v="1070"/>
    <x v="372"/>
    <n v="859"/>
    <n v="58"/>
    <n v="608"/>
    <n v="6.7"/>
    <x v="69"/>
    <x v="45"/>
    <x v="1988"/>
    <x v="5"/>
  </r>
  <r>
    <x v="2010"/>
    <x v="1710"/>
    <x v="1"/>
    <x v="7"/>
    <x v="0"/>
    <x v="0"/>
    <x v="7"/>
    <x v="404"/>
    <x v="58"/>
    <x v="57"/>
    <n v="27114"/>
    <n v="0"/>
    <n v="0"/>
    <n v="5.9"/>
    <x v="157"/>
    <x v="61"/>
    <x v="1989"/>
    <x v="272"/>
  </r>
  <r>
    <x v="2011"/>
    <x v="1711"/>
    <x v="1"/>
    <x v="5"/>
    <x v="0"/>
    <x v="0"/>
    <x v="7"/>
    <x v="681"/>
    <x v="1071"/>
    <x v="280"/>
    <n v="2178"/>
    <n v="2"/>
    <n v="0"/>
    <n v="5.0999999999999996"/>
    <x v="203"/>
    <x v="50"/>
    <x v="1990"/>
    <x v="88"/>
  </r>
  <r>
    <x v="2012"/>
    <x v="1712"/>
    <x v="1"/>
    <x v="5"/>
    <x v="0"/>
    <x v="0"/>
    <x v="5"/>
    <x v="179"/>
    <x v="771"/>
    <x v="9"/>
    <n v="1317"/>
    <n v="80"/>
    <n v="0"/>
    <n v="6.9"/>
    <x v="263"/>
    <x v="97"/>
    <x v="1991"/>
    <x v="282"/>
  </r>
  <r>
    <x v="2013"/>
    <x v="1713"/>
    <x v="1"/>
    <x v="3"/>
    <x v="0"/>
    <x v="0"/>
    <x v="6"/>
    <x v="753"/>
    <x v="1072"/>
    <x v="461"/>
    <n v="2119"/>
    <n v="3"/>
    <n v="1000"/>
    <n v="7"/>
    <x v="167"/>
    <x v="18"/>
    <x v="1992"/>
    <x v="256"/>
  </r>
  <r>
    <x v="2014"/>
    <x v="1714"/>
    <x v="1"/>
    <x v="1"/>
    <x v="0"/>
    <x v="3"/>
    <x v="6"/>
    <x v="519"/>
    <x v="812"/>
    <x v="152"/>
    <n v="1565"/>
    <n v="353"/>
    <n v="0"/>
    <n v="7.5"/>
    <x v="261"/>
    <x v="48"/>
    <x v="1993"/>
    <x v="24"/>
  </r>
  <r>
    <x v="2015"/>
    <x v="1715"/>
    <x v="1"/>
    <x v="4"/>
    <x v="0"/>
    <x v="3"/>
    <x v="4"/>
    <x v="641"/>
    <x v="1073"/>
    <x v="112"/>
    <n v="1145"/>
    <n v="9"/>
    <n v="0"/>
    <n v="7.5"/>
    <x v="222"/>
    <x v="86"/>
    <x v="1994"/>
    <x v="88"/>
  </r>
  <r>
    <x v="2016"/>
    <x v="1716"/>
    <x v="1"/>
    <x v="5"/>
    <x v="0"/>
    <x v="3"/>
    <x v="6"/>
    <x v="963"/>
    <x v="1074"/>
    <x v="560"/>
    <n v="1379"/>
    <n v="197"/>
    <n v="10000"/>
    <n v="7.2"/>
    <x v="305"/>
    <x v="2"/>
    <x v="1995"/>
    <x v="66"/>
  </r>
  <r>
    <x v="2017"/>
    <x v="1717"/>
    <x v="1"/>
    <x v="0"/>
    <x v="0"/>
    <x v="0"/>
    <x v="6"/>
    <x v="798"/>
    <x v="896"/>
    <x v="9"/>
    <n v="3544"/>
    <n v="0"/>
    <n v="0"/>
    <n v="6.9"/>
    <x v="72"/>
    <x v="37"/>
    <x v="1996"/>
    <x v="41"/>
  </r>
  <r>
    <x v="2018"/>
    <x v="1718"/>
    <x v="1"/>
    <x v="7"/>
    <x v="0"/>
    <x v="0"/>
    <x v="7"/>
    <x v="964"/>
    <x v="774"/>
    <x v="300"/>
    <n v="2297"/>
    <n v="422"/>
    <n v="0"/>
    <n v="5.0999999999999996"/>
    <x v="116"/>
    <x v="14"/>
    <x v="1997"/>
    <x v="124"/>
  </r>
  <r>
    <x v="2019"/>
    <x v="1643"/>
    <x v="1"/>
    <x v="1"/>
    <x v="0"/>
    <x v="0"/>
    <x v="7"/>
    <x v="385"/>
    <x v="1075"/>
    <x v="9"/>
    <n v="2759"/>
    <n v="301"/>
    <n v="0"/>
    <n v="6.7"/>
    <x v="157"/>
    <x v="93"/>
    <x v="1998"/>
    <x v="33"/>
  </r>
  <r>
    <x v="2020"/>
    <x v="1719"/>
    <x v="1"/>
    <x v="3"/>
    <x v="0"/>
    <x v="0"/>
    <x v="7"/>
    <x v="218"/>
    <x v="1076"/>
    <x v="167"/>
    <n v="1615"/>
    <n v="15"/>
    <n v="0"/>
    <n v="6.3"/>
    <x v="156"/>
    <x v="73"/>
    <x v="1999"/>
    <x v="29"/>
  </r>
  <r>
    <x v="2021"/>
    <x v="1720"/>
    <x v="1"/>
    <x v="1"/>
    <x v="0"/>
    <x v="0"/>
    <x v="5"/>
    <x v="583"/>
    <x v="1077"/>
    <x v="119"/>
    <n v="20354"/>
    <n v="25"/>
    <n v="445"/>
    <n v="6.2"/>
    <x v="15"/>
    <x v="58"/>
    <x v="2000"/>
    <x v="33"/>
  </r>
  <r>
    <x v="2022"/>
    <x v="1721"/>
    <x v="0"/>
    <x v="7"/>
    <x v="24"/>
    <x v="0"/>
    <x v="6"/>
    <x v="631"/>
    <x v="496"/>
    <x v="50"/>
    <n v="12133"/>
    <n v="131"/>
    <n v="0"/>
    <n v="6.7"/>
    <x v="122"/>
    <x v="47"/>
    <x v="2001"/>
    <x v="133"/>
  </r>
  <r>
    <x v="2023"/>
    <x v="1722"/>
    <x v="1"/>
    <x v="5"/>
    <x v="0"/>
    <x v="0"/>
    <x v="5"/>
    <x v="538"/>
    <x v="1078"/>
    <x v="50"/>
    <n v="14073"/>
    <n v="37"/>
    <n v="10000"/>
    <n v="6.8"/>
    <x v="291"/>
    <x v="37"/>
    <x v="2002"/>
    <x v="124"/>
  </r>
  <r>
    <x v="2024"/>
    <x v="1723"/>
    <x v="1"/>
    <x v="0"/>
    <x v="15"/>
    <x v="3"/>
    <x v="7"/>
    <x v="965"/>
    <x v="106"/>
    <x v="159"/>
    <n v="2100"/>
    <n v="521"/>
    <n v="0"/>
    <n v="6.4"/>
    <x v="306"/>
    <x v="92"/>
    <x v="2003"/>
    <x v="133"/>
  </r>
  <r>
    <x v="2025"/>
    <x v="1724"/>
    <x v="1"/>
    <x v="7"/>
    <x v="0"/>
    <x v="0"/>
    <x v="7"/>
    <x v="488"/>
    <x v="313"/>
    <x v="125"/>
    <n v="34839"/>
    <n v="0"/>
    <n v="0"/>
    <n v="6.9"/>
    <x v="307"/>
    <x v="74"/>
    <x v="2004"/>
    <x v="283"/>
  </r>
  <r>
    <x v="2026"/>
    <x v="1725"/>
    <x v="1"/>
    <x v="1"/>
    <x v="0"/>
    <x v="0"/>
    <x v="6"/>
    <x v="309"/>
    <x v="1079"/>
    <x v="9"/>
    <n v="5085"/>
    <n v="11"/>
    <n v="0"/>
    <n v="7.1"/>
    <x v="91"/>
    <x v="71"/>
    <x v="2005"/>
    <x v="105"/>
  </r>
  <r>
    <x v="2027"/>
    <x v="1726"/>
    <x v="1"/>
    <x v="7"/>
    <x v="5"/>
    <x v="0"/>
    <x v="5"/>
    <x v="884"/>
    <x v="321"/>
    <x v="61"/>
    <n v="2864"/>
    <n v="258"/>
    <n v="951"/>
    <n v="5.9"/>
    <x v="162"/>
    <x v="48"/>
    <x v="2006"/>
    <x v="163"/>
  </r>
  <r>
    <x v="2028"/>
    <x v="1727"/>
    <x v="1"/>
    <x v="3"/>
    <x v="0"/>
    <x v="0"/>
    <x v="7"/>
    <x v="364"/>
    <x v="292"/>
    <x v="50"/>
    <n v="13693"/>
    <n v="88"/>
    <n v="0"/>
    <n v="6.4"/>
    <x v="19"/>
    <x v="95"/>
    <x v="2007"/>
    <x v="217"/>
  </r>
  <r>
    <x v="2029"/>
    <x v="1616"/>
    <x v="1"/>
    <x v="1"/>
    <x v="0"/>
    <x v="0"/>
    <x v="6"/>
    <x v="966"/>
    <x v="1080"/>
    <x v="345"/>
    <n v="1674"/>
    <n v="0"/>
    <n v="957"/>
    <n v="6.7"/>
    <x v="89"/>
    <x v="11"/>
    <x v="2008"/>
    <x v="284"/>
  </r>
  <r>
    <x v="2030"/>
    <x v="1728"/>
    <x v="1"/>
    <x v="7"/>
    <x v="0"/>
    <x v="1"/>
    <x v="7"/>
    <x v="760"/>
    <x v="417"/>
    <x v="466"/>
    <n v="1019"/>
    <n v="10"/>
    <n v="676"/>
    <n v="5.5"/>
    <x v="25"/>
    <x v="6"/>
    <x v="2009"/>
    <x v="135"/>
  </r>
  <r>
    <x v="2031"/>
    <x v="1729"/>
    <x v="1"/>
    <x v="3"/>
    <x v="0"/>
    <x v="0"/>
    <x v="6"/>
    <x v="953"/>
    <x v="1081"/>
    <x v="129"/>
    <n v="4053"/>
    <n v="47"/>
    <n v="808"/>
    <n v="6.8"/>
    <x v="224"/>
    <x v="82"/>
    <x v="2010"/>
    <x v="39"/>
  </r>
  <r>
    <x v="2032"/>
    <x v="1730"/>
    <x v="1"/>
    <x v="6"/>
    <x v="0"/>
    <x v="0"/>
    <x v="7"/>
    <x v="302"/>
    <x v="517"/>
    <x v="218"/>
    <n v="27829"/>
    <n v="0"/>
    <n v="0"/>
    <n v="6.7"/>
    <x v="206"/>
    <x v="97"/>
    <x v="2011"/>
    <x v="88"/>
  </r>
  <r>
    <x v="2033"/>
    <x v="1731"/>
    <x v="1"/>
    <x v="7"/>
    <x v="0"/>
    <x v="9"/>
    <x v="5"/>
    <x v="555"/>
    <x v="789"/>
    <x v="49"/>
    <n v="16884"/>
    <n v="163"/>
    <n v="0"/>
    <n v="5.5"/>
    <x v="80"/>
    <x v="28"/>
    <x v="2012"/>
    <x v="247"/>
  </r>
  <r>
    <x v="2034"/>
    <x v="1703"/>
    <x v="1"/>
    <x v="3"/>
    <x v="0"/>
    <x v="0"/>
    <x v="5"/>
    <x v="967"/>
    <x v="943"/>
    <x v="9"/>
    <n v="4789"/>
    <n v="15"/>
    <n v="767"/>
    <n v="5.5"/>
    <x v="3"/>
    <x v="2"/>
    <x v="2013"/>
    <x v="43"/>
  </r>
  <r>
    <x v="2035"/>
    <x v="1612"/>
    <x v="1"/>
    <x v="3"/>
    <x v="0"/>
    <x v="0"/>
    <x v="7"/>
    <x v="195"/>
    <x v="1082"/>
    <x v="50"/>
    <n v="24351"/>
    <n v="38"/>
    <n v="0"/>
    <n v="6.4"/>
    <x v="229"/>
    <x v="76"/>
    <x v="2014"/>
    <x v="136"/>
  </r>
  <r>
    <x v="2036"/>
    <x v="1708"/>
    <x v="1"/>
    <x v="7"/>
    <x v="11"/>
    <x v="10"/>
    <x v="7"/>
    <x v="968"/>
    <x v="1083"/>
    <x v="338"/>
    <n v="949"/>
    <n v="45"/>
    <n v="445"/>
    <n v="5.6"/>
    <x v="13"/>
    <x v="73"/>
    <x v="2015"/>
    <x v="121"/>
  </r>
  <r>
    <x v="2037"/>
    <x v="1675"/>
    <x v="1"/>
    <x v="0"/>
    <x v="0"/>
    <x v="8"/>
    <x v="6"/>
    <x v="969"/>
    <x v="1084"/>
    <x v="9"/>
    <n v="2129"/>
    <n v="214"/>
    <n v="0"/>
    <n v="7.4"/>
    <x v="229"/>
    <x v="67"/>
    <x v="2016"/>
    <x v="6"/>
  </r>
  <r>
    <x v="2038"/>
    <x v="1732"/>
    <x v="1"/>
    <x v="7"/>
    <x v="14"/>
    <x v="25"/>
    <x v="6"/>
    <x v="970"/>
    <x v="1085"/>
    <x v="261"/>
    <n v="2205"/>
    <n v="64"/>
    <n v="0"/>
    <n v="7.1"/>
    <x v="50"/>
    <x v="83"/>
    <x v="2017"/>
    <x v="182"/>
  </r>
  <r>
    <x v="2039"/>
    <x v="1733"/>
    <x v="1"/>
    <x v="3"/>
    <x v="0"/>
    <x v="0"/>
    <x v="6"/>
    <x v="971"/>
    <x v="1086"/>
    <x v="561"/>
    <n v="1064"/>
    <n v="157"/>
    <n v="297"/>
    <n v="6.6"/>
    <x v="104"/>
    <x v="86"/>
    <x v="2018"/>
    <x v="285"/>
  </r>
  <r>
    <x v="2040"/>
    <x v="1734"/>
    <x v="1"/>
    <x v="1"/>
    <x v="0"/>
    <x v="0"/>
    <x v="6"/>
    <x v="972"/>
    <x v="544"/>
    <x v="47"/>
    <n v="3299"/>
    <n v="91"/>
    <n v="698"/>
    <n v="6.4"/>
    <x v="3"/>
    <x v="54"/>
    <x v="2019"/>
    <x v="42"/>
  </r>
  <r>
    <x v="2041"/>
    <x v="1645"/>
    <x v="1"/>
    <x v="3"/>
    <x v="0"/>
    <x v="0"/>
    <x v="7"/>
    <x v="376"/>
    <x v="793"/>
    <x v="256"/>
    <n v="3138"/>
    <n v="7"/>
    <n v="68"/>
    <n v="4.3"/>
    <x v="179"/>
    <x v="85"/>
    <x v="2020"/>
    <x v="5"/>
  </r>
  <r>
    <x v="2042"/>
    <x v="1722"/>
    <x v="1"/>
    <x v="3"/>
    <x v="0"/>
    <x v="0"/>
    <x v="5"/>
    <x v="973"/>
    <x v="1087"/>
    <x v="61"/>
    <n v="6862"/>
    <n v="42"/>
    <n v="0"/>
    <n v="6.6"/>
    <x v="159"/>
    <x v="56"/>
    <x v="2021"/>
    <x v="43"/>
  </r>
  <r>
    <x v="2043"/>
    <x v="1703"/>
    <x v="0"/>
    <x v="8"/>
    <x v="0"/>
    <x v="0"/>
    <x v="7"/>
    <x v="974"/>
    <x v="322"/>
    <x v="382"/>
    <n v="1274"/>
    <n v="34"/>
    <n v="0"/>
    <n v="6.5"/>
    <x v="258"/>
    <x v="67"/>
    <x v="2022"/>
    <x v="207"/>
  </r>
  <r>
    <x v="2044"/>
    <x v="1735"/>
    <x v="1"/>
    <x v="3"/>
    <x v="0"/>
    <x v="0"/>
    <x v="6"/>
    <x v="975"/>
    <x v="1088"/>
    <x v="191"/>
    <n v="479"/>
    <n v="387"/>
    <n v="0"/>
    <n v="7.4"/>
    <x v="120"/>
    <x v="10"/>
    <x v="2023"/>
    <x v="5"/>
  </r>
  <r>
    <x v="2045"/>
    <x v="1736"/>
    <x v="1"/>
    <x v="3"/>
    <x v="0"/>
    <x v="0"/>
    <x v="6"/>
    <x v="335"/>
    <x v="1089"/>
    <x v="234"/>
    <n v="2944"/>
    <n v="57"/>
    <n v="549"/>
    <n v="6.9"/>
    <x v="80"/>
    <x v="61"/>
    <x v="2024"/>
    <x v="35"/>
  </r>
  <r>
    <x v="2046"/>
    <x v="1737"/>
    <x v="1"/>
    <x v="3"/>
    <x v="0"/>
    <x v="0"/>
    <x v="6"/>
    <x v="130"/>
    <x v="784"/>
    <x v="63"/>
    <n v="13156"/>
    <n v="563"/>
    <n v="0"/>
    <n v="6.6"/>
    <x v="200"/>
    <x v="8"/>
    <x v="2025"/>
    <x v="82"/>
  </r>
  <r>
    <x v="2047"/>
    <x v="1738"/>
    <x v="1"/>
    <x v="3"/>
    <x v="0"/>
    <x v="0"/>
    <x v="7"/>
    <x v="976"/>
    <x v="898"/>
    <x v="9"/>
    <n v="2666"/>
    <n v="6"/>
    <n v="0"/>
    <n v="6.1"/>
    <x v="148"/>
    <x v="85"/>
    <x v="2026"/>
    <x v="24"/>
  </r>
  <r>
    <x v="2048"/>
    <x v="1739"/>
    <x v="1"/>
    <x v="3"/>
    <x v="0"/>
    <x v="0"/>
    <x v="7"/>
    <x v="400"/>
    <x v="1090"/>
    <x v="149"/>
    <n v="9608"/>
    <n v="387"/>
    <n v="143"/>
    <n v="5.5"/>
    <x v="11"/>
    <x v="25"/>
    <x v="2027"/>
    <x v="11"/>
  </r>
  <r>
    <x v="2049"/>
    <x v="1740"/>
    <x v="1"/>
    <x v="1"/>
    <x v="0"/>
    <x v="3"/>
    <x v="7"/>
    <x v="977"/>
    <x v="126"/>
    <x v="215"/>
    <n v="2096"/>
    <n v="133"/>
    <n v="356"/>
    <n v="6.7"/>
    <x v="133"/>
    <x v="17"/>
    <x v="2028"/>
    <x v="81"/>
  </r>
  <r>
    <x v="2050"/>
    <x v="1741"/>
    <x v="1"/>
    <x v="1"/>
    <x v="0"/>
    <x v="0"/>
    <x v="7"/>
    <x v="978"/>
    <x v="1091"/>
    <x v="9"/>
    <n v="1942"/>
    <n v="0"/>
    <n v="19"/>
    <n v="6.6"/>
    <x v="292"/>
    <x v="2"/>
    <x v="2029"/>
    <x v="67"/>
  </r>
  <r>
    <x v="2051"/>
    <x v="1720"/>
    <x v="1"/>
    <x v="6"/>
    <x v="0"/>
    <x v="11"/>
    <x v="7"/>
    <x v="247"/>
    <x v="122"/>
    <x v="63"/>
    <n v="12574"/>
    <n v="79"/>
    <n v="11000"/>
    <n v="7.9"/>
    <x v="235"/>
    <x v="57"/>
    <x v="2030"/>
    <x v="43"/>
  </r>
  <r>
    <x v="2052"/>
    <x v="1742"/>
    <x v="1"/>
    <x v="5"/>
    <x v="0"/>
    <x v="5"/>
    <x v="6"/>
    <x v="979"/>
    <x v="1092"/>
    <x v="478"/>
    <n v="1627"/>
    <n v="0"/>
    <n v="0"/>
    <n v="7.5"/>
    <x v="160"/>
    <x v="14"/>
    <x v="2031"/>
    <x v="24"/>
  </r>
  <r>
    <x v="2053"/>
    <x v="1743"/>
    <x v="1"/>
    <x v="3"/>
    <x v="0"/>
    <x v="0"/>
    <x v="6"/>
    <x v="980"/>
    <x v="1093"/>
    <x v="328"/>
    <n v="1208"/>
    <n v="101"/>
    <n v="708"/>
    <n v="6.6"/>
    <x v="152"/>
    <x v="82"/>
    <x v="2032"/>
    <x v="16"/>
  </r>
  <r>
    <x v="2054"/>
    <x v="1744"/>
    <x v="1"/>
    <x v="5"/>
    <x v="0"/>
    <x v="0"/>
    <x v="6"/>
    <x v="395"/>
    <x v="1094"/>
    <x v="61"/>
    <n v="3192"/>
    <n v="2"/>
    <n v="0"/>
    <n v="7.4"/>
    <x v="70"/>
    <x v="73"/>
    <x v="2033"/>
    <x v="73"/>
  </r>
  <r>
    <x v="2055"/>
    <x v="1745"/>
    <x v="1"/>
    <x v="7"/>
    <x v="0"/>
    <x v="5"/>
    <x v="7"/>
    <x v="471"/>
    <x v="873"/>
    <x v="306"/>
    <n v="29050"/>
    <n v="255"/>
    <n v="0"/>
    <n v="6.3"/>
    <x v="213"/>
    <x v="5"/>
    <x v="2034"/>
    <x v="114"/>
  </r>
  <r>
    <x v="2056"/>
    <x v="1697"/>
    <x v="1"/>
    <x v="3"/>
    <x v="0"/>
    <x v="3"/>
    <x v="6"/>
    <x v="343"/>
    <x v="683"/>
    <x v="9"/>
    <n v="3690"/>
    <n v="187"/>
    <n v="750"/>
    <n v="6.8"/>
    <x v="21"/>
    <x v="71"/>
    <x v="2035"/>
    <x v="8"/>
  </r>
  <r>
    <x v="2057"/>
    <x v="1746"/>
    <x v="1"/>
    <x v="3"/>
    <x v="0"/>
    <x v="0"/>
    <x v="6"/>
    <x v="531"/>
    <x v="953"/>
    <x v="73"/>
    <n v="1721"/>
    <n v="38"/>
    <n v="215"/>
    <n v="5.7"/>
    <x v="48"/>
    <x v="73"/>
    <x v="2036"/>
    <x v="35"/>
  </r>
  <r>
    <x v="2058"/>
    <x v="1742"/>
    <x v="1"/>
    <x v="0"/>
    <x v="25"/>
    <x v="3"/>
    <x v="6"/>
    <x v="981"/>
    <x v="1095"/>
    <x v="562"/>
    <n v="278"/>
    <n v="151"/>
    <n v="0"/>
    <n v="7.3"/>
    <x v="189"/>
    <x v="71"/>
    <x v="2037"/>
    <x v="20"/>
  </r>
  <r>
    <x v="2059"/>
    <x v="1659"/>
    <x v="1"/>
    <x v="7"/>
    <x v="0"/>
    <x v="0"/>
    <x v="7"/>
    <x v="598"/>
    <x v="1096"/>
    <x v="563"/>
    <n v="2165"/>
    <n v="32"/>
    <n v="206"/>
    <n v="4.0999999999999996"/>
    <x v="165"/>
    <x v="28"/>
    <x v="2038"/>
    <x v="43"/>
  </r>
  <r>
    <x v="2060"/>
    <x v="1644"/>
    <x v="1"/>
    <x v="3"/>
    <x v="0"/>
    <x v="1"/>
    <x v="7"/>
    <x v="777"/>
    <x v="1097"/>
    <x v="476"/>
    <n v="1835"/>
    <n v="0"/>
    <n v="128"/>
    <n v="4.2"/>
    <x v="14"/>
    <x v="43"/>
    <x v="2039"/>
    <x v="35"/>
  </r>
  <r>
    <x v="2061"/>
    <x v="1620"/>
    <x v="1"/>
    <x v="7"/>
    <x v="0"/>
    <x v="5"/>
    <x v="6"/>
    <x v="208"/>
    <x v="873"/>
    <x v="50"/>
    <n v="22383"/>
    <n v="255"/>
    <n v="0"/>
    <n v="7"/>
    <x v="86"/>
    <x v="73"/>
    <x v="2040"/>
    <x v="136"/>
  </r>
  <r>
    <x v="2062"/>
    <x v="1661"/>
    <x v="1"/>
    <x v="7"/>
    <x v="0"/>
    <x v="0"/>
    <x v="6"/>
    <x v="370"/>
    <x v="1098"/>
    <x v="252"/>
    <n v="22417"/>
    <n v="160"/>
    <n v="48000"/>
    <n v="8.1999999999999993"/>
    <x v="308"/>
    <x v="47"/>
    <x v="2041"/>
    <x v="71"/>
  </r>
  <r>
    <x v="2063"/>
    <x v="1747"/>
    <x v="1"/>
    <x v="5"/>
    <x v="0"/>
    <x v="3"/>
    <x v="4"/>
    <x v="179"/>
    <x v="1099"/>
    <x v="9"/>
    <n v="1908"/>
    <n v="2"/>
    <n v="538"/>
    <n v="5.6"/>
    <x v="192"/>
    <x v="118"/>
    <x v="2042"/>
    <x v="64"/>
  </r>
  <r>
    <x v="2064"/>
    <x v="1748"/>
    <x v="1"/>
    <x v="1"/>
    <x v="0"/>
    <x v="3"/>
    <x v="6"/>
    <x v="504"/>
    <x v="1100"/>
    <x v="122"/>
    <n v="2544"/>
    <n v="554"/>
    <n v="311"/>
    <n v="6.9"/>
    <x v="144"/>
    <x v="43"/>
    <x v="2043"/>
    <x v="41"/>
  </r>
  <r>
    <x v="2065"/>
    <x v="1749"/>
    <x v="1"/>
    <x v="3"/>
    <x v="0"/>
    <x v="0"/>
    <x v="6"/>
    <x v="516"/>
    <x v="1101"/>
    <x v="28"/>
    <n v="19957"/>
    <n v="6"/>
    <n v="0"/>
    <n v="6.8"/>
    <x v="176"/>
    <x v="71"/>
    <x v="2044"/>
    <x v="20"/>
  </r>
  <r>
    <x v="2066"/>
    <x v="1723"/>
    <x v="1"/>
    <x v="6"/>
    <x v="0"/>
    <x v="0"/>
    <x v="7"/>
    <x v="982"/>
    <x v="412"/>
    <x v="564"/>
    <n v="1383"/>
    <n v="446"/>
    <n v="11000"/>
    <n v="7.9"/>
    <x v="262"/>
    <x v="35"/>
    <x v="2045"/>
    <x v="74"/>
  </r>
  <r>
    <x v="2067"/>
    <x v="1712"/>
    <x v="1"/>
    <x v="5"/>
    <x v="0"/>
    <x v="0"/>
    <x v="7"/>
    <x v="114"/>
    <x v="57"/>
    <x v="17"/>
    <n v="12758"/>
    <n v="14000"/>
    <n v="0"/>
    <n v="6.5"/>
    <x v="309"/>
    <x v="62"/>
    <x v="2046"/>
    <x v="286"/>
  </r>
  <r>
    <x v="2068"/>
    <x v="1716"/>
    <x v="1"/>
    <x v="0"/>
    <x v="0"/>
    <x v="9"/>
    <x v="6"/>
    <x v="382"/>
    <x v="286"/>
    <x v="49"/>
    <n v="16090"/>
    <n v="460"/>
    <n v="507"/>
    <n v="6.5"/>
    <x v="12"/>
    <x v="14"/>
    <x v="2047"/>
    <x v="43"/>
  </r>
  <r>
    <x v="2069"/>
    <x v="1750"/>
    <x v="1"/>
    <x v="1"/>
    <x v="0"/>
    <x v="3"/>
    <x v="7"/>
    <x v="435"/>
    <x v="1102"/>
    <x v="565"/>
    <n v="2013"/>
    <n v="13"/>
    <n v="0"/>
    <n v="5.5"/>
    <x v="140"/>
    <x v="58"/>
    <x v="2048"/>
    <x v="39"/>
  </r>
  <r>
    <x v="2070"/>
    <x v="1632"/>
    <x v="1"/>
    <x v="3"/>
    <x v="0"/>
    <x v="0"/>
    <x v="6"/>
    <x v="538"/>
    <x v="1103"/>
    <x v="50"/>
    <n v="20009"/>
    <n v="9"/>
    <n v="414"/>
    <n v="6.4"/>
    <x v="88"/>
    <x v="65"/>
    <x v="2049"/>
    <x v="66"/>
  </r>
  <r>
    <x v="2071"/>
    <x v="1751"/>
    <x v="1"/>
    <x v="7"/>
    <x v="0"/>
    <x v="0"/>
    <x v="7"/>
    <x v="983"/>
    <x v="707"/>
    <x v="388"/>
    <n v="993"/>
    <n v="93"/>
    <n v="0"/>
    <n v="4.3"/>
    <x v="115"/>
    <x v="58"/>
    <x v="2050"/>
    <x v="255"/>
  </r>
  <r>
    <x v="2072"/>
    <x v="1752"/>
    <x v="1"/>
    <x v="7"/>
    <x v="0"/>
    <x v="0"/>
    <x v="5"/>
    <x v="747"/>
    <x v="751"/>
    <x v="458"/>
    <n v="32232"/>
    <n v="4000"/>
    <n v="0"/>
    <n v="6.1"/>
    <x v="49"/>
    <x v="58"/>
    <x v="2051"/>
    <x v="127"/>
  </r>
  <r>
    <x v="2073"/>
    <x v="1753"/>
    <x v="1"/>
    <x v="0"/>
    <x v="0"/>
    <x v="0"/>
    <x v="6"/>
    <x v="151"/>
    <x v="1104"/>
    <x v="118"/>
    <n v="2512"/>
    <n v="53"/>
    <n v="294"/>
    <n v="6.4"/>
    <x v="74"/>
    <x v="14"/>
    <x v="2052"/>
    <x v="11"/>
  </r>
  <r>
    <x v="2074"/>
    <x v="1754"/>
    <x v="1"/>
    <x v="7"/>
    <x v="0"/>
    <x v="1"/>
    <x v="7"/>
    <x v="224"/>
    <x v="71"/>
    <x v="57"/>
    <n v="15053"/>
    <n v="503"/>
    <n v="0"/>
    <n v="6.6"/>
    <x v="193"/>
    <x v="8"/>
    <x v="2053"/>
    <x v="149"/>
  </r>
  <r>
    <x v="2075"/>
    <x v="1755"/>
    <x v="1"/>
    <x v="7"/>
    <x v="0"/>
    <x v="0"/>
    <x v="6"/>
    <x v="583"/>
    <x v="960"/>
    <x v="119"/>
    <n v="32360"/>
    <n v="0"/>
    <n v="13000"/>
    <n v="7.7"/>
    <x v="310"/>
    <x v="34"/>
    <x v="2054"/>
    <x v="127"/>
  </r>
  <r>
    <x v="2076"/>
    <x v="1756"/>
    <x v="1"/>
    <x v="3"/>
    <x v="0"/>
    <x v="0"/>
    <x v="7"/>
    <x v="519"/>
    <x v="73"/>
    <x v="152"/>
    <n v="3611"/>
    <n v="0"/>
    <n v="9000"/>
    <n v="6.9"/>
    <x v="108"/>
    <x v="34"/>
    <x v="2055"/>
    <x v="64"/>
  </r>
  <r>
    <x v="2077"/>
    <x v="1757"/>
    <x v="1"/>
    <x v="3"/>
    <x v="0"/>
    <x v="0"/>
    <x v="7"/>
    <x v="139"/>
    <x v="369"/>
    <x v="50"/>
    <n v="12946"/>
    <n v="500"/>
    <n v="683"/>
    <n v="6.8"/>
    <x v="228"/>
    <x v="80"/>
    <x v="2056"/>
    <x v="39"/>
  </r>
  <r>
    <x v="2078"/>
    <x v="1758"/>
    <x v="1"/>
    <x v="4"/>
    <x v="0"/>
    <x v="0"/>
    <x v="6"/>
    <x v="330"/>
    <x v="231"/>
    <x v="233"/>
    <n v="39507"/>
    <n v="0"/>
    <n v="0"/>
    <n v="7.1"/>
    <x v="257"/>
    <x v="2"/>
    <x v="2057"/>
    <x v="287"/>
  </r>
  <r>
    <x v="2079"/>
    <x v="1759"/>
    <x v="1"/>
    <x v="7"/>
    <x v="0"/>
    <x v="1"/>
    <x v="5"/>
    <x v="984"/>
    <x v="1102"/>
    <x v="101"/>
    <n v="15638"/>
    <n v="13"/>
    <n v="823"/>
    <n v="5.0999999999999996"/>
    <x v="4"/>
    <x v="50"/>
    <x v="2058"/>
    <x v="87"/>
  </r>
  <r>
    <x v="2080"/>
    <x v="1760"/>
    <x v="0"/>
    <x v="1"/>
    <x v="0"/>
    <x v="1"/>
    <x v="7"/>
    <x v="300"/>
    <x v="458"/>
    <x v="49"/>
    <n v="27614"/>
    <n v="234"/>
    <n v="0"/>
    <n v="6.2"/>
    <x v="207"/>
    <x v="92"/>
    <x v="2059"/>
    <x v="60"/>
  </r>
  <r>
    <x v="2081"/>
    <x v="1761"/>
    <x v="0"/>
    <x v="0"/>
    <x v="0"/>
    <x v="0"/>
    <x v="0"/>
    <x v="985"/>
    <x v="1105"/>
    <x v="44"/>
    <n v="509"/>
    <n v="0"/>
    <n v="244"/>
    <n v="6.1"/>
    <x v="73"/>
    <x v="111"/>
    <x v="2060"/>
    <x v="73"/>
  </r>
  <r>
    <x v="2082"/>
    <x v="1762"/>
    <x v="1"/>
    <x v="3"/>
    <x v="0"/>
    <x v="0"/>
    <x v="7"/>
    <x v="563"/>
    <x v="534"/>
    <x v="61"/>
    <n v="5992"/>
    <n v="80"/>
    <n v="300"/>
    <n v="5.5"/>
    <x v="20"/>
    <x v="14"/>
    <x v="2061"/>
    <x v="93"/>
  </r>
  <r>
    <x v="2083"/>
    <x v="1753"/>
    <x v="1"/>
    <x v="7"/>
    <x v="26"/>
    <x v="0"/>
    <x v="6"/>
    <x v="986"/>
    <x v="314"/>
    <x v="566"/>
    <n v="848"/>
    <n v="0"/>
    <n v="14000"/>
    <n v="7.8"/>
    <x v="246"/>
    <x v="26"/>
    <x v="2062"/>
    <x v="87"/>
  </r>
  <r>
    <x v="2084"/>
    <x v="1763"/>
    <x v="1"/>
    <x v="3"/>
    <x v="0"/>
    <x v="0"/>
    <x v="5"/>
    <x v="987"/>
    <x v="1106"/>
    <x v="491"/>
    <n v="3963"/>
    <n v="20"/>
    <n v="0"/>
    <n v="5.3"/>
    <x v="4"/>
    <x v="67"/>
    <x v="2063"/>
    <x v="38"/>
  </r>
  <r>
    <x v="2085"/>
    <x v="1760"/>
    <x v="1"/>
    <x v="5"/>
    <x v="0"/>
    <x v="5"/>
    <x v="5"/>
    <x v="988"/>
    <x v="444"/>
    <x v="64"/>
    <n v="683"/>
    <n v="0"/>
    <n v="941"/>
    <n v="6"/>
    <x v="41"/>
    <x v="71"/>
    <x v="2064"/>
    <x v="179"/>
  </r>
  <r>
    <x v="2086"/>
    <x v="1764"/>
    <x v="1"/>
    <x v="1"/>
    <x v="0"/>
    <x v="5"/>
    <x v="6"/>
    <x v="292"/>
    <x v="619"/>
    <x v="50"/>
    <n v="11248"/>
    <n v="0"/>
    <n v="0"/>
    <n v="7.5"/>
    <x v="37"/>
    <x v="38"/>
    <x v="2065"/>
    <x v="43"/>
  </r>
  <r>
    <x v="2087"/>
    <x v="1765"/>
    <x v="1"/>
    <x v="4"/>
    <x v="0"/>
    <x v="1"/>
    <x v="5"/>
    <x v="989"/>
    <x v="311"/>
    <x v="567"/>
    <n v="2055"/>
    <n v="176"/>
    <n v="605"/>
    <n v="5.6"/>
    <x v="163"/>
    <x v="85"/>
    <x v="2066"/>
    <x v="107"/>
  </r>
  <r>
    <x v="2088"/>
    <x v="1766"/>
    <x v="1"/>
    <x v="0"/>
    <x v="0"/>
    <x v="3"/>
    <x v="6"/>
    <x v="108"/>
    <x v="332"/>
    <x v="72"/>
    <n v="1899"/>
    <n v="105"/>
    <n v="764"/>
    <n v="4.2"/>
    <x v="139"/>
    <x v="62"/>
    <x v="2067"/>
    <x v="123"/>
  </r>
  <r>
    <x v="2089"/>
    <x v="1767"/>
    <x v="1"/>
    <x v="3"/>
    <x v="0"/>
    <x v="0"/>
    <x v="6"/>
    <x v="990"/>
    <x v="1107"/>
    <x v="375"/>
    <n v="2753"/>
    <n v="3"/>
    <n v="323"/>
    <n v="6"/>
    <x v="166"/>
    <x v="49"/>
    <x v="2068"/>
    <x v="8"/>
  </r>
  <r>
    <x v="2090"/>
    <x v="1768"/>
    <x v="1"/>
    <x v="3"/>
    <x v="0"/>
    <x v="0"/>
    <x v="6"/>
    <x v="991"/>
    <x v="774"/>
    <x v="387"/>
    <n v="35345"/>
    <n v="422"/>
    <n v="0"/>
    <n v="6.3"/>
    <x v="176"/>
    <x v="0"/>
    <x v="2069"/>
    <x v="232"/>
  </r>
  <r>
    <x v="2091"/>
    <x v="1769"/>
    <x v="1"/>
    <x v="1"/>
    <x v="0"/>
    <x v="0"/>
    <x v="7"/>
    <x v="865"/>
    <x v="1108"/>
    <x v="264"/>
    <n v="2747"/>
    <n v="38"/>
    <n v="0"/>
    <n v="7.4"/>
    <x v="83"/>
    <x v="54"/>
    <x v="2070"/>
    <x v="158"/>
  </r>
  <r>
    <x v="2092"/>
    <x v="1770"/>
    <x v="1"/>
    <x v="3"/>
    <x v="0"/>
    <x v="0"/>
    <x v="7"/>
    <x v="992"/>
    <x v="768"/>
    <x v="458"/>
    <n v="19334"/>
    <n v="14"/>
    <n v="663"/>
    <n v="4.5999999999999996"/>
    <x v="3"/>
    <x v="25"/>
    <x v="2071"/>
    <x v="87"/>
  </r>
  <r>
    <x v="2093"/>
    <x v="1771"/>
    <x v="1"/>
    <x v="1"/>
    <x v="7"/>
    <x v="14"/>
    <x v="6"/>
    <x v="993"/>
    <x v="218"/>
    <x v="61"/>
    <n v="2590"/>
    <n v="719"/>
    <n v="0"/>
    <n v="7.8"/>
    <x v="240"/>
    <x v="1"/>
    <x v="2072"/>
    <x v="78"/>
  </r>
  <r>
    <x v="2094"/>
    <x v="1772"/>
    <x v="1"/>
    <x v="8"/>
    <x v="0"/>
    <x v="0"/>
    <x v="6"/>
    <x v="558"/>
    <x v="939"/>
    <x v="24"/>
    <n v="1611"/>
    <n v="17"/>
    <n v="0"/>
    <n v="4.5"/>
    <x v="161"/>
    <x v="71"/>
    <x v="2073"/>
    <x v="35"/>
  </r>
  <r>
    <x v="2095"/>
    <x v="1773"/>
    <x v="0"/>
    <x v="1"/>
    <x v="0"/>
    <x v="0"/>
    <x v="6"/>
    <x v="994"/>
    <x v="1046"/>
    <x v="129"/>
    <n v="5012"/>
    <n v="153"/>
    <n v="0"/>
    <n v="7"/>
    <x v="109"/>
    <x v="62"/>
    <x v="2074"/>
    <x v="24"/>
  </r>
  <r>
    <x v="2096"/>
    <x v="1774"/>
    <x v="1"/>
    <x v="5"/>
    <x v="0"/>
    <x v="1"/>
    <x v="6"/>
    <x v="345"/>
    <x v="190"/>
    <x v="242"/>
    <n v="33160"/>
    <n v="380"/>
    <n v="14000"/>
    <n v="8"/>
    <x v="95"/>
    <x v="38"/>
    <x v="2075"/>
    <x v="122"/>
  </r>
  <r>
    <x v="2097"/>
    <x v="1775"/>
    <x v="1"/>
    <x v="1"/>
    <x v="0"/>
    <x v="0"/>
    <x v="6"/>
    <x v="247"/>
    <x v="1109"/>
    <x v="63"/>
    <n v="13528"/>
    <n v="0"/>
    <n v="0"/>
    <n v="7"/>
    <x v="204"/>
    <x v="45"/>
    <x v="2076"/>
    <x v="58"/>
  </r>
  <r>
    <x v="2098"/>
    <x v="1776"/>
    <x v="1"/>
    <x v="3"/>
    <x v="0"/>
    <x v="0"/>
    <x v="6"/>
    <x v="995"/>
    <x v="1110"/>
    <x v="558"/>
    <n v="505"/>
    <n v="119"/>
    <n v="0"/>
    <n v="7.3"/>
    <x v="311"/>
    <x v="72"/>
    <x v="2077"/>
    <x v="69"/>
  </r>
  <r>
    <x v="2099"/>
    <x v="1777"/>
    <x v="1"/>
    <x v="5"/>
    <x v="0"/>
    <x v="0"/>
    <x v="4"/>
    <x v="996"/>
    <x v="345"/>
    <x v="9"/>
    <n v="4905"/>
    <n v="487"/>
    <n v="0"/>
    <n v="7.2"/>
    <x v="114"/>
    <x v="34"/>
    <x v="2078"/>
    <x v="187"/>
  </r>
  <r>
    <x v="2100"/>
    <x v="1766"/>
    <x v="0"/>
    <x v="7"/>
    <x v="0"/>
    <x v="3"/>
    <x v="7"/>
    <x v="997"/>
    <x v="321"/>
    <x v="237"/>
    <n v="9125"/>
    <n v="258"/>
    <n v="0"/>
    <n v="8"/>
    <x v="312"/>
    <x v="11"/>
    <x v="2079"/>
    <x v="252"/>
  </r>
  <r>
    <x v="2101"/>
    <x v="1778"/>
    <x v="1"/>
    <x v="6"/>
    <x v="0"/>
    <x v="5"/>
    <x v="7"/>
    <x v="998"/>
    <x v="246"/>
    <x v="568"/>
    <n v="678"/>
    <n v="176"/>
    <n v="447"/>
    <n v="6.7"/>
    <x v="125"/>
    <x v="65"/>
    <x v="2080"/>
    <x v="58"/>
  </r>
  <r>
    <x v="2102"/>
    <x v="1779"/>
    <x v="1"/>
    <x v="1"/>
    <x v="0"/>
    <x v="0"/>
    <x v="6"/>
    <x v="711"/>
    <x v="796"/>
    <x v="28"/>
    <n v="16479"/>
    <n v="0"/>
    <n v="17000"/>
    <n v="7.9"/>
    <x v="313"/>
    <x v="37"/>
    <x v="2081"/>
    <x v="218"/>
  </r>
  <r>
    <x v="2103"/>
    <x v="1780"/>
    <x v="0"/>
    <x v="3"/>
    <x v="0"/>
    <x v="0"/>
    <x v="6"/>
    <x v="333"/>
    <x v="283"/>
    <x v="9"/>
    <n v="2990"/>
    <n v="0"/>
    <n v="0"/>
    <n v="7.4"/>
    <x v="191"/>
    <x v="43"/>
    <x v="2082"/>
    <x v="18"/>
  </r>
  <r>
    <x v="2104"/>
    <x v="1781"/>
    <x v="1"/>
    <x v="3"/>
    <x v="0"/>
    <x v="0"/>
    <x v="7"/>
    <x v="364"/>
    <x v="518"/>
    <x v="50"/>
    <n v="12700"/>
    <n v="153"/>
    <n v="7000"/>
    <n v="6.4"/>
    <x v="140"/>
    <x v="14"/>
    <x v="2083"/>
    <x v="123"/>
  </r>
  <r>
    <x v="2105"/>
    <x v="1782"/>
    <x v="1"/>
    <x v="1"/>
    <x v="0"/>
    <x v="0"/>
    <x v="6"/>
    <x v="796"/>
    <x v="1111"/>
    <x v="486"/>
    <n v="1081"/>
    <n v="781"/>
    <n v="224"/>
    <n v="6.2"/>
    <x v="2"/>
    <x v="43"/>
    <x v="2084"/>
    <x v="1"/>
  </r>
  <r>
    <x v="2106"/>
    <x v="1783"/>
    <x v="1"/>
    <x v="6"/>
    <x v="0"/>
    <x v="0"/>
    <x v="7"/>
    <x v="999"/>
    <x v="1112"/>
    <x v="497"/>
    <n v="150"/>
    <n v="238"/>
    <n v="0"/>
    <n v="6.8"/>
    <x v="111"/>
    <x v="67"/>
    <x v="2085"/>
    <x v="31"/>
  </r>
  <r>
    <x v="2107"/>
    <x v="1784"/>
    <x v="1"/>
    <x v="7"/>
    <x v="0"/>
    <x v="0"/>
    <x v="6"/>
    <x v="471"/>
    <x v="1113"/>
    <x v="306"/>
    <n v="28767"/>
    <n v="83"/>
    <n v="0"/>
    <n v="7"/>
    <x v="237"/>
    <x v="50"/>
    <x v="2086"/>
    <x v="38"/>
  </r>
  <r>
    <x v="2108"/>
    <x v="1785"/>
    <x v="1"/>
    <x v="7"/>
    <x v="0"/>
    <x v="0"/>
    <x v="7"/>
    <x v="1000"/>
    <x v="1114"/>
    <x v="207"/>
    <n v="2000"/>
    <n v="17"/>
    <n v="244"/>
    <n v="2.1"/>
    <x v="77"/>
    <x v="28"/>
    <x v="2087"/>
    <x v="241"/>
  </r>
  <r>
    <x v="2109"/>
    <x v="1786"/>
    <x v="1"/>
    <x v="5"/>
    <x v="0"/>
    <x v="0"/>
    <x v="4"/>
    <x v="400"/>
    <x v="1115"/>
    <x v="149"/>
    <n v="11124"/>
    <n v="5"/>
    <n v="624"/>
    <n v="6.6"/>
    <x v="231"/>
    <x v="111"/>
    <x v="2088"/>
    <x v="124"/>
  </r>
  <r>
    <x v="2110"/>
    <x v="1759"/>
    <x v="1"/>
    <x v="1"/>
    <x v="11"/>
    <x v="10"/>
    <x v="6"/>
    <x v="843"/>
    <x v="827"/>
    <x v="176"/>
    <n v="949"/>
    <n v="611"/>
    <n v="0"/>
    <n v="7"/>
    <x v="314"/>
    <x v="75"/>
    <x v="2089"/>
    <x v="136"/>
  </r>
  <r>
    <x v="2111"/>
    <x v="1787"/>
    <x v="1"/>
    <x v="3"/>
    <x v="0"/>
    <x v="0"/>
    <x v="7"/>
    <x v="461"/>
    <x v="1116"/>
    <x v="129"/>
    <n v="6539"/>
    <n v="64"/>
    <n v="806"/>
    <n v="2.7"/>
    <x v="9"/>
    <x v="86"/>
    <x v="2090"/>
    <x v="33"/>
  </r>
  <r>
    <x v="2112"/>
    <x v="1788"/>
    <x v="1"/>
    <x v="7"/>
    <x v="0"/>
    <x v="0"/>
    <x v="7"/>
    <x v="1001"/>
    <x v="1117"/>
    <x v="108"/>
    <n v="4473"/>
    <n v="23"/>
    <n v="0"/>
    <n v="4.8"/>
    <x v="120"/>
    <x v="5"/>
    <x v="2091"/>
    <x v="78"/>
  </r>
  <r>
    <x v="2113"/>
    <x v="1789"/>
    <x v="1"/>
    <x v="5"/>
    <x v="0"/>
    <x v="0"/>
    <x v="4"/>
    <x v="936"/>
    <x v="1118"/>
    <x v="504"/>
    <n v="2185"/>
    <n v="3"/>
    <n v="346"/>
    <n v="2.8"/>
    <x v="165"/>
    <x v="125"/>
    <x v="2092"/>
    <x v="33"/>
  </r>
  <r>
    <x v="2114"/>
    <x v="1790"/>
    <x v="1"/>
    <x v="1"/>
    <x v="0"/>
    <x v="0"/>
    <x v="7"/>
    <x v="628"/>
    <x v="477"/>
    <x v="136"/>
    <n v="2856"/>
    <n v="386"/>
    <n v="0"/>
    <n v="6.5"/>
    <x v="254"/>
    <x v="32"/>
    <x v="2093"/>
    <x v="123"/>
  </r>
  <r>
    <x v="2115"/>
    <x v="1791"/>
    <x v="1"/>
    <x v="5"/>
    <x v="0"/>
    <x v="0"/>
    <x v="5"/>
    <x v="472"/>
    <x v="206"/>
    <x v="218"/>
    <n v="24300"/>
    <n v="155"/>
    <n v="11000"/>
    <n v="7.3"/>
    <x v="55"/>
    <x v="9"/>
    <x v="2094"/>
    <x v="87"/>
  </r>
  <r>
    <x v="2116"/>
    <x v="1792"/>
    <x v="1"/>
    <x v="3"/>
    <x v="0"/>
    <x v="0"/>
    <x v="7"/>
    <x v="903"/>
    <x v="1119"/>
    <x v="9"/>
    <n v="4441"/>
    <n v="27"/>
    <n v="0"/>
    <n v="5.5"/>
    <x v="198"/>
    <x v="73"/>
    <x v="2095"/>
    <x v="38"/>
  </r>
  <r>
    <x v="2117"/>
    <x v="1793"/>
    <x v="0"/>
    <x v="7"/>
    <x v="0"/>
    <x v="0"/>
    <x v="5"/>
    <x v="462"/>
    <x v="1120"/>
    <x v="129"/>
    <n v="4487"/>
    <n v="14"/>
    <n v="0"/>
    <n v="5.0999999999999996"/>
    <x v="237"/>
    <x v="67"/>
    <x v="2096"/>
    <x v="122"/>
  </r>
  <r>
    <x v="2118"/>
    <x v="1794"/>
    <x v="1"/>
    <x v="7"/>
    <x v="6"/>
    <x v="12"/>
    <x v="6"/>
    <x v="1002"/>
    <x v="1121"/>
    <x v="111"/>
    <n v="398"/>
    <n v="143"/>
    <n v="528"/>
    <n v="7.3"/>
    <x v="163"/>
    <x v="0"/>
    <x v="2097"/>
    <x v="64"/>
  </r>
  <r>
    <x v="2119"/>
    <x v="1795"/>
    <x v="1"/>
    <x v="3"/>
    <x v="0"/>
    <x v="0"/>
    <x v="7"/>
    <x v="42"/>
    <x v="1122"/>
    <x v="40"/>
    <n v="1491"/>
    <n v="0"/>
    <n v="140"/>
    <n v="5.7"/>
    <x v="145"/>
    <x v="2"/>
    <x v="2098"/>
    <x v="79"/>
  </r>
  <r>
    <x v="2120"/>
    <x v="1796"/>
    <x v="1"/>
    <x v="1"/>
    <x v="0"/>
    <x v="0"/>
    <x v="5"/>
    <x v="1003"/>
    <x v="1123"/>
    <x v="569"/>
    <n v="916"/>
    <n v="589"/>
    <n v="0"/>
    <n v="6.7"/>
    <x v="165"/>
    <x v="83"/>
    <x v="2099"/>
    <x v="0"/>
  </r>
  <r>
    <x v="2121"/>
    <x v="1797"/>
    <x v="1"/>
    <x v="6"/>
    <x v="0"/>
    <x v="0"/>
    <x v="6"/>
    <x v="821"/>
    <x v="1124"/>
    <x v="219"/>
    <n v="6526"/>
    <n v="60"/>
    <n v="3000"/>
    <n v="6.4"/>
    <x v="129"/>
    <x v="25"/>
    <x v="2100"/>
    <x v="41"/>
  </r>
  <r>
    <x v="2122"/>
    <x v="1798"/>
    <x v="1"/>
    <x v="3"/>
    <x v="0"/>
    <x v="0"/>
    <x v="7"/>
    <x v="1004"/>
    <x v="673"/>
    <x v="49"/>
    <n v="37967"/>
    <n v="9"/>
    <n v="2000"/>
    <n v="5.6"/>
    <x v="40"/>
    <x v="28"/>
    <x v="2101"/>
    <x v="124"/>
  </r>
  <r>
    <x v="2123"/>
    <x v="1799"/>
    <x v="0"/>
    <x v="3"/>
    <x v="0"/>
    <x v="9"/>
    <x v="6"/>
    <x v="1005"/>
    <x v="1125"/>
    <x v="570"/>
    <n v="786"/>
    <n v="8"/>
    <n v="0"/>
    <n v="6.8"/>
    <x v="203"/>
    <x v="50"/>
    <x v="2102"/>
    <x v="11"/>
  </r>
  <r>
    <x v="2124"/>
    <x v="1800"/>
    <x v="1"/>
    <x v="8"/>
    <x v="0"/>
    <x v="1"/>
    <x v="6"/>
    <x v="1006"/>
    <x v="641"/>
    <x v="571"/>
    <n v="2420"/>
    <n v="70"/>
    <n v="0"/>
    <n v="5.8"/>
    <x v="195"/>
    <x v="49"/>
    <x v="2103"/>
    <x v="43"/>
  </r>
  <r>
    <x v="2125"/>
    <x v="1775"/>
    <x v="1"/>
    <x v="6"/>
    <x v="0"/>
    <x v="1"/>
    <x v="6"/>
    <x v="665"/>
    <x v="72"/>
    <x v="51"/>
    <n v="37606"/>
    <n v="0"/>
    <n v="0"/>
    <n v="7.1"/>
    <x v="65"/>
    <x v="52"/>
    <x v="2104"/>
    <x v="51"/>
  </r>
  <r>
    <x v="2126"/>
    <x v="1801"/>
    <x v="1"/>
    <x v="0"/>
    <x v="0"/>
    <x v="0"/>
    <x v="7"/>
    <x v="941"/>
    <x v="331"/>
    <x v="551"/>
    <n v="101383"/>
    <n v="12"/>
    <n v="773"/>
    <n v="5.8"/>
    <x v="61"/>
    <x v="80"/>
    <x v="2105"/>
    <x v="124"/>
  </r>
  <r>
    <x v="2127"/>
    <x v="1802"/>
    <x v="1"/>
    <x v="1"/>
    <x v="0"/>
    <x v="0"/>
    <x v="6"/>
    <x v="472"/>
    <x v="101"/>
    <x v="218"/>
    <n v="24468"/>
    <n v="16000"/>
    <n v="0"/>
    <n v="7.1"/>
    <x v="315"/>
    <x v="17"/>
    <x v="2106"/>
    <x v="152"/>
  </r>
  <r>
    <x v="2128"/>
    <x v="1803"/>
    <x v="1"/>
    <x v="5"/>
    <x v="0"/>
    <x v="0"/>
    <x v="5"/>
    <x v="1007"/>
    <x v="944"/>
    <x v="9"/>
    <n v="3845"/>
    <n v="15"/>
    <n v="1000"/>
    <n v="6.2"/>
    <x v="130"/>
    <x v="28"/>
    <x v="2107"/>
    <x v="24"/>
  </r>
  <r>
    <x v="2129"/>
    <x v="1804"/>
    <x v="1"/>
    <x v="5"/>
    <x v="0"/>
    <x v="3"/>
    <x v="5"/>
    <x v="633"/>
    <x v="1126"/>
    <x v="252"/>
    <n v="35161"/>
    <n v="42"/>
    <n v="0"/>
    <n v="6.7"/>
    <x v="248"/>
    <x v="86"/>
    <x v="2108"/>
    <x v="288"/>
  </r>
  <r>
    <x v="2130"/>
    <x v="1805"/>
    <x v="0"/>
    <x v="7"/>
    <x v="0"/>
    <x v="3"/>
    <x v="7"/>
    <x v="631"/>
    <x v="1127"/>
    <x v="50"/>
    <n v="12634"/>
    <n v="23"/>
    <n v="2000"/>
    <n v="6.6"/>
    <x v="151"/>
    <x v="89"/>
    <x v="2109"/>
    <x v="121"/>
  </r>
  <r>
    <x v="2131"/>
    <x v="1806"/>
    <x v="1"/>
    <x v="3"/>
    <x v="0"/>
    <x v="0"/>
    <x v="7"/>
    <x v="574"/>
    <x v="397"/>
    <x v="86"/>
    <n v="3535"/>
    <n v="378"/>
    <n v="650"/>
    <n v="6.3"/>
    <x v="116"/>
    <x v="49"/>
    <x v="2110"/>
    <x v="38"/>
  </r>
  <r>
    <x v="2132"/>
    <x v="1807"/>
    <x v="1"/>
    <x v="3"/>
    <x v="0"/>
    <x v="0"/>
    <x v="6"/>
    <x v="1008"/>
    <x v="398"/>
    <x v="572"/>
    <n v="1140"/>
    <n v="132"/>
    <n v="515"/>
    <n v="5.9"/>
    <x v="119"/>
    <x v="10"/>
    <x v="2111"/>
    <x v="67"/>
  </r>
  <r>
    <x v="2133"/>
    <x v="1808"/>
    <x v="1"/>
    <x v="6"/>
    <x v="0"/>
    <x v="0"/>
    <x v="6"/>
    <x v="330"/>
    <x v="850"/>
    <x v="233"/>
    <n v="25173"/>
    <n v="30"/>
    <n v="0"/>
    <n v="6.5"/>
    <x v="10"/>
    <x v="93"/>
    <x v="2112"/>
    <x v="289"/>
  </r>
  <r>
    <x v="2134"/>
    <x v="1809"/>
    <x v="1"/>
    <x v="0"/>
    <x v="0"/>
    <x v="0"/>
    <x v="7"/>
    <x v="698"/>
    <x v="1128"/>
    <x v="63"/>
    <n v="15811"/>
    <n v="21"/>
    <n v="0"/>
    <n v="6.9"/>
    <x v="198"/>
    <x v="52"/>
    <x v="2113"/>
    <x v="88"/>
  </r>
  <r>
    <x v="2135"/>
    <x v="1810"/>
    <x v="1"/>
    <x v="1"/>
    <x v="0"/>
    <x v="0"/>
    <x v="6"/>
    <x v="609"/>
    <x v="1129"/>
    <x v="387"/>
    <n v="33734"/>
    <n v="31"/>
    <n v="0"/>
    <n v="7.2"/>
    <x v="47"/>
    <x v="53"/>
    <x v="2114"/>
    <x v="145"/>
  </r>
  <r>
    <x v="2136"/>
    <x v="1767"/>
    <x v="1"/>
    <x v="5"/>
    <x v="0"/>
    <x v="0"/>
    <x v="5"/>
    <x v="513"/>
    <x v="1130"/>
    <x v="219"/>
    <n v="6863"/>
    <n v="0"/>
    <n v="261"/>
    <n v="4.5"/>
    <x v="192"/>
    <x v="121"/>
    <x v="2115"/>
    <x v="164"/>
  </r>
  <r>
    <x v="2137"/>
    <x v="1811"/>
    <x v="1"/>
    <x v="4"/>
    <x v="0"/>
    <x v="0"/>
    <x v="5"/>
    <x v="168"/>
    <x v="90"/>
    <x v="132"/>
    <n v="70996"/>
    <n v="750"/>
    <n v="0"/>
    <n v="6.5"/>
    <x v="214"/>
    <x v="18"/>
    <x v="2116"/>
    <x v="122"/>
  </r>
  <r>
    <x v="2138"/>
    <x v="1812"/>
    <x v="1"/>
    <x v="5"/>
    <x v="0"/>
    <x v="0"/>
    <x v="5"/>
    <x v="896"/>
    <x v="1131"/>
    <x v="149"/>
    <n v="10732"/>
    <n v="6"/>
    <n v="647"/>
    <n v="5.6"/>
    <x v="144"/>
    <x v="54"/>
    <x v="2117"/>
    <x v="24"/>
  </r>
  <r>
    <x v="2139"/>
    <x v="1813"/>
    <x v="1"/>
    <x v="3"/>
    <x v="27"/>
    <x v="20"/>
    <x v="6"/>
    <x v="1009"/>
    <x v="1132"/>
    <x v="573"/>
    <n v="92"/>
    <n v="44"/>
    <n v="1000"/>
    <n v="7.4"/>
    <x v="9"/>
    <x v="95"/>
    <x v="2118"/>
    <x v="290"/>
  </r>
  <r>
    <x v="2140"/>
    <x v="1814"/>
    <x v="1"/>
    <x v="3"/>
    <x v="0"/>
    <x v="0"/>
    <x v="6"/>
    <x v="1010"/>
    <x v="1133"/>
    <x v="54"/>
    <n v="2179"/>
    <n v="522"/>
    <n v="0"/>
    <n v="6.2"/>
    <x v="11"/>
    <x v="16"/>
    <x v="2119"/>
    <x v="5"/>
  </r>
  <r>
    <x v="2141"/>
    <x v="1815"/>
    <x v="1"/>
    <x v="7"/>
    <x v="0"/>
    <x v="0"/>
    <x v="5"/>
    <x v="1011"/>
    <x v="1134"/>
    <x v="463"/>
    <n v="1815"/>
    <n v="107"/>
    <n v="0"/>
    <n v="6.9"/>
    <x v="28"/>
    <x v="23"/>
    <x v="2120"/>
    <x v="133"/>
  </r>
  <r>
    <x v="2142"/>
    <x v="1775"/>
    <x v="1"/>
    <x v="0"/>
    <x v="0"/>
    <x v="0"/>
    <x v="6"/>
    <x v="917"/>
    <x v="1135"/>
    <x v="543"/>
    <n v="3633"/>
    <n v="16"/>
    <n v="489"/>
    <n v="6.2"/>
    <x v="122"/>
    <x v="46"/>
    <x v="2121"/>
    <x v="24"/>
  </r>
  <r>
    <x v="2143"/>
    <x v="1810"/>
    <x v="1"/>
    <x v="7"/>
    <x v="0"/>
    <x v="1"/>
    <x v="6"/>
    <x v="77"/>
    <x v="753"/>
    <x v="64"/>
    <n v="1284"/>
    <n v="53"/>
    <n v="42"/>
    <n v="4.0999999999999996"/>
    <x v="44"/>
    <x v="10"/>
    <x v="2122"/>
    <x v="73"/>
  </r>
  <r>
    <x v="2144"/>
    <x v="1816"/>
    <x v="1"/>
    <x v="6"/>
    <x v="0"/>
    <x v="0"/>
    <x v="6"/>
    <x v="1012"/>
    <x v="843"/>
    <x v="61"/>
    <n v="3474"/>
    <n v="41"/>
    <n v="0"/>
    <n v="7.1"/>
    <x v="35"/>
    <x v="61"/>
    <x v="2123"/>
    <x v="51"/>
  </r>
  <r>
    <x v="2145"/>
    <x v="1787"/>
    <x v="1"/>
    <x v="0"/>
    <x v="0"/>
    <x v="0"/>
    <x v="6"/>
    <x v="164"/>
    <x v="142"/>
    <x v="119"/>
    <n v="19148"/>
    <n v="0"/>
    <n v="0"/>
    <n v="7.6"/>
    <x v="127"/>
    <x v="48"/>
    <x v="2124"/>
    <x v="136"/>
  </r>
  <r>
    <x v="2146"/>
    <x v="1800"/>
    <x v="1"/>
    <x v="3"/>
    <x v="0"/>
    <x v="0"/>
    <x v="6"/>
    <x v="852"/>
    <x v="1136"/>
    <x v="383"/>
    <n v="3574"/>
    <n v="0"/>
    <n v="360"/>
    <n v="6.5"/>
    <x v="177"/>
    <x v="58"/>
    <x v="2125"/>
    <x v="66"/>
  </r>
  <r>
    <x v="2147"/>
    <x v="1805"/>
    <x v="1"/>
    <x v="0"/>
    <x v="0"/>
    <x v="8"/>
    <x v="6"/>
    <x v="1013"/>
    <x v="1137"/>
    <x v="574"/>
    <n v="378"/>
    <n v="10"/>
    <n v="302"/>
    <n v="6.4"/>
    <x v="69"/>
    <x v="61"/>
    <x v="2126"/>
    <x v="24"/>
  </r>
  <r>
    <x v="2148"/>
    <x v="1817"/>
    <x v="1"/>
    <x v="1"/>
    <x v="28"/>
    <x v="0"/>
    <x v="6"/>
    <x v="1014"/>
    <x v="1138"/>
    <x v="356"/>
    <n v="83"/>
    <n v="5"/>
    <n v="100"/>
    <n v="7.4"/>
    <x v="149"/>
    <x v="17"/>
    <x v="2127"/>
    <x v="291"/>
  </r>
  <r>
    <x v="2149"/>
    <x v="1818"/>
    <x v="1"/>
    <x v="3"/>
    <x v="0"/>
    <x v="0"/>
    <x v="7"/>
    <x v="1015"/>
    <x v="180"/>
    <x v="575"/>
    <n v="3211"/>
    <n v="80"/>
    <n v="0"/>
    <n v="5.3"/>
    <x v="163"/>
    <x v="73"/>
    <x v="2128"/>
    <x v="74"/>
  </r>
  <r>
    <x v="2150"/>
    <x v="1814"/>
    <x v="1"/>
    <x v="1"/>
    <x v="12"/>
    <x v="22"/>
    <x v="6"/>
    <x v="906"/>
    <x v="1139"/>
    <x v="149"/>
    <n v="10822"/>
    <n v="160"/>
    <n v="659"/>
    <n v="6"/>
    <x v="166"/>
    <x v="77"/>
    <x v="2129"/>
    <x v="192"/>
  </r>
  <r>
    <x v="2151"/>
    <x v="1819"/>
    <x v="1"/>
    <x v="1"/>
    <x v="0"/>
    <x v="0"/>
    <x v="7"/>
    <x v="901"/>
    <x v="603"/>
    <x v="129"/>
    <n v="5609"/>
    <n v="0"/>
    <n v="0"/>
    <n v="5.6"/>
    <x v="263"/>
    <x v="0"/>
    <x v="2130"/>
    <x v="123"/>
  </r>
  <r>
    <x v="2152"/>
    <x v="1820"/>
    <x v="1"/>
    <x v="3"/>
    <x v="0"/>
    <x v="0"/>
    <x v="7"/>
    <x v="145"/>
    <x v="1140"/>
    <x v="113"/>
    <n v="2135"/>
    <n v="0"/>
    <n v="110"/>
    <n v="3.1"/>
    <x v="183"/>
    <x v="3"/>
    <x v="2131"/>
    <x v="16"/>
  </r>
  <r>
    <x v="2153"/>
    <x v="1821"/>
    <x v="1"/>
    <x v="5"/>
    <x v="0"/>
    <x v="0"/>
    <x v="7"/>
    <x v="500"/>
    <x v="536"/>
    <x v="9"/>
    <n v="3757"/>
    <n v="61"/>
    <n v="0"/>
    <n v="6.4"/>
    <x v="9"/>
    <x v="45"/>
    <x v="2132"/>
    <x v="136"/>
  </r>
  <r>
    <x v="2154"/>
    <x v="1822"/>
    <x v="1"/>
    <x v="1"/>
    <x v="2"/>
    <x v="0"/>
    <x v="6"/>
    <x v="1016"/>
    <x v="101"/>
    <x v="413"/>
    <n v="751"/>
    <n v="16000"/>
    <n v="5000"/>
    <n v="7.9"/>
    <x v="260"/>
    <x v="110"/>
    <x v="2133"/>
    <x v="93"/>
  </r>
  <r>
    <x v="2155"/>
    <x v="1823"/>
    <x v="1"/>
    <x v="1"/>
    <x v="0"/>
    <x v="0"/>
    <x v="6"/>
    <x v="300"/>
    <x v="739"/>
    <x v="49"/>
    <n v="15337"/>
    <n v="143"/>
    <n v="5000"/>
    <n v="7.6"/>
    <x v="260"/>
    <x v="94"/>
    <x v="2134"/>
    <x v="56"/>
  </r>
  <r>
    <x v="2156"/>
    <x v="1774"/>
    <x v="1"/>
    <x v="3"/>
    <x v="0"/>
    <x v="0"/>
    <x v="6"/>
    <x v="889"/>
    <x v="1141"/>
    <x v="532"/>
    <n v="7227"/>
    <n v="36"/>
    <n v="15000"/>
    <n v="7.9"/>
    <x v="316"/>
    <x v="58"/>
    <x v="2135"/>
    <x v="11"/>
  </r>
  <r>
    <x v="2157"/>
    <x v="1824"/>
    <x v="1"/>
    <x v="3"/>
    <x v="0"/>
    <x v="0"/>
    <x v="7"/>
    <x v="359"/>
    <x v="281"/>
    <x v="247"/>
    <n v="6334"/>
    <n v="322"/>
    <n v="0"/>
    <n v="4.3"/>
    <x v="111"/>
    <x v="65"/>
    <x v="2136"/>
    <x v="199"/>
  </r>
  <r>
    <x v="2158"/>
    <x v="1770"/>
    <x v="1"/>
    <x v="1"/>
    <x v="29"/>
    <x v="0"/>
    <x v="5"/>
    <x v="1017"/>
    <x v="1142"/>
    <x v="576"/>
    <n v="2715"/>
    <n v="84"/>
    <n v="76"/>
    <n v="7.2"/>
    <x v="52"/>
    <x v="5"/>
    <x v="2137"/>
    <x v="20"/>
  </r>
  <r>
    <x v="2159"/>
    <x v="1821"/>
    <x v="1"/>
    <x v="0"/>
    <x v="0"/>
    <x v="1"/>
    <x v="6"/>
    <x v="224"/>
    <x v="1014"/>
    <x v="57"/>
    <n v="26451"/>
    <n v="118"/>
    <n v="10000"/>
    <n v="7.8"/>
    <x v="251"/>
    <x v="0"/>
    <x v="2138"/>
    <x v="72"/>
  </r>
  <r>
    <x v="2160"/>
    <x v="1793"/>
    <x v="1"/>
    <x v="3"/>
    <x v="0"/>
    <x v="0"/>
    <x v="7"/>
    <x v="722"/>
    <x v="1143"/>
    <x v="9"/>
    <n v="5264"/>
    <n v="0"/>
    <n v="676"/>
    <n v="5"/>
    <x v="130"/>
    <x v="14"/>
    <x v="2139"/>
    <x v="1"/>
  </r>
  <r>
    <x v="2161"/>
    <x v="1818"/>
    <x v="1"/>
    <x v="3"/>
    <x v="0"/>
    <x v="0"/>
    <x v="7"/>
    <x v="168"/>
    <x v="100"/>
    <x v="132"/>
    <n v="52571"/>
    <n v="272"/>
    <n v="0"/>
    <n v="6.2"/>
    <x v="119"/>
    <x v="23"/>
    <x v="2140"/>
    <x v="33"/>
  </r>
  <r>
    <x v="2162"/>
    <x v="1825"/>
    <x v="1"/>
    <x v="6"/>
    <x v="0"/>
    <x v="0"/>
    <x v="7"/>
    <x v="398"/>
    <x v="605"/>
    <x v="219"/>
    <n v="7243"/>
    <n v="0"/>
    <n v="0"/>
    <n v="6.4"/>
    <x v="1"/>
    <x v="36"/>
    <x v="2141"/>
    <x v="87"/>
  </r>
  <r>
    <x v="2163"/>
    <x v="1826"/>
    <x v="1"/>
    <x v="6"/>
    <x v="0"/>
    <x v="3"/>
    <x v="5"/>
    <x v="504"/>
    <x v="312"/>
    <x v="122"/>
    <n v="1518"/>
    <n v="108"/>
    <n v="0"/>
    <n v="7"/>
    <x v="67"/>
    <x v="10"/>
    <x v="2142"/>
    <x v="88"/>
  </r>
  <r>
    <x v="2164"/>
    <x v="1827"/>
    <x v="1"/>
    <x v="7"/>
    <x v="0"/>
    <x v="0"/>
    <x v="7"/>
    <x v="390"/>
    <x v="1144"/>
    <x v="51"/>
    <n v="34817"/>
    <n v="14000"/>
    <n v="0"/>
    <n v="6.9"/>
    <x v="317"/>
    <x v="66"/>
    <x v="2143"/>
    <x v="252"/>
  </r>
  <r>
    <x v="2165"/>
    <x v="1828"/>
    <x v="1"/>
    <x v="4"/>
    <x v="0"/>
    <x v="0"/>
    <x v="5"/>
    <x v="346"/>
    <x v="1145"/>
    <x v="63"/>
    <n v="17299"/>
    <n v="27"/>
    <n v="0"/>
    <n v="6.6"/>
    <x v="249"/>
    <x v="54"/>
    <x v="2144"/>
    <x v="163"/>
  </r>
  <r>
    <x v="2166"/>
    <x v="1829"/>
    <x v="1"/>
    <x v="3"/>
    <x v="0"/>
    <x v="0"/>
    <x v="7"/>
    <x v="1018"/>
    <x v="94"/>
    <x v="429"/>
    <n v="2737"/>
    <n v="425"/>
    <n v="1000"/>
    <n v="5.0999999999999996"/>
    <x v="108"/>
    <x v="28"/>
    <x v="2145"/>
    <x v="88"/>
  </r>
  <r>
    <x v="2167"/>
    <x v="1792"/>
    <x v="1"/>
    <x v="3"/>
    <x v="0"/>
    <x v="1"/>
    <x v="5"/>
    <x v="1019"/>
    <x v="983"/>
    <x v="172"/>
    <n v="1729"/>
    <n v="100"/>
    <n v="0"/>
    <n v="5.7"/>
    <x v="213"/>
    <x v="13"/>
    <x v="2146"/>
    <x v="114"/>
  </r>
  <r>
    <x v="2168"/>
    <x v="1830"/>
    <x v="1"/>
    <x v="7"/>
    <x v="0"/>
    <x v="0"/>
    <x v="5"/>
    <x v="168"/>
    <x v="805"/>
    <x v="132"/>
    <n v="55486"/>
    <n v="189"/>
    <n v="3000"/>
    <n v="6.4"/>
    <x v="209"/>
    <x v="18"/>
    <x v="2147"/>
    <x v="183"/>
  </r>
  <r>
    <x v="2169"/>
    <x v="1831"/>
    <x v="1"/>
    <x v="0"/>
    <x v="0"/>
    <x v="3"/>
    <x v="6"/>
    <x v="1020"/>
    <x v="740"/>
    <x v="577"/>
    <n v="646"/>
    <n v="14"/>
    <n v="0"/>
    <n v="7.4"/>
    <x v="253"/>
    <x v="13"/>
    <x v="2148"/>
    <x v="24"/>
  </r>
  <r>
    <x v="2170"/>
    <x v="1768"/>
    <x v="1"/>
    <x v="1"/>
    <x v="0"/>
    <x v="0"/>
    <x v="2"/>
    <x v="1021"/>
    <x v="1146"/>
    <x v="578"/>
    <n v="132"/>
    <n v="129"/>
    <n v="594"/>
    <n v="6.7"/>
    <x v="159"/>
    <x v="118"/>
    <x v="2149"/>
    <x v="59"/>
  </r>
  <r>
    <x v="2171"/>
    <x v="1826"/>
    <x v="1"/>
    <x v="10"/>
    <x v="0"/>
    <x v="3"/>
    <x v="7"/>
    <x v="1022"/>
    <x v="1147"/>
    <x v="579"/>
    <n v="118"/>
    <n v="10"/>
    <n v="587"/>
    <n v="7.3"/>
    <x v="100"/>
    <x v="43"/>
    <x v="2150"/>
    <x v="73"/>
  </r>
  <r>
    <x v="2172"/>
    <x v="1832"/>
    <x v="1"/>
    <x v="6"/>
    <x v="0"/>
    <x v="0"/>
    <x v="5"/>
    <x v="1023"/>
    <x v="1148"/>
    <x v="368"/>
    <n v="908"/>
    <n v="6"/>
    <n v="0"/>
    <n v="6.3"/>
    <x v="2"/>
    <x v="36"/>
    <x v="2151"/>
    <x v="33"/>
  </r>
  <r>
    <x v="2173"/>
    <x v="1816"/>
    <x v="1"/>
    <x v="1"/>
    <x v="4"/>
    <x v="5"/>
    <x v="2"/>
    <x v="1024"/>
    <x v="1149"/>
    <x v="211"/>
    <n v="1082"/>
    <n v="0"/>
    <n v="104"/>
    <n v="5.8"/>
    <x v="179"/>
    <x v="28"/>
    <x v="2152"/>
    <x v="265"/>
  </r>
  <r>
    <x v="2174"/>
    <x v="1833"/>
    <x v="1"/>
    <x v="1"/>
    <x v="0"/>
    <x v="8"/>
    <x v="5"/>
    <x v="1025"/>
    <x v="445"/>
    <x v="580"/>
    <n v="299"/>
    <n v="11"/>
    <n v="135"/>
    <n v="6.6"/>
    <x v="30"/>
    <x v="49"/>
    <x v="2153"/>
    <x v="292"/>
  </r>
  <r>
    <x v="2175"/>
    <x v="1834"/>
    <x v="1"/>
    <x v="5"/>
    <x v="0"/>
    <x v="0"/>
    <x v="5"/>
    <x v="303"/>
    <x v="303"/>
    <x v="219"/>
    <n v="6081"/>
    <n v="28"/>
    <n v="863"/>
    <n v="6.2"/>
    <x v="218"/>
    <x v="6"/>
    <x v="2154"/>
    <x v="169"/>
  </r>
  <r>
    <x v="2176"/>
    <x v="1835"/>
    <x v="1"/>
    <x v="5"/>
    <x v="0"/>
    <x v="0"/>
    <x v="5"/>
    <x v="224"/>
    <x v="1150"/>
    <x v="57"/>
    <n v="22813"/>
    <n v="12"/>
    <n v="0"/>
    <n v="6.8"/>
    <x v="95"/>
    <x v="6"/>
    <x v="2155"/>
    <x v="133"/>
  </r>
  <r>
    <x v="2177"/>
    <x v="1836"/>
    <x v="1"/>
    <x v="1"/>
    <x v="5"/>
    <x v="19"/>
    <x v="6"/>
    <x v="1026"/>
    <x v="806"/>
    <x v="75"/>
    <n v="1322"/>
    <n v="0"/>
    <n v="27000"/>
    <n v="8.1999999999999993"/>
    <x v="287"/>
    <x v="45"/>
    <x v="2156"/>
    <x v="214"/>
  </r>
  <r>
    <x v="2178"/>
    <x v="1837"/>
    <x v="1"/>
    <x v="3"/>
    <x v="4"/>
    <x v="5"/>
    <x v="6"/>
    <x v="346"/>
    <x v="956"/>
    <x v="63"/>
    <n v="13208"/>
    <n v="107"/>
    <n v="0"/>
    <n v="7.3"/>
    <x v="197"/>
    <x v="9"/>
    <x v="2157"/>
    <x v="51"/>
  </r>
  <r>
    <x v="2179"/>
    <x v="1838"/>
    <x v="1"/>
    <x v="1"/>
    <x v="0"/>
    <x v="1"/>
    <x v="7"/>
    <x v="1027"/>
    <x v="742"/>
    <x v="75"/>
    <n v="2673"/>
    <n v="108"/>
    <n v="0"/>
    <n v="7.3"/>
    <x v="16"/>
    <x v="9"/>
    <x v="2158"/>
    <x v="39"/>
  </r>
  <r>
    <x v="2180"/>
    <x v="1839"/>
    <x v="1"/>
    <x v="0"/>
    <x v="0"/>
    <x v="1"/>
    <x v="6"/>
    <x v="1028"/>
    <x v="497"/>
    <x v="326"/>
    <n v="253"/>
    <n v="670"/>
    <n v="26000"/>
    <n v="7.5"/>
    <x v="261"/>
    <x v="87"/>
    <x v="2159"/>
    <x v="124"/>
  </r>
  <r>
    <x v="2181"/>
    <x v="1799"/>
    <x v="1"/>
    <x v="3"/>
    <x v="0"/>
    <x v="0"/>
    <x v="7"/>
    <x v="569"/>
    <x v="1151"/>
    <x v="157"/>
    <n v="2321"/>
    <n v="18"/>
    <n v="837"/>
    <n v="3"/>
    <x v="183"/>
    <x v="25"/>
    <x v="2160"/>
    <x v="20"/>
  </r>
  <r>
    <x v="2182"/>
    <x v="1840"/>
    <x v="1"/>
    <x v="7"/>
    <x v="0"/>
    <x v="0"/>
    <x v="7"/>
    <x v="119"/>
    <x v="784"/>
    <x v="93"/>
    <n v="48486"/>
    <n v="563"/>
    <n v="5000"/>
    <n v="7.3"/>
    <x v="223"/>
    <x v="127"/>
    <x v="2161"/>
    <x v="293"/>
  </r>
  <r>
    <x v="2183"/>
    <x v="1796"/>
    <x v="1"/>
    <x v="7"/>
    <x v="0"/>
    <x v="0"/>
    <x v="7"/>
    <x v="941"/>
    <x v="86"/>
    <x v="551"/>
    <n v="92456"/>
    <n v="249"/>
    <n v="0"/>
    <n v="5.6"/>
    <x v="240"/>
    <x v="65"/>
    <x v="2162"/>
    <x v="176"/>
  </r>
  <r>
    <x v="2184"/>
    <x v="1817"/>
    <x v="1"/>
    <x v="3"/>
    <x v="0"/>
    <x v="0"/>
    <x v="2"/>
    <x v="1029"/>
    <x v="1152"/>
    <x v="543"/>
    <n v="1411"/>
    <n v="365"/>
    <n v="0"/>
    <n v="6.2"/>
    <x v="159"/>
    <x v="73"/>
    <x v="2163"/>
    <x v="47"/>
  </r>
  <r>
    <x v="2185"/>
    <x v="1841"/>
    <x v="1"/>
    <x v="1"/>
    <x v="0"/>
    <x v="0"/>
    <x v="7"/>
    <x v="661"/>
    <x v="1153"/>
    <x v="28"/>
    <n v="19952"/>
    <n v="2"/>
    <n v="0"/>
    <n v="4.7"/>
    <x v="101"/>
    <x v="85"/>
    <x v="2164"/>
    <x v="33"/>
  </r>
  <r>
    <x v="2186"/>
    <x v="1842"/>
    <x v="1"/>
    <x v="1"/>
    <x v="5"/>
    <x v="0"/>
    <x v="6"/>
    <x v="1030"/>
    <x v="1154"/>
    <x v="581"/>
    <n v="771"/>
    <n v="25"/>
    <n v="426"/>
    <n v="7.1"/>
    <x v="196"/>
    <x v="85"/>
    <x v="2165"/>
    <x v="76"/>
  </r>
  <r>
    <x v="2187"/>
    <x v="1787"/>
    <x v="1"/>
    <x v="7"/>
    <x v="0"/>
    <x v="5"/>
    <x v="6"/>
    <x v="905"/>
    <x v="1155"/>
    <x v="287"/>
    <n v="1185"/>
    <n v="2"/>
    <n v="0"/>
    <n v="6.7"/>
    <x v="50"/>
    <x v="80"/>
    <x v="2166"/>
    <x v="58"/>
  </r>
  <r>
    <x v="2188"/>
    <x v="1843"/>
    <x v="1"/>
    <x v="5"/>
    <x v="0"/>
    <x v="0"/>
    <x v="7"/>
    <x v="302"/>
    <x v="1156"/>
    <x v="218"/>
    <n v="24270"/>
    <n v="0"/>
    <n v="0"/>
    <n v="7.3"/>
    <x v="126"/>
    <x v="9"/>
    <x v="2167"/>
    <x v="39"/>
  </r>
  <r>
    <x v="2189"/>
    <x v="1844"/>
    <x v="1"/>
    <x v="1"/>
    <x v="0"/>
    <x v="0"/>
    <x v="5"/>
    <x v="65"/>
    <x v="1157"/>
    <x v="57"/>
    <n v="15111"/>
    <n v="13000"/>
    <n v="0"/>
    <n v="7.2"/>
    <x v="37"/>
    <x v="26"/>
    <x v="2168"/>
    <x v="61"/>
  </r>
  <r>
    <x v="2190"/>
    <x v="1845"/>
    <x v="1"/>
    <x v="7"/>
    <x v="0"/>
    <x v="1"/>
    <x v="6"/>
    <x v="472"/>
    <x v="925"/>
    <x v="218"/>
    <n v="27381"/>
    <n v="47"/>
    <n v="0"/>
    <n v="7.4"/>
    <x v="7"/>
    <x v="93"/>
    <x v="2169"/>
    <x v="29"/>
  </r>
  <r>
    <x v="2191"/>
    <x v="1846"/>
    <x v="1"/>
    <x v="3"/>
    <x v="0"/>
    <x v="0"/>
    <x v="6"/>
    <x v="1031"/>
    <x v="1158"/>
    <x v="180"/>
    <n v="1291"/>
    <n v="708"/>
    <n v="0"/>
    <n v="6.2"/>
    <x v="174"/>
    <x v="93"/>
    <x v="2170"/>
    <x v="38"/>
  </r>
  <r>
    <x v="2192"/>
    <x v="1847"/>
    <x v="1"/>
    <x v="8"/>
    <x v="0"/>
    <x v="0"/>
    <x v="6"/>
    <x v="701"/>
    <x v="1063"/>
    <x v="167"/>
    <n v="3189"/>
    <n v="163"/>
    <n v="0"/>
    <n v="6.2"/>
    <x v="180"/>
    <x v="46"/>
    <x v="2171"/>
    <x v="39"/>
  </r>
  <r>
    <x v="2193"/>
    <x v="1848"/>
    <x v="1"/>
    <x v="3"/>
    <x v="0"/>
    <x v="0"/>
    <x v="7"/>
    <x v="1032"/>
    <x v="235"/>
    <x v="61"/>
    <n v="5855"/>
    <n v="119"/>
    <n v="1000"/>
    <n v="5.0999999999999996"/>
    <x v="78"/>
    <x v="3"/>
    <x v="2172"/>
    <x v="136"/>
  </r>
  <r>
    <x v="2194"/>
    <x v="1849"/>
    <x v="1"/>
    <x v="3"/>
    <x v="0"/>
    <x v="0"/>
    <x v="7"/>
    <x v="875"/>
    <x v="668"/>
    <x v="196"/>
    <n v="4374"/>
    <n v="480"/>
    <n v="484"/>
    <n v="5.9"/>
    <x v="120"/>
    <x v="18"/>
    <x v="2173"/>
    <x v="33"/>
  </r>
  <r>
    <x v="2195"/>
    <x v="1850"/>
    <x v="1"/>
    <x v="3"/>
    <x v="0"/>
    <x v="3"/>
    <x v="7"/>
    <x v="488"/>
    <x v="63"/>
    <x v="125"/>
    <n v="20132"/>
    <n v="11000"/>
    <n v="0"/>
    <n v="6.7"/>
    <x v="86"/>
    <x v="82"/>
    <x v="2174"/>
    <x v="16"/>
  </r>
  <r>
    <x v="2196"/>
    <x v="1851"/>
    <x v="1"/>
    <x v="3"/>
    <x v="0"/>
    <x v="3"/>
    <x v="6"/>
    <x v="529"/>
    <x v="1159"/>
    <x v="342"/>
    <n v="2217"/>
    <n v="76"/>
    <n v="0"/>
    <n v="6.6"/>
    <x v="245"/>
    <x v="85"/>
    <x v="2175"/>
    <x v="18"/>
  </r>
  <r>
    <x v="2197"/>
    <x v="1852"/>
    <x v="1"/>
    <x v="1"/>
    <x v="0"/>
    <x v="0"/>
    <x v="6"/>
    <x v="1033"/>
    <x v="1160"/>
    <x v="582"/>
    <n v="774"/>
    <n v="38"/>
    <n v="474"/>
    <n v="6.6"/>
    <x v="111"/>
    <x v="82"/>
    <x v="2176"/>
    <x v="6"/>
  </r>
  <r>
    <x v="2198"/>
    <x v="1853"/>
    <x v="1"/>
    <x v="3"/>
    <x v="0"/>
    <x v="0"/>
    <x v="7"/>
    <x v="923"/>
    <x v="1161"/>
    <x v="458"/>
    <n v="20109"/>
    <n v="99"/>
    <n v="0"/>
    <n v="6.4"/>
    <x v="176"/>
    <x v="80"/>
    <x v="2177"/>
    <x v="33"/>
  </r>
  <r>
    <x v="2199"/>
    <x v="1854"/>
    <x v="1"/>
    <x v="3"/>
    <x v="0"/>
    <x v="0"/>
    <x v="2"/>
    <x v="1034"/>
    <x v="735"/>
    <x v="401"/>
    <n v="226"/>
    <n v="263"/>
    <n v="0"/>
    <n v="6.5"/>
    <x v="128"/>
    <x v="58"/>
    <x v="2178"/>
    <x v="6"/>
  </r>
  <r>
    <x v="2200"/>
    <x v="1855"/>
    <x v="1"/>
    <x v="5"/>
    <x v="0"/>
    <x v="9"/>
    <x v="6"/>
    <x v="369"/>
    <x v="1162"/>
    <x v="583"/>
    <n v="1933"/>
    <n v="50"/>
    <n v="0"/>
    <n v="6.6"/>
    <x v="266"/>
    <x v="47"/>
    <x v="2179"/>
    <x v="124"/>
  </r>
  <r>
    <x v="2201"/>
    <x v="1856"/>
    <x v="1"/>
    <x v="3"/>
    <x v="0"/>
    <x v="9"/>
    <x v="6"/>
    <x v="1035"/>
    <x v="1163"/>
    <x v="310"/>
    <n v="1120"/>
    <n v="571"/>
    <n v="0"/>
    <n v="6.5"/>
    <x v="260"/>
    <x v="28"/>
    <x v="2180"/>
    <x v="222"/>
  </r>
  <r>
    <x v="2202"/>
    <x v="1857"/>
    <x v="1"/>
    <x v="7"/>
    <x v="0"/>
    <x v="3"/>
    <x v="6"/>
    <x v="516"/>
    <x v="842"/>
    <x v="28"/>
    <n v="19410"/>
    <n v="248"/>
    <n v="3000"/>
    <n v="6.7"/>
    <x v="161"/>
    <x v="37"/>
    <x v="2181"/>
    <x v="29"/>
  </r>
  <r>
    <x v="2203"/>
    <x v="1858"/>
    <x v="1"/>
    <x v="7"/>
    <x v="0"/>
    <x v="1"/>
    <x v="6"/>
    <x v="1036"/>
    <x v="887"/>
    <x v="109"/>
    <n v="2604"/>
    <n v="160"/>
    <n v="4000"/>
    <n v="5.6"/>
    <x v="37"/>
    <x v="80"/>
    <x v="2182"/>
    <x v="135"/>
  </r>
  <r>
    <x v="2204"/>
    <x v="1859"/>
    <x v="1"/>
    <x v="3"/>
    <x v="0"/>
    <x v="5"/>
    <x v="6"/>
    <x v="459"/>
    <x v="722"/>
    <x v="9"/>
    <n v="2340"/>
    <n v="219"/>
    <n v="0"/>
    <n v="5.5"/>
    <x v="140"/>
    <x v="39"/>
    <x v="2183"/>
    <x v="29"/>
  </r>
  <r>
    <x v="2205"/>
    <x v="1860"/>
    <x v="1"/>
    <x v="3"/>
    <x v="0"/>
    <x v="0"/>
    <x v="6"/>
    <x v="597"/>
    <x v="1164"/>
    <x v="234"/>
    <n v="2694"/>
    <n v="0"/>
    <n v="0"/>
    <n v="6.9"/>
    <x v="38"/>
    <x v="4"/>
    <x v="2184"/>
    <x v="73"/>
  </r>
  <r>
    <x v="2206"/>
    <x v="1861"/>
    <x v="1"/>
    <x v="8"/>
    <x v="0"/>
    <x v="0"/>
    <x v="7"/>
    <x v="450"/>
    <x v="1165"/>
    <x v="9"/>
    <n v="3590"/>
    <n v="19"/>
    <n v="0"/>
    <n v="5.0999999999999996"/>
    <x v="50"/>
    <x v="121"/>
    <x v="2185"/>
    <x v="35"/>
  </r>
  <r>
    <x v="2207"/>
    <x v="1862"/>
    <x v="1"/>
    <x v="0"/>
    <x v="0"/>
    <x v="0"/>
    <x v="7"/>
    <x v="923"/>
    <x v="1166"/>
    <x v="458"/>
    <n v="21380"/>
    <n v="98"/>
    <n v="0"/>
    <n v="6.5"/>
    <x v="218"/>
    <x v="67"/>
    <x v="2186"/>
    <x v="38"/>
  </r>
  <r>
    <x v="2208"/>
    <x v="1863"/>
    <x v="1"/>
    <x v="3"/>
    <x v="0"/>
    <x v="0"/>
    <x v="7"/>
    <x v="400"/>
    <x v="755"/>
    <x v="149"/>
    <n v="8362"/>
    <n v="395"/>
    <n v="13000"/>
    <n v="7.6"/>
    <x v="318"/>
    <x v="95"/>
    <x v="2187"/>
    <x v="132"/>
  </r>
  <r>
    <x v="2209"/>
    <x v="1864"/>
    <x v="1"/>
    <x v="7"/>
    <x v="0"/>
    <x v="0"/>
    <x v="7"/>
    <x v="253"/>
    <x v="343"/>
    <x v="119"/>
    <n v="29991"/>
    <n v="0"/>
    <n v="0"/>
    <n v="6.1"/>
    <x v="319"/>
    <x v="123"/>
    <x v="2188"/>
    <x v="294"/>
  </r>
  <r>
    <x v="2210"/>
    <x v="1865"/>
    <x v="1"/>
    <x v="1"/>
    <x v="0"/>
    <x v="0"/>
    <x v="7"/>
    <x v="297"/>
    <x v="1167"/>
    <x v="9"/>
    <n v="3797"/>
    <n v="3"/>
    <n v="0"/>
    <n v="6.7"/>
    <x v="41"/>
    <x v="61"/>
    <x v="2189"/>
    <x v="88"/>
  </r>
  <r>
    <x v="2211"/>
    <x v="1866"/>
    <x v="1"/>
    <x v="7"/>
    <x v="0"/>
    <x v="0"/>
    <x v="7"/>
    <x v="400"/>
    <x v="947"/>
    <x v="149"/>
    <n v="12410"/>
    <n v="285"/>
    <n v="0"/>
    <n v="6.6"/>
    <x v="28"/>
    <x v="93"/>
    <x v="2190"/>
    <x v="181"/>
  </r>
  <r>
    <x v="2212"/>
    <x v="1785"/>
    <x v="1"/>
    <x v="5"/>
    <x v="0"/>
    <x v="0"/>
    <x v="5"/>
    <x v="130"/>
    <x v="743"/>
    <x v="63"/>
    <n v="33822"/>
    <n v="8"/>
    <n v="593"/>
    <n v="5.9"/>
    <x v="10"/>
    <x v="10"/>
    <x v="2191"/>
    <x v="124"/>
  </r>
  <r>
    <x v="2213"/>
    <x v="1867"/>
    <x v="1"/>
    <x v="5"/>
    <x v="0"/>
    <x v="0"/>
    <x v="5"/>
    <x v="358"/>
    <x v="611"/>
    <x v="246"/>
    <n v="27806"/>
    <n v="35"/>
    <n v="862"/>
    <n v="6.3"/>
    <x v="217"/>
    <x v="67"/>
    <x v="2192"/>
    <x v="51"/>
  </r>
  <r>
    <x v="2214"/>
    <x v="1868"/>
    <x v="1"/>
    <x v="3"/>
    <x v="0"/>
    <x v="0"/>
    <x v="7"/>
    <x v="195"/>
    <x v="365"/>
    <x v="50"/>
    <n v="13125"/>
    <n v="221"/>
    <n v="0"/>
    <n v="5.6"/>
    <x v="13"/>
    <x v="121"/>
    <x v="2193"/>
    <x v="135"/>
  </r>
  <r>
    <x v="2215"/>
    <x v="1869"/>
    <x v="1"/>
    <x v="0"/>
    <x v="0"/>
    <x v="1"/>
    <x v="6"/>
    <x v="488"/>
    <x v="79"/>
    <x v="125"/>
    <n v="22833"/>
    <n v="0"/>
    <n v="0"/>
    <n v="5.6"/>
    <x v="320"/>
    <x v="46"/>
    <x v="2194"/>
    <x v="124"/>
  </r>
  <r>
    <x v="2216"/>
    <x v="1870"/>
    <x v="1"/>
    <x v="3"/>
    <x v="0"/>
    <x v="0"/>
    <x v="7"/>
    <x v="303"/>
    <x v="627"/>
    <x v="219"/>
    <n v="8315"/>
    <n v="235"/>
    <n v="0"/>
    <n v="5.8"/>
    <x v="118"/>
    <x v="53"/>
    <x v="2195"/>
    <x v="149"/>
  </r>
  <r>
    <x v="2217"/>
    <x v="1871"/>
    <x v="1"/>
    <x v="3"/>
    <x v="30"/>
    <x v="36"/>
    <x v="2"/>
    <x v="1037"/>
    <x v="1168"/>
    <x v="584"/>
    <n v="137"/>
    <n v="21"/>
    <n v="0"/>
    <n v="7.3"/>
    <x v="104"/>
    <x v="85"/>
    <x v="2196"/>
    <x v="5"/>
  </r>
  <r>
    <x v="2218"/>
    <x v="1781"/>
    <x v="1"/>
    <x v="7"/>
    <x v="0"/>
    <x v="0"/>
    <x v="7"/>
    <x v="834"/>
    <x v="161"/>
    <x v="254"/>
    <n v="3261"/>
    <n v="212"/>
    <n v="3000"/>
    <n v="5.3"/>
    <x v="5"/>
    <x v="43"/>
    <x v="2197"/>
    <x v="33"/>
  </r>
  <r>
    <x v="2219"/>
    <x v="1872"/>
    <x v="1"/>
    <x v="11"/>
    <x v="0"/>
    <x v="0"/>
    <x v="7"/>
    <x v="128"/>
    <x v="120"/>
    <x v="101"/>
    <n v="16008"/>
    <n v="2000"/>
    <n v="0"/>
    <n v="6.6"/>
    <x v="242"/>
    <x v="31"/>
    <x v="2198"/>
    <x v="170"/>
  </r>
  <r>
    <x v="2220"/>
    <x v="1873"/>
    <x v="1"/>
    <x v="0"/>
    <x v="0"/>
    <x v="0"/>
    <x v="6"/>
    <x v="345"/>
    <x v="52"/>
    <x v="242"/>
    <n v="45648"/>
    <n v="17000"/>
    <n v="29000"/>
    <n v="8.5"/>
    <x v="321"/>
    <x v="127"/>
    <x v="2199"/>
    <x v="152"/>
  </r>
  <r>
    <x v="2221"/>
    <x v="1874"/>
    <x v="1"/>
    <x v="3"/>
    <x v="0"/>
    <x v="0"/>
    <x v="7"/>
    <x v="139"/>
    <x v="1169"/>
    <x v="50"/>
    <n v="23923"/>
    <n v="64"/>
    <n v="0"/>
    <n v="6.8"/>
    <x v="47"/>
    <x v="37"/>
    <x v="2200"/>
    <x v="64"/>
  </r>
  <r>
    <x v="2222"/>
    <x v="1875"/>
    <x v="1"/>
    <x v="7"/>
    <x v="0"/>
    <x v="0"/>
    <x v="7"/>
    <x v="1038"/>
    <x v="804"/>
    <x v="102"/>
    <n v="1235"/>
    <n v="681"/>
    <n v="0"/>
    <n v="6"/>
    <x v="136"/>
    <x v="67"/>
    <x v="2201"/>
    <x v="169"/>
  </r>
  <r>
    <x v="2223"/>
    <x v="1786"/>
    <x v="1"/>
    <x v="1"/>
    <x v="0"/>
    <x v="0"/>
    <x v="7"/>
    <x v="633"/>
    <x v="494"/>
    <x v="252"/>
    <n v="24640"/>
    <n v="0"/>
    <n v="23000"/>
    <n v="7.3"/>
    <x v="232"/>
    <x v="82"/>
    <x v="2202"/>
    <x v="64"/>
  </r>
  <r>
    <x v="2224"/>
    <x v="1876"/>
    <x v="0"/>
    <x v="1"/>
    <x v="0"/>
    <x v="0"/>
    <x v="6"/>
    <x v="548"/>
    <x v="198"/>
    <x v="352"/>
    <n v="2355"/>
    <n v="0"/>
    <n v="559"/>
    <n v="6.1"/>
    <x v="118"/>
    <x v="80"/>
    <x v="2203"/>
    <x v="114"/>
  </r>
  <r>
    <x v="2225"/>
    <x v="1877"/>
    <x v="1"/>
    <x v="8"/>
    <x v="0"/>
    <x v="0"/>
    <x v="7"/>
    <x v="513"/>
    <x v="1005"/>
    <x v="219"/>
    <n v="5746"/>
    <n v="70"/>
    <n v="930"/>
    <n v="5"/>
    <x v="58"/>
    <x v="94"/>
    <x v="2204"/>
    <x v="33"/>
  </r>
  <r>
    <x v="2226"/>
    <x v="1867"/>
    <x v="1"/>
    <x v="8"/>
    <x v="0"/>
    <x v="0"/>
    <x v="6"/>
    <x v="844"/>
    <x v="894"/>
    <x v="9"/>
    <n v="4500"/>
    <n v="192"/>
    <n v="0"/>
    <n v="6.4"/>
    <x v="230"/>
    <x v="18"/>
    <x v="2205"/>
    <x v="24"/>
  </r>
  <r>
    <x v="2227"/>
    <x v="1878"/>
    <x v="1"/>
    <x v="3"/>
    <x v="0"/>
    <x v="3"/>
    <x v="6"/>
    <x v="1039"/>
    <x v="511"/>
    <x v="129"/>
    <n v="5977"/>
    <n v="13"/>
    <n v="0"/>
    <n v="6.9"/>
    <x v="50"/>
    <x v="37"/>
    <x v="2206"/>
    <x v="6"/>
  </r>
  <r>
    <x v="2228"/>
    <x v="1879"/>
    <x v="1"/>
    <x v="3"/>
    <x v="0"/>
    <x v="0"/>
    <x v="6"/>
    <x v="713"/>
    <x v="279"/>
    <x v="115"/>
    <n v="1134"/>
    <n v="529"/>
    <n v="348"/>
    <n v="6.7"/>
    <x v="156"/>
    <x v="62"/>
    <x v="2207"/>
    <x v="43"/>
  </r>
  <r>
    <x v="2229"/>
    <x v="1880"/>
    <x v="1"/>
    <x v="3"/>
    <x v="0"/>
    <x v="0"/>
    <x v="7"/>
    <x v="300"/>
    <x v="698"/>
    <x v="49"/>
    <n v="17423"/>
    <n v="278"/>
    <n v="19000"/>
    <n v="6.9"/>
    <x v="7"/>
    <x v="105"/>
    <x v="2208"/>
    <x v="169"/>
  </r>
  <r>
    <x v="2230"/>
    <x v="1789"/>
    <x v="1"/>
    <x v="3"/>
    <x v="16"/>
    <x v="27"/>
    <x v="6"/>
    <x v="1040"/>
    <x v="1170"/>
    <x v="79"/>
    <n v="1173"/>
    <n v="584"/>
    <n v="7000"/>
    <n v="7"/>
    <x v="322"/>
    <x v="0"/>
    <x v="2209"/>
    <x v="295"/>
  </r>
  <r>
    <x v="2231"/>
    <x v="1881"/>
    <x v="1"/>
    <x v="1"/>
    <x v="0"/>
    <x v="0"/>
    <x v="7"/>
    <x v="460"/>
    <x v="831"/>
    <x v="129"/>
    <n v="4210"/>
    <n v="168"/>
    <n v="15000"/>
    <n v="7.6"/>
    <x v="323"/>
    <x v="0"/>
    <x v="2210"/>
    <x v="81"/>
  </r>
  <r>
    <x v="2232"/>
    <x v="1816"/>
    <x v="1"/>
    <x v="1"/>
    <x v="0"/>
    <x v="0"/>
    <x v="5"/>
    <x v="152"/>
    <x v="1171"/>
    <x v="119"/>
    <n v="18693"/>
    <n v="18"/>
    <n v="0"/>
    <n v="6.8"/>
    <x v="202"/>
    <x v="25"/>
    <x v="2211"/>
    <x v="87"/>
  </r>
  <r>
    <x v="2233"/>
    <x v="1882"/>
    <x v="1"/>
    <x v="6"/>
    <x v="0"/>
    <x v="3"/>
    <x v="6"/>
    <x v="915"/>
    <x v="1172"/>
    <x v="9"/>
    <n v="1184"/>
    <n v="162"/>
    <n v="0"/>
    <n v="7.7"/>
    <x v="142"/>
    <x v="46"/>
    <x v="2212"/>
    <x v="1"/>
  </r>
  <r>
    <x v="2234"/>
    <x v="1883"/>
    <x v="1"/>
    <x v="1"/>
    <x v="1"/>
    <x v="1"/>
    <x v="6"/>
    <x v="716"/>
    <x v="1173"/>
    <x v="443"/>
    <n v="927"/>
    <n v="207"/>
    <n v="39000"/>
    <n v="8.5"/>
    <x v="96"/>
    <x v="94"/>
    <x v="2213"/>
    <x v="6"/>
  </r>
  <r>
    <x v="2235"/>
    <x v="1871"/>
    <x v="1"/>
    <x v="7"/>
    <x v="0"/>
    <x v="0"/>
    <x v="7"/>
    <x v="1041"/>
    <x v="1174"/>
    <x v="194"/>
    <n v="1045"/>
    <n v="8"/>
    <n v="0"/>
    <n v="4.7"/>
    <x v="111"/>
    <x v="13"/>
    <x v="2214"/>
    <x v="33"/>
  </r>
  <r>
    <x v="2236"/>
    <x v="1754"/>
    <x v="1"/>
    <x v="1"/>
    <x v="0"/>
    <x v="0"/>
    <x v="5"/>
    <x v="780"/>
    <x v="935"/>
    <x v="477"/>
    <n v="966"/>
    <n v="308"/>
    <n v="0"/>
    <n v="6.8"/>
    <x v="21"/>
    <x v="58"/>
    <x v="2215"/>
    <x v="88"/>
  </r>
  <r>
    <x v="2237"/>
    <x v="1884"/>
    <x v="1"/>
    <x v="0"/>
    <x v="0"/>
    <x v="0"/>
    <x v="6"/>
    <x v="168"/>
    <x v="1175"/>
    <x v="132"/>
    <n v="50831"/>
    <n v="5"/>
    <n v="576"/>
    <n v="5.9"/>
    <x v="80"/>
    <x v="4"/>
    <x v="2216"/>
    <x v="16"/>
  </r>
  <r>
    <x v="2238"/>
    <x v="1885"/>
    <x v="1"/>
    <x v="1"/>
    <x v="11"/>
    <x v="10"/>
    <x v="7"/>
    <x v="1012"/>
    <x v="1176"/>
    <x v="61"/>
    <n v="2608"/>
    <n v="43"/>
    <n v="0"/>
    <n v="7.5"/>
    <x v="40"/>
    <x v="52"/>
    <x v="2217"/>
    <x v="296"/>
  </r>
  <r>
    <x v="2239"/>
    <x v="1886"/>
    <x v="1"/>
    <x v="5"/>
    <x v="0"/>
    <x v="0"/>
    <x v="5"/>
    <x v="752"/>
    <x v="805"/>
    <x v="9"/>
    <n v="1267"/>
    <n v="189"/>
    <n v="0"/>
    <n v="5.6"/>
    <x v="108"/>
    <x v="50"/>
    <x v="2218"/>
    <x v="127"/>
  </r>
  <r>
    <x v="2240"/>
    <x v="1887"/>
    <x v="1"/>
    <x v="1"/>
    <x v="0"/>
    <x v="0"/>
    <x v="7"/>
    <x v="302"/>
    <x v="657"/>
    <x v="218"/>
    <n v="63986"/>
    <n v="22000"/>
    <n v="49000"/>
    <n v="8.5"/>
    <x v="324"/>
    <x v="32"/>
    <x v="2219"/>
    <x v="87"/>
  </r>
  <r>
    <x v="2241"/>
    <x v="1888"/>
    <x v="1"/>
    <x v="6"/>
    <x v="0"/>
    <x v="0"/>
    <x v="7"/>
    <x v="317"/>
    <x v="911"/>
    <x v="17"/>
    <n v="11036"/>
    <n v="125"/>
    <n v="32000"/>
    <n v="8"/>
    <x v="84"/>
    <x v="34"/>
    <x v="2220"/>
    <x v="60"/>
  </r>
  <r>
    <x v="2242"/>
    <x v="1889"/>
    <x v="1"/>
    <x v="6"/>
    <x v="0"/>
    <x v="3"/>
    <x v="7"/>
    <x v="1042"/>
    <x v="175"/>
    <x v="402"/>
    <n v="486"/>
    <n v="350"/>
    <n v="0"/>
    <n v="7.3"/>
    <x v="216"/>
    <x v="71"/>
    <x v="2221"/>
    <x v="297"/>
  </r>
  <r>
    <x v="2243"/>
    <x v="1828"/>
    <x v="1"/>
    <x v="7"/>
    <x v="0"/>
    <x v="0"/>
    <x v="7"/>
    <x v="1043"/>
    <x v="913"/>
    <x v="542"/>
    <n v="1352"/>
    <n v="69"/>
    <n v="690"/>
    <n v="6.1"/>
    <x v="91"/>
    <x v="14"/>
    <x v="2222"/>
    <x v="121"/>
  </r>
  <r>
    <x v="2244"/>
    <x v="1877"/>
    <x v="1"/>
    <x v="3"/>
    <x v="0"/>
    <x v="0"/>
    <x v="5"/>
    <x v="330"/>
    <x v="613"/>
    <x v="233"/>
    <n v="24664"/>
    <n v="48"/>
    <n v="747"/>
    <n v="4.4000000000000004"/>
    <x v="175"/>
    <x v="65"/>
    <x v="2223"/>
    <x v="124"/>
  </r>
  <r>
    <x v="2245"/>
    <x v="1890"/>
    <x v="1"/>
    <x v="8"/>
    <x v="0"/>
    <x v="0"/>
    <x v="6"/>
    <x v="1044"/>
    <x v="885"/>
    <x v="252"/>
    <n v="26402"/>
    <n v="473"/>
    <n v="0"/>
    <n v="5.9"/>
    <x v="173"/>
    <x v="6"/>
    <x v="2224"/>
    <x v="81"/>
  </r>
  <r>
    <x v="2246"/>
    <x v="1891"/>
    <x v="1"/>
    <x v="0"/>
    <x v="0"/>
    <x v="0"/>
    <x v="7"/>
    <x v="1045"/>
    <x v="1177"/>
    <x v="0"/>
    <n v="2"/>
    <n v="15"/>
    <n v="246"/>
    <n v="7.7"/>
    <x v="102"/>
    <x v="53"/>
    <x v="2225"/>
    <x v="27"/>
  </r>
  <r>
    <x v="2247"/>
    <x v="1892"/>
    <x v="1"/>
    <x v="0"/>
    <x v="0"/>
    <x v="3"/>
    <x v="2"/>
    <x v="1046"/>
    <x v="961"/>
    <x v="9"/>
    <n v="3282"/>
    <n v="222"/>
    <n v="11000"/>
    <n v="7.7"/>
    <x v="160"/>
    <x v="58"/>
    <x v="2226"/>
    <x v="5"/>
  </r>
  <r>
    <x v="2248"/>
    <x v="1893"/>
    <x v="1"/>
    <x v="1"/>
    <x v="0"/>
    <x v="37"/>
    <x v="7"/>
    <x v="690"/>
    <x v="1178"/>
    <x v="429"/>
    <n v="2306"/>
    <n v="9"/>
    <n v="250"/>
    <n v="5.0999999999999996"/>
    <x v="77"/>
    <x v="58"/>
    <x v="2227"/>
    <x v="162"/>
  </r>
  <r>
    <x v="2249"/>
    <x v="1894"/>
    <x v="1"/>
    <x v="7"/>
    <x v="0"/>
    <x v="0"/>
    <x v="7"/>
    <x v="239"/>
    <x v="821"/>
    <x v="49"/>
    <n v="15271"/>
    <n v="110"/>
    <n v="0"/>
    <n v="4.4000000000000004"/>
    <x v="136"/>
    <x v="71"/>
    <x v="2228"/>
    <x v="88"/>
  </r>
  <r>
    <x v="2250"/>
    <x v="1780"/>
    <x v="1"/>
    <x v="5"/>
    <x v="0"/>
    <x v="0"/>
    <x v="5"/>
    <x v="1047"/>
    <x v="1179"/>
    <x v="323"/>
    <n v="4431"/>
    <n v="176"/>
    <n v="498"/>
    <n v="5.0999999999999996"/>
    <x v="46"/>
    <x v="85"/>
    <x v="2229"/>
    <x v="56"/>
  </r>
  <r>
    <x v="2251"/>
    <x v="1895"/>
    <x v="1"/>
    <x v="7"/>
    <x v="0"/>
    <x v="0"/>
    <x v="6"/>
    <x v="839"/>
    <x v="938"/>
    <x v="117"/>
    <n v="2998"/>
    <n v="235"/>
    <n v="0"/>
    <n v="6.8"/>
    <x v="214"/>
    <x v="8"/>
    <x v="2230"/>
    <x v="124"/>
  </r>
  <r>
    <x v="2252"/>
    <x v="1896"/>
    <x v="1"/>
    <x v="1"/>
    <x v="0"/>
    <x v="0"/>
    <x v="6"/>
    <x v="1048"/>
    <x v="807"/>
    <x v="206"/>
    <n v="313"/>
    <n v="521"/>
    <n v="0"/>
    <n v="7.6"/>
    <x v="315"/>
    <x v="83"/>
    <x v="2231"/>
    <x v="24"/>
  </r>
  <r>
    <x v="2253"/>
    <x v="1897"/>
    <x v="1"/>
    <x v="1"/>
    <x v="0"/>
    <x v="0"/>
    <x v="0"/>
    <x v="502"/>
    <x v="1180"/>
    <x v="325"/>
    <n v="1064"/>
    <n v="10"/>
    <n v="144"/>
    <n v="6.6"/>
    <x v="277"/>
    <x v="2"/>
    <x v="2232"/>
    <x v="79"/>
  </r>
  <r>
    <x v="2254"/>
    <x v="1898"/>
    <x v="1"/>
    <x v="1"/>
    <x v="0"/>
    <x v="0"/>
    <x v="5"/>
    <x v="368"/>
    <x v="629"/>
    <x v="50"/>
    <n v="12088"/>
    <n v="368"/>
    <n v="0"/>
    <n v="7.1"/>
    <x v="82"/>
    <x v="59"/>
    <x v="2233"/>
    <x v="127"/>
  </r>
  <r>
    <x v="2255"/>
    <x v="1796"/>
    <x v="1"/>
    <x v="8"/>
    <x v="0"/>
    <x v="0"/>
    <x v="7"/>
    <x v="1049"/>
    <x v="411"/>
    <x v="9"/>
    <n v="2452"/>
    <n v="165"/>
    <n v="0"/>
    <n v="5"/>
    <x v="189"/>
    <x v="5"/>
    <x v="2234"/>
    <x v="24"/>
  </r>
  <r>
    <x v="2256"/>
    <x v="1804"/>
    <x v="1"/>
    <x v="10"/>
    <x v="0"/>
    <x v="0"/>
    <x v="5"/>
    <x v="304"/>
    <x v="1181"/>
    <x v="220"/>
    <n v="1447"/>
    <n v="2"/>
    <n v="0"/>
    <n v="7.7"/>
    <x v="231"/>
    <x v="13"/>
    <x v="2235"/>
    <x v="73"/>
  </r>
  <r>
    <x v="2257"/>
    <x v="1899"/>
    <x v="1"/>
    <x v="1"/>
    <x v="0"/>
    <x v="0"/>
    <x v="7"/>
    <x v="130"/>
    <x v="139"/>
    <x v="63"/>
    <n v="14421"/>
    <n v="0"/>
    <n v="0"/>
    <n v="6"/>
    <x v="85"/>
    <x v="48"/>
    <x v="2236"/>
    <x v="113"/>
  </r>
  <r>
    <x v="2258"/>
    <x v="1812"/>
    <x v="1"/>
    <x v="3"/>
    <x v="0"/>
    <x v="0"/>
    <x v="6"/>
    <x v="682"/>
    <x v="1182"/>
    <x v="9"/>
    <n v="4720"/>
    <n v="21"/>
    <n v="11000"/>
    <n v="7.4"/>
    <x v="129"/>
    <x v="10"/>
    <x v="2237"/>
    <x v="73"/>
  </r>
  <r>
    <x v="2259"/>
    <x v="1900"/>
    <x v="1"/>
    <x v="7"/>
    <x v="0"/>
    <x v="9"/>
    <x v="7"/>
    <x v="633"/>
    <x v="428"/>
    <x v="252"/>
    <n v="21714"/>
    <n v="420"/>
    <n v="0"/>
    <n v="6.8"/>
    <x v="325"/>
    <x v="67"/>
    <x v="2238"/>
    <x v="298"/>
  </r>
  <r>
    <x v="2260"/>
    <x v="1820"/>
    <x v="1"/>
    <x v="3"/>
    <x v="0"/>
    <x v="0"/>
    <x v="7"/>
    <x v="1050"/>
    <x v="879"/>
    <x v="13"/>
    <n v="847"/>
    <n v="94"/>
    <n v="0"/>
    <n v="5.6"/>
    <x v="49"/>
    <x v="0"/>
    <x v="2239"/>
    <x v="71"/>
  </r>
  <r>
    <x v="2261"/>
    <x v="1901"/>
    <x v="1"/>
    <x v="7"/>
    <x v="0"/>
    <x v="0"/>
    <x v="5"/>
    <x v="395"/>
    <x v="222"/>
    <x v="61"/>
    <n v="5022"/>
    <n v="12"/>
    <n v="494"/>
    <n v="4.2"/>
    <x v="137"/>
    <x v="6"/>
    <x v="2240"/>
    <x v="64"/>
  </r>
  <r>
    <x v="2262"/>
    <x v="1902"/>
    <x v="1"/>
    <x v="12"/>
    <x v="0"/>
    <x v="0"/>
    <x v="7"/>
    <x v="1051"/>
    <x v="1028"/>
    <x v="585"/>
    <n v="214"/>
    <n v="101"/>
    <n v="11000"/>
    <n v="6.8"/>
    <x v="326"/>
    <x v="75"/>
    <x v="2241"/>
    <x v="43"/>
  </r>
  <r>
    <x v="2263"/>
    <x v="1903"/>
    <x v="1"/>
    <x v="1"/>
    <x v="0"/>
    <x v="3"/>
    <x v="6"/>
    <x v="815"/>
    <x v="1183"/>
    <x v="17"/>
    <n v="11471"/>
    <n v="35"/>
    <n v="0"/>
    <n v="7"/>
    <x v="232"/>
    <x v="2"/>
    <x v="2242"/>
    <x v="24"/>
  </r>
  <r>
    <x v="2264"/>
    <x v="1904"/>
    <x v="1"/>
    <x v="5"/>
    <x v="0"/>
    <x v="0"/>
    <x v="6"/>
    <x v="302"/>
    <x v="412"/>
    <x v="218"/>
    <n v="33548"/>
    <n v="446"/>
    <n v="0"/>
    <n v="7.8"/>
    <x v="295"/>
    <x v="93"/>
    <x v="2243"/>
    <x v="60"/>
  </r>
  <r>
    <x v="2265"/>
    <x v="1905"/>
    <x v="1"/>
    <x v="8"/>
    <x v="0"/>
    <x v="0"/>
    <x v="6"/>
    <x v="1052"/>
    <x v="1040"/>
    <x v="586"/>
    <n v="814"/>
    <n v="171"/>
    <n v="0"/>
    <n v="6.6"/>
    <x v="51"/>
    <x v="95"/>
    <x v="2244"/>
    <x v="114"/>
  </r>
  <r>
    <x v="2266"/>
    <x v="1906"/>
    <x v="1"/>
    <x v="1"/>
    <x v="31"/>
    <x v="33"/>
    <x v="0"/>
    <x v="1053"/>
    <x v="1184"/>
    <x v="587"/>
    <n v="264"/>
    <n v="163"/>
    <n v="14000"/>
    <n v="7.9"/>
    <x v="157"/>
    <x v="95"/>
    <x v="2245"/>
    <x v="299"/>
  </r>
  <r>
    <x v="2267"/>
    <x v="1907"/>
    <x v="1"/>
    <x v="0"/>
    <x v="0"/>
    <x v="0"/>
    <x v="6"/>
    <x v="52"/>
    <x v="396"/>
    <x v="49"/>
    <n v="16722"/>
    <n v="50"/>
    <n v="0"/>
    <n v="5.9"/>
    <x v="136"/>
    <x v="18"/>
    <x v="2246"/>
    <x v="88"/>
  </r>
  <r>
    <x v="2268"/>
    <x v="1908"/>
    <x v="1"/>
    <x v="6"/>
    <x v="0"/>
    <x v="0"/>
    <x v="6"/>
    <x v="329"/>
    <x v="683"/>
    <x v="50"/>
    <n v="12178"/>
    <n v="187"/>
    <n v="923"/>
    <n v="6.7"/>
    <x v="249"/>
    <x v="18"/>
    <x v="2247"/>
    <x v="81"/>
  </r>
  <r>
    <x v="2269"/>
    <x v="1909"/>
    <x v="1"/>
    <x v="1"/>
    <x v="0"/>
    <x v="0"/>
    <x v="7"/>
    <x v="1054"/>
    <x v="823"/>
    <x v="210"/>
    <n v="5405"/>
    <n v="278"/>
    <n v="14000"/>
    <n v="7.4"/>
    <x v="200"/>
    <x v="55"/>
    <x v="2248"/>
    <x v="136"/>
  </r>
  <r>
    <x v="2270"/>
    <x v="1910"/>
    <x v="1"/>
    <x v="7"/>
    <x v="0"/>
    <x v="0"/>
    <x v="6"/>
    <x v="1055"/>
    <x v="1185"/>
    <x v="9"/>
    <n v="4324"/>
    <n v="25"/>
    <n v="0"/>
    <n v="4.7"/>
    <x v="228"/>
    <x v="8"/>
    <x v="2249"/>
    <x v="87"/>
  </r>
  <r>
    <x v="2271"/>
    <x v="1911"/>
    <x v="1"/>
    <x v="4"/>
    <x v="0"/>
    <x v="0"/>
    <x v="5"/>
    <x v="1056"/>
    <x v="576"/>
    <x v="9"/>
    <n v="2847"/>
    <n v="25"/>
    <n v="0"/>
    <n v="5.2"/>
    <x v="58"/>
    <x v="13"/>
    <x v="2250"/>
    <x v="121"/>
  </r>
  <r>
    <x v="2272"/>
    <x v="1912"/>
    <x v="1"/>
    <x v="6"/>
    <x v="0"/>
    <x v="0"/>
    <x v="6"/>
    <x v="164"/>
    <x v="73"/>
    <x v="119"/>
    <n v="20354"/>
    <n v="0"/>
    <n v="0"/>
    <n v="7.8"/>
    <x v="285"/>
    <x v="116"/>
    <x v="2251"/>
    <x v="122"/>
  </r>
  <r>
    <x v="2273"/>
    <x v="1913"/>
    <x v="1"/>
    <x v="7"/>
    <x v="0"/>
    <x v="0"/>
    <x v="6"/>
    <x v="872"/>
    <x v="1186"/>
    <x v="61"/>
    <n v="3071"/>
    <n v="8"/>
    <n v="307"/>
    <n v="6.9"/>
    <x v="29"/>
    <x v="49"/>
    <x v="2252"/>
    <x v="236"/>
  </r>
  <r>
    <x v="2274"/>
    <x v="1914"/>
    <x v="1"/>
    <x v="11"/>
    <x v="0"/>
    <x v="0"/>
    <x v="7"/>
    <x v="1057"/>
    <x v="1187"/>
    <x v="453"/>
    <n v="85"/>
    <n v="0"/>
    <n v="11"/>
    <n v="5.6"/>
    <x v="327"/>
    <x v="73"/>
    <x v="2253"/>
    <x v="44"/>
  </r>
  <r>
    <x v="2275"/>
    <x v="1915"/>
    <x v="1"/>
    <x v="1"/>
    <x v="0"/>
    <x v="3"/>
    <x v="6"/>
    <x v="1058"/>
    <x v="1061"/>
    <x v="125"/>
    <n v="20499"/>
    <n v="456"/>
    <n v="12000"/>
    <n v="7.8"/>
    <x v="328"/>
    <x v="36"/>
    <x v="2254"/>
    <x v="88"/>
  </r>
  <r>
    <x v="2276"/>
    <x v="1916"/>
    <x v="1"/>
    <x v="1"/>
    <x v="0"/>
    <x v="0"/>
    <x v="5"/>
    <x v="168"/>
    <x v="1188"/>
    <x v="132"/>
    <n v="50927"/>
    <n v="59"/>
    <n v="18000"/>
    <n v="7.5"/>
    <x v="101"/>
    <x v="75"/>
    <x v="2255"/>
    <x v="88"/>
  </r>
  <r>
    <x v="2277"/>
    <x v="1917"/>
    <x v="1"/>
    <x v="0"/>
    <x v="0"/>
    <x v="0"/>
    <x v="6"/>
    <x v="821"/>
    <x v="1189"/>
    <x v="219"/>
    <n v="6954"/>
    <n v="8"/>
    <n v="0"/>
    <n v="6.5"/>
    <x v="194"/>
    <x v="108"/>
    <x v="2256"/>
    <x v="300"/>
  </r>
  <r>
    <x v="2278"/>
    <x v="1918"/>
    <x v="1"/>
    <x v="6"/>
    <x v="0"/>
    <x v="3"/>
    <x v="5"/>
    <x v="699"/>
    <x v="1190"/>
    <x v="50"/>
    <n v="12554"/>
    <n v="11"/>
    <n v="0"/>
    <n v="7.1"/>
    <x v="153"/>
    <x v="9"/>
    <x v="2257"/>
    <x v="128"/>
  </r>
  <r>
    <x v="2279"/>
    <x v="1919"/>
    <x v="1"/>
    <x v="5"/>
    <x v="0"/>
    <x v="0"/>
    <x v="5"/>
    <x v="117"/>
    <x v="1191"/>
    <x v="61"/>
    <n v="6576"/>
    <n v="58"/>
    <n v="0"/>
    <n v="6.2"/>
    <x v="255"/>
    <x v="54"/>
    <x v="2258"/>
    <x v="252"/>
  </r>
  <r>
    <x v="2280"/>
    <x v="1920"/>
    <x v="1"/>
    <x v="7"/>
    <x v="0"/>
    <x v="0"/>
    <x v="7"/>
    <x v="184"/>
    <x v="127"/>
    <x v="119"/>
    <n v="31523"/>
    <n v="0"/>
    <n v="3000"/>
    <n v="6.3"/>
    <x v="227"/>
    <x v="23"/>
    <x v="2259"/>
    <x v="252"/>
  </r>
  <r>
    <x v="2281"/>
    <x v="1921"/>
    <x v="1"/>
    <x v="3"/>
    <x v="0"/>
    <x v="0"/>
    <x v="7"/>
    <x v="400"/>
    <x v="1192"/>
    <x v="149"/>
    <n v="13232"/>
    <n v="8"/>
    <n v="0"/>
    <n v="6.3"/>
    <x v="224"/>
    <x v="50"/>
    <x v="2260"/>
    <x v="301"/>
  </r>
  <r>
    <x v="2282"/>
    <x v="1922"/>
    <x v="1"/>
    <x v="3"/>
    <x v="0"/>
    <x v="0"/>
    <x v="7"/>
    <x v="1059"/>
    <x v="1193"/>
    <x v="229"/>
    <n v="4725"/>
    <n v="7"/>
    <n v="160"/>
    <n v="3.9"/>
    <x v="166"/>
    <x v="50"/>
    <x v="2261"/>
    <x v="39"/>
  </r>
  <r>
    <x v="2283"/>
    <x v="1923"/>
    <x v="1"/>
    <x v="5"/>
    <x v="0"/>
    <x v="0"/>
    <x v="5"/>
    <x v="948"/>
    <x v="1194"/>
    <x v="49"/>
    <n v="28071"/>
    <n v="47"/>
    <n v="6000"/>
    <n v="7.2"/>
    <x v="22"/>
    <x v="82"/>
    <x v="2262"/>
    <x v="29"/>
  </r>
  <r>
    <x v="2284"/>
    <x v="1924"/>
    <x v="1"/>
    <x v="0"/>
    <x v="0"/>
    <x v="0"/>
    <x v="6"/>
    <x v="1060"/>
    <x v="580"/>
    <x v="588"/>
    <n v="1234"/>
    <n v="30"/>
    <n v="226"/>
    <n v="6.4"/>
    <x v="14"/>
    <x v="25"/>
    <x v="2263"/>
    <x v="11"/>
  </r>
  <r>
    <x v="2285"/>
    <x v="1925"/>
    <x v="1"/>
    <x v="3"/>
    <x v="32"/>
    <x v="5"/>
    <x v="5"/>
    <x v="1061"/>
    <x v="1195"/>
    <x v="169"/>
    <n v="231"/>
    <n v="0"/>
    <n v="0"/>
    <n v="7.2"/>
    <x v="154"/>
    <x v="28"/>
    <x v="2264"/>
    <x v="109"/>
  </r>
  <r>
    <x v="2286"/>
    <x v="1926"/>
    <x v="1"/>
    <x v="3"/>
    <x v="0"/>
    <x v="0"/>
    <x v="0"/>
    <x v="168"/>
    <x v="1196"/>
    <x v="132"/>
    <n v="54484"/>
    <n v="0"/>
    <n v="87"/>
    <n v="6.2"/>
    <x v="141"/>
    <x v="86"/>
    <x v="2265"/>
    <x v="36"/>
  </r>
  <r>
    <x v="2287"/>
    <x v="1927"/>
    <x v="1"/>
    <x v="3"/>
    <x v="0"/>
    <x v="0"/>
    <x v="6"/>
    <x v="330"/>
    <x v="1197"/>
    <x v="233"/>
    <n v="22577"/>
    <n v="20"/>
    <n v="0"/>
    <n v="7"/>
    <x v="236"/>
    <x v="43"/>
    <x v="2266"/>
    <x v="38"/>
  </r>
  <r>
    <x v="2288"/>
    <x v="1928"/>
    <x v="1"/>
    <x v="6"/>
    <x v="0"/>
    <x v="0"/>
    <x v="6"/>
    <x v="390"/>
    <x v="310"/>
    <x v="51"/>
    <n v="60646"/>
    <n v="0"/>
    <n v="0"/>
    <n v="7.1"/>
    <x v="329"/>
    <x v="8"/>
    <x v="2267"/>
    <x v="163"/>
  </r>
  <r>
    <x v="2289"/>
    <x v="1929"/>
    <x v="1"/>
    <x v="7"/>
    <x v="0"/>
    <x v="0"/>
    <x v="7"/>
    <x v="600"/>
    <x v="417"/>
    <x v="380"/>
    <n v="2700"/>
    <n v="10"/>
    <n v="233"/>
    <n v="4.5"/>
    <x v="32"/>
    <x v="54"/>
    <x v="2268"/>
    <x v="33"/>
  </r>
  <r>
    <x v="2290"/>
    <x v="1930"/>
    <x v="0"/>
    <x v="6"/>
    <x v="0"/>
    <x v="3"/>
    <x v="6"/>
    <x v="1062"/>
    <x v="1198"/>
    <x v="352"/>
    <n v="2614"/>
    <n v="210"/>
    <n v="13000"/>
    <n v="7.7"/>
    <x v="118"/>
    <x v="93"/>
    <x v="2269"/>
    <x v="89"/>
  </r>
  <r>
    <x v="2291"/>
    <x v="1931"/>
    <x v="1"/>
    <x v="3"/>
    <x v="0"/>
    <x v="0"/>
    <x v="5"/>
    <x v="585"/>
    <x v="1199"/>
    <x v="371"/>
    <n v="1752"/>
    <n v="0"/>
    <n v="256"/>
    <n v="2.9"/>
    <x v="89"/>
    <x v="3"/>
    <x v="2270"/>
    <x v="1"/>
  </r>
  <r>
    <x v="2292"/>
    <x v="1932"/>
    <x v="1"/>
    <x v="3"/>
    <x v="0"/>
    <x v="0"/>
    <x v="6"/>
    <x v="665"/>
    <x v="138"/>
    <x v="51"/>
    <n v="24324"/>
    <n v="0"/>
    <n v="0"/>
    <n v="7.4"/>
    <x v="229"/>
    <x v="5"/>
    <x v="2271"/>
    <x v="35"/>
  </r>
  <r>
    <x v="2293"/>
    <x v="1933"/>
    <x v="1"/>
    <x v="7"/>
    <x v="0"/>
    <x v="0"/>
    <x v="6"/>
    <x v="1063"/>
    <x v="991"/>
    <x v="589"/>
    <n v="3309"/>
    <n v="0"/>
    <n v="0"/>
    <n v="6.8"/>
    <x v="95"/>
    <x v="83"/>
    <x v="2272"/>
    <x v="33"/>
  </r>
  <r>
    <x v="2294"/>
    <x v="1934"/>
    <x v="1"/>
    <x v="8"/>
    <x v="0"/>
    <x v="0"/>
    <x v="6"/>
    <x v="1064"/>
    <x v="1051"/>
    <x v="590"/>
    <n v="1797"/>
    <n v="0"/>
    <n v="0"/>
    <n v="5.7"/>
    <x v="216"/>
    <x v="28"/>
    <x v="2273"/>
    <x v="6"/>
  </r>
  <r>
    <x v="2295"/>
    <x v="1935"/>
    <x v="1"/>
    <x v="1"/>
    <x v="0"/>
    <x v="0"/>
    <x v="7"/>
    <x v="1065"/>
    <x v="867"/>
    <x v="591"/>
    <n v="2288"/>
    <n v="154"/>
    <n v="0"/>
    <n v="6.9"/>
    <x v="318"/>
    <x v="80"/>
    <x v="2274"/>
    <x v="33"/>
  </r>
  <r>
    <x v="2296"/>
    <x v="1936"/>
    <x v="1"/>
    <x v="7"/>
    <x v="0"/>
    <x v="27"/>
    <x v="7"/>
    <x v="599"/>
    <x v="1200"/>
    <x v="379"/>
    <n v="3274"/>
    <n v="26"/>
    <n v="0"/>
    <n v="3.6"/>
    <x v="192"/>
    <x v="14"/>
    <x v="2275"/>
    <x v="64"/>
  </r>
  <r>
    <x v="2297"/>
    <x v="1937"/>
    <x v="1"/>
    <x v="0"/>
    <x v="0"/>
    <x v="0"/>
    <x v="6"/>
    <x v="177"/>
    <x v="557"/>
    <x v="17"/>
    <n v="17211"/>
    <n v="0"/>
    <n v="0"/>
    <n v="7.7"/>
    <x v="330"/>
    <x v="82"/>
    <x v="2276"/>
    <x v="43"/>
  </r>
  <r>
    <x v="2298"/>
    <x v="1938"/>
    <x v="1"/>
    <x v="7"/>
    <x v="9"/>
    <x v="16"/>
    <x v="6"/>
    <x v="1066"/>
    <x v="1201"/>
    <x v="245"/>
    <n v="666"/>
    <n v="294"/>
    <n v="11000"/>
    <n v="8.1"/>
    <x v="156"/>
    <x v="23"/>
    <x v="2277"/>
    <x v="16"/>
  </r>
  <r>
    <x v="2299"/>
    <x v="1910"/>
    <x v="1"/>
    <x v="6"/>
    <x v="0"/>
    <x v="3"/>
    <x v="7"/>
    <x v="1067"/>
    <x v="475"/>
    <x v="57"/>
    <n v="16899"/>
    <n v="159"/>
    <n v="0"/>
    <n v="6.9"/>
    <x v="251"/>
    <x v="75"/>
    <x v="2278"/>
    <x v="60"/>
  </r>
  <r>
    <x v="2300"/>
    <x v="1939"/>
    <x v="1"/>
    <x v="4"/>
    <x v="0"/>
    <x v="0"/>
    <x v="5"/>
    <x v="1068"/>
    <x v="615"/>
    <x v="592"/>
    <n v="662"/>
    <n v="36"/>
    <n v="0"/>
    <n v="7.1"/>
    <x v="206"/>
    <x v="14"/>
    <x v="2279"/>
    <x v="169"/>
  </r>
  <r>
    <x v="2301"/>
    <x v="1940"/>
    <x v="1"/>
    <x v="5"/>
    <x v="0"/>
    <x v="0"/>
    <x v="7"/>
    <x v="110"/>
    <x v="1202"/>
    <x v="88"/>
    <n v="4293"/>
    <n v="82"/>
    <n v="0"/>
    <n v="2.2999999999999998"/>
    <x v="50"/>
    <x v="50"/>
    <x v="2280"/>
    <x v="33"/>
  </r>
  <r>
    <x v="2302"/>
    <x v="1941"/>
    <x v="1"/>
    <x v="3"/>
    <x v="0"/>
    <x v="0"/>
    <x v="5"/>
    <x v="941"/>
    <x v="282"/>
    <x v="551"/>
    <n v="108016"/>
    <n v="293"/>
    <n v="2000"/>
    <n v="5.4"/>
    <x v="161"/>
    <x v="82"/>
    <x v="2281"/>
    <x v="157"/>
  </r>
  <r>
    <x v="2303"/>
    <x v="1942"/>
    <x v="1"/>
    <x v="7"/>
    <x v="0"/>
    <x v="0"/>
    <x v="5"/>
    <x v="666"/>
    <x v="802"/>
    <x v="50"/>
    <n v="15302"/>
    <n v="167"/>
    <n v="0"/>
    <n v="5.6"/>
    <x v="298"/>
    <x v="13"/>
    <x v="2282"/>
    <x v="244"/>
  </r>
  <r>
    <x v="2304"/>
    <x v="1943"/>
    <x v="1"/>
    <x v="3"/>
    <x v="0"/>
    <x v="0"/>
    <x v="0"/>
    <x v="1069"/>
    <x v="804"/>
    <x v="593"/>
    <n v="734"/>
    <n v="681"/>
    <n v="155"/>
    <n v="6.2"/>
    <x v="39"/>
    <x v="108"/>
    <x v="2283"/>
    <x v="47"/>
  </r>
  <r>
    <x v="2305"/>
    <x v="1944"/>
    <x v="1"/>
    <x v="6"/>
    <x v="0"/>
    <x v="1"/>
    <x v="7"/>
    <x v="932"/>
    <x v="487"/>
    <x v="61"/>
    <n v="3994"/>
    <n v="98"/>
    <n v="10000"/>
    <n v="7.5"/>
    <x v="112"/>
    <x v="36"/>
    <x v="2284"/>
    <x v="78"/>
  </r>
  <r>
    <x v="2306"/>
    <x v="1945"/>
    <x v="1"/>
    <x v="0"/>
    <x v="0"/>
    <x v="0"/>
    <x v="6"/>
    <x v="339"/>
    <x v="1203"/>
    <x v="237"/>
    <n v="6748"/>
    <n v="0"/>
    <n v="0"/>
    <n v="6.5"/>
    <x v="134"/>
    <x v="83"/>
    <x v="2285"/>
    <x v="24"/>
  </r>
  <r>
    <x v="2307"/>
    <x v="1946"/>
    <x v="1"/>
    <x v="3"/>
    <x v="0"/>
    <x v="0"/>
    <x v="6"/>
    <x v="445"/>
    <x v="215"/>
    <x v="296"/>
    <n v="4039"/>
    <n v="0"/>
    <n v="681"/>
    <n v="5.9"/>
    <x v="159"/>
    <x v="95"/>
    <x v="2286"/>
    <x v="33"/>
  </r>
  <r>
    <x v="2308"/>
    <x v="1947"/>
    <x v="1"/>
    <x v="7"/>
    <x v="0"/>
    <x v="0"/>
    <x v="7"/>
    <x v="130"/>
    <x v="500"/>
    <x v="63"/>
    <n v="14017"/>
    <n v="160"/>
    <n v="0"/>
    <n v="5.2"/>
    <x v="291"/>
    <x v="36"/>
    <x v="2287"/>
    <x v="183"/>
  </r>
  <r>
    <x v="2309"/>
    <x v="1948"/>
    <x v="1"/>
    <x v="3"/>
    <x v="0"/>
    <x v="0"/>
    <x v="6"/>
    <x v="903"/>
    <x v="1204"/>
    <x v="9"/>
    <n v="2822"/>
    <n v="7"/>
    <n v="0"/>
    <n v="5.6"/>
    <x v="207"/>
    <x v="58"/>
    <x v="2288"/>
    <x v="43"/>
  </r>
  <r>
    <x v="2310"/>
    <x v="1949"/>
    <x v="1"/>
    <x v="6"/>
    <x v="0"/>
    <x v="0"/>
    <x v="7"/>
    <x v="1070"/>
    <x v="646"/>
    <x v="576"/>
    <n v="2007"/>
    <n v="49"/>
    <n v="313"/>
    <n v="6.2"/>
    <x v="3"/>
    <x v="28"/>
    <x v="2289"/>
    <x v="35"/>
  </r>
  <r>
    <x v="2311"/>
    <x v="1950"/>
    <x v="1"/>
    <x v="7"/>
    <x v="0"/>
    <x v="0"/>
    <x v="6"/>
    <x v="260"/>
    <x v="240"/>
    <x v="28"/>
    <n v="22186"/>
    <n v="0"/>
    <n v="0"/>
    <n v="7.6"/>
    <x v="134"/>
    <x v="128"/>
    <x v="2290"/>
    <x v="150"/>
  </r>
  <r>
    <x v="2312"/>
    <x v="1951"/>
    <x v="1"/>
    <x v="3"/>
    <x v="0"/>
    <x v="0"/>
    <x v="5"/>
    <x v="670"/>
    <x v="789"/>
    <x v="417"/>
    <n v="1673"/>
    <n v="163"/>
    <n v="0"/>
    <n v="6.7"/>
    <x v="210"/>
    <x v="34"/>
    <x v="2291"/>
    <x v="163"/>
  </r>
  <r>
    <x v="2313"/>
    <x v="1952"/>
    <x v="1"/>
    <x v="0"/>
    <x v="0"/>
    <x v="3"/>
    <x v="6"/>
    <x v="843"/>
    <x v="1205"/>
    <x v="176"/>
    <n v="1344"/>
    <n v="73"/>
    <n v="3000"/>
    <n v="6.2"/>
    <x v="222"/>
    <x v="59"/>
    <x v="2292"/>
    <x v="124"/>
  </r>
  <r>
    <x v="2314"/>
    <x v="1953"/>
    <x v="1"/>
    <x v="5"/>
    <x v="0"/>
    <x v="3"/>
    <x v="7"/>
    <x v="939"/>
    <x v="1206"/>
    <x v="233"/>
    <n v="33433"/>
    <n v="282"/>
    <n v="0"/>
    <n v="7.5"/>
    <x v="331"/>
    <x v="105"/>
    <x v="2293"/>
    <x v="252"/>
  </r>
  <r>
    <x v="2315"/>
    <x v="1954"/>
    <x v="1"/>
    <x v="7"/>
    <x v="0"/>
    <x v="5"/>
    <x v="6"/>
    <x v="836"/>
    <x v="1207"/>
    <x v="508"/>
    <n v="2124"/>
    <n v="87"/>
    <n v="0"/>
    <n v="6.3"/>
    <x v="258"/>
    <x v="71"/>
    <x v="2294"/>
    <x v="61"/>
  </r>
  <r>
    <x v="2316"/>
    <x v="1955"/>
    <x v="1"/>
    <x v="8"/>
    <x v="0"/>
    <x v="0"/>
    <x v="6"/>
    <x v="942"/>
    <x v="1044"/>
    <x v="9"/>
    <n v="4707"/>
    <n v="0"/>
    <n v="0"/>
    <n v="5.4"/>
    <x v="142"/>
    <x v="71"/>
    <x v="2295"/>
    <x v="39"/>
  </r>
  <r>
    <x v="2317"/>
    <x v="1938"/>
    <x v="1"/>
    <x v="7"/>
    <x v="0"/>
    <x v="3"/>
    <x v="6"/>
    <x v="1071"/>
    <x v="993"/>
    <x v="594"/>
    <n v="485"/>
    <n v="1000"/>
    <n v="17000"/>
    <n v="7.9"/>
    <x v="37"/>
    <x v="46"/>
    <x v="2296"/>
    <x v="11"/>
  </r>
  <r>
    <x v="2318"/>
    <x v="1956"/>
    <x v="1"/>
    <x v="1"/>
    <x v="0"/>
    <x v="0"/>
    <x v="7"/>
    <x v="317"/>
    <x v="1208"/>
    <x v="17"/>
    <n v="13076"/>
    <n v="508"/>
    <n v="11000"/>
    <n v="7.2"/>
    <x v="332"/>
    <x v="67"/>
    <x v="2297"/>
    <x v="252"/>
  </r>
  <r>
    <x v="2319"/>
    <x v="1957"/>
    <x v="0"/>
    <x v="6"/>
    <x v="0"/>
    <x v="0"/>
    <x v="6"/>
    <x v="302"/>
    <x v="822"/>
    <x v="218"/>
    <n v="36398"/>
    <n v="162"/>
    <n v="0"/>
    <n v="7"/>
    <x v="240"/>
    <x v="17"/>
    <x v="2298"/>
    <x v="33"/>
  </r>
  <r>
    <x v="2320"/>
    <x v="1958"/>
    <x v="1"/>
    <x v="3"/>
    <x v="0"/>
    <x v="0"/>
    <x v="7"/>
    <x v="747"/>
    <x v="1209"/>
    <x v="458"/>
    <n v="20312"/>
    <n v="21"/>
    <n v="1000"/>
    <n v="6.5"/>
    <x v="122"/>
    <x v="43"/>
    <x v="2299"/>
    <x v="39"/>
  </r>
  <r>
    <x v="2321"/>
    <x v="1959"/>
    <x v="1"/>
    <x v="7"/>
    <x v="0"/>
    <x v="1"/>
    <x v="7"/>
    <x v="471"/>
    <x v="1019"/>
    <x v="306"/>
    <n v="26564"/>
    <n v="892"/>
    <n v="0"/>
    <n v="3.8"/>
    <x v="203"/>
    <x v="124"/>
    <x v="2300"/>
    <x v="121"/>
  </r>
  <r>
    <x v="2322"/>
    <x v="1915"/>
    <x v="0"/>
    <x v="10"/>
    <x v="0"/>
    <x v="3"/>
    <x v="5"/>
    <x v="1072"/>
    <x v="1210"/>
    <x v="595"/>
    <n v="408"/>
    <n v="90"/>
    <n v="0"/>
    <n v="8.1"/>
    <x v="218"/>
    <x v="2"/>
    <x v="2301"/>
    <x v="6"/>
  </r>
  <r>
    <x v="2323"/>
    <x v="1960"/>
    <x v="1"/>
    <x v="5"/>
    <x v="0"/>
    <x v="0"/>
    <x v="6"/>
    <x v="747"/>
    <x v="787"/>
    <x v="458"/>
    <n v="18752"/>
    <n v="0"/>
    <n v="76000"/>
    <n v="8.1999999999999993"/>
    <x v="232"/>
    <x v="69"/>
    <x v="2302"/>
    <x v="24"/>
  </r>
  <r>
    <x v="2324"/>
    <x v="1961"/>
    <x v="1"/>
    <x v="3"/>
    <x v="0"/>
    <x v="0"/>
    <x v="7"/>
    <x v="358"/>
    <x v="1067"/>
    <x v="246"/>
    <n v="28817"/>
    <n v="655"/>
    <n v="10000"/>
    <n v="7.5"/>
    <x v="333"/>
    <x v="82"/>
    <x v="2303"/>
    <x v="91"/>
  </r>
  <r>
    <x v="2325"/>
    <x v="1939"/>
    <x v="1"/>
    <x v="3"/>
    <x v="0"/>
    <x v="0"/>
    <x v="6"/>
    <x v="1073"/>
    <x v="900"/>
    <x v="470"/>
    <n v="2310"/>
    <n v="6"/>
    <n v="60"/>
    <n v="5.7"/>
    <x v="121"/>
    <x v="2"/>
    <x v="2304"/>
    <x v="47"/>
  </r>
  <r>
    <x v="2326"/>
    <x v="1962"/>
    <x v="1"/>
    <x v="3"/>
    <x v="0"/>
    <x v="0"/>
    <x v="6"/>
    <x v="1074"/>
    <x v="1068"/>
    <x v="50"/>
    <n v="12874"/>
    <n v="0"/>
    <n v="0"/>
    <n v="7"/>
    <x v="260"/>
    <x v="55"/>
    <x v="2305"/>
    <x v="88"/>
  </r>
  <r>
    <x v="2327"/>
    <x v="1963"/>
    <x v="1"/>
    <x v="3"/>
    <x v="0"/>
    <x v="0"/>
    <x v="7"/>
    <x v="609"/>
    <x v="1211"/>
    <x v="387"/>
    <n v="34351"/>
    <n v="44"/>
    <n v="19000"/>
    <n v="7.4"/>
    <x v="261"/>
    <x v="53"/>
    <x v="2306"/>
    <x v="38"/>
  </r>
  <r>
    <x v="2328"/>
    <x v="1964"/>
    <x v="1"/>
    <x v="3"/>
    <x v="0"/>
    <x v="0"/>
    <x v="7"/>
    <x v="168"/>
    <x v="1087"/>
    <x v="132"/>
    <n v="52566"/>
    <n v="42"/>
    <n v="913"/>
    <n v="5.3"/>
    <x v="5"/>
    <x v="54"/>
    <x v="2307"/>
    <x v="64"/>
  </r>
  <r>
    <x v="2329"/>
    <x v="1965"/>
    <x v="1"/>
    <x v="1"/>
    <x v="0"/>
    <x v="0"/>
    <x v="6"/>
    <x v="139"/>
    <x v="81"/>
    <x v="50"/>
    <n v="32875"/>
    <n v="0"/>
    <n v="0"/>
    <n v="6.2"/>
    <x v="306"/>
    <x v="13"/>
    <x v="2308"/>
    <x v="64"/>
  </r>
  <r>
    <x v="2330"/>
    <x v="1966"/>
    <x v="1"/>
    <x v="7"/>
    <x v="0"/>
    <x v="0"/>
    <x v="7"/>
    <x v="224"/>
    <x v="938"/>
    <x v="57"/>
    <n v="13961"/>
    <n v="235"/>
    <n v="0"/>
    <n v="7.2"/>
    <x v="267"/>
    <x v="48"/>
    <x v="2309"/>
    <x v="183"/>
  </r>
  <r>
    <x v="2331"/>
    <x v="1967"/>
    <x v="1"/>
    <x v="1"/>
    <x v="0"/>
    <x v="0"/>
    <x v="6"/>
    <x v="1075"/>
    <x v="287"/>
    <x v="545"/>
    <n v="538"/>
    <n v="179"/>
    <n v="0"/>
    <n v="6.4"/>
    <x v="215"/>
    <x v="26"/>
    <x v="2310"/>
    <x v="136"/>
  </r>
  <r>
    <x v="2332"/>
    <x v="1968"/>
    <x v="1"/>
    <x v="1"/>
    <x v="0"/>
    <x v="0"/>
    <x v="7"/>
    <x v="330"/>
    <x v="304"/>
    <x v="233"/>
    <n v="26334"/>
    <n v="161"/>
    <n v="672"/>
    <n v="5.9"/>
    <x v="107"/>
    <x v="66"/>
    <x v="2311"/>
    <x v="60"/>
  </r>
  <r>
    <x v="2333"/>
    <x v="1969"/>
    <x v="1"/>
    <x v="0"/>
    <x v="0"/>
    <x v="0"/>
    <x v="7"/>
    <x v="1076"/>
    <x v="1212"/>
    <x v="497"/>
    <n v="141"/>
    <n v="60"/>
    <n v="314"/>
    <n v="6.3"/>
    <x v="53"/>
    <x v="54"/>
    <x v="2312"/>
    <x v="38"/>
  </r>
  <r>
    <x v="2334"/>
    <x v="1970"/>
    <x v="1"/>
    <x v="3"/>
    <x v="0"/>
    <x v="0"/>
    <x v="5"/>
    <x v="357"/>
    <x v="1213"/>
    <x v="9"/>
    <n v="2495"/>
    <n v="43"/>
    <n v="0"/>
    <n v="6.8"/>
    <x v="55"/>
    <x v="53"/>
    <x v="2313"/>
    <x v="72"/>
  </r>
  <r>
    <x v="2335"/>
    <x v="1971"/>
    <x v="1"/>
    <x v="0"/>
    <x v="0"/>
    <x v="0"/>
    <x v="6"/>
    <x v="385"/>
    <x v="1214"/>
    <x v="9"/>
    <n v="3284"/>
    <n v="209"/>
    <n v="0"/>
    <n v="7.3"/>
    <x v="282"/>
    <x v="56"/>
    <x v="2314"/>
    <x v="43"/>
  </r>
  <r>
    <x v="2336"/>
    <x v="1972"/>
    <x v="1"/>
    <x v="3"/>
    <x v="4"/>
    <x v="5"/>
    <x v="7"/>
    <x v="740"/>
    <x v="1215"/>
    <x v="455"/>
    <n v="1651"/>
    <n v="2"/>
    <n v="815"/>
    <n v="7.3"/>
    <x v="111"/>
    <x v="9"/>
    <x v="2315"/>
    <x v="81"/>
  </r>
  <r>
    <x v="2337"/>
    <x v="1973"/>
    <x v="1"/>
    <x v="5"/>
    <x v="33"/>
    <x v="32"/>
    <x v="6"/>
    <x v="1077"/>
    <x v="1059"/>
    <x v="530"/>
    <n v="653"/>
    <n v="44"/>
    <n v="0"/>
    <n v="7.3"/>
    <x v="128"/>
    <x v="64"/>
    <x v="2316"/>
    <x v="33"/>
  </r>
  <r>
    <x v="2338"/>
    <x v="1974"/>
    <x v="1"/>
    <x v="3"/>
    <x v="0"/>
    <x v="3"/>
    <x v="5"/>
    <x v="1078"/>
    <x v="1216"/>
    <x v="373"/>
    <n v="794"/>
    <n v="68"/>
    <n v="0"/>
    <n v="6.3"/>
    <x v="78"/>
    <x v="85"/>
    <x v="2317"/>
    <x v="43"/>
  </r>
  <r>
    <x v="2339"/>
    <x v="1975"/>
    <x v="1"/>
    <x v="1"/>
    <x v="0"/>
    <x v="12"/>
    <x v="7"/>
    <x v="370"/>
    <x v="942"/>
    <x v="252"/>
    <n v="20364"/>
    <n v="0"/>
    <n v="0"/>
    <n v="6.7"/>
    <x v="169"/>
    <x v="28"/>
    <x v="2318"/>
    <x v="39"/>
  </r>
  <r>
    <x v="2340"/>
    <x v="1976"/>
    <x v="1"/>
    <x v="3"/>
    <x v="0"/>
    <x v="0"/>
    <x v="6"/>
    <x v="165"/>
    <x v="1217"/>
    <x v="75"/>
    <n v="1238"/>
    <n v="0"/>
    <n v="0"/>
    <n v="6.3"/>
    <x v="48"/>
    <x v="108"/>
    <x v="2319"/>
    <x v="5"/>
  </r>
  <r>
    <x v="2341"/>
    <x v="1977"/>
    <x v="1"/>
    <x v="3"/>
    <x v="0"/>
    <x v="0"/>
    <x v="5"/>
    <x v="1079"/>
    <x v="386"/>
    <x v="186"/>
    <n v="3327"/>
    <n v="26"/>
    <n v="590"/>
    <n v="5.9"/>
    <x v="192"/>
    <x v="25"/>
    <x v="2320"/>
    <x v="33"/>
  </r>
  <r>
    <x v="2342"/>
    <x v="1938"/>
    <x v="1"/>
    <x v="0"/>
    <x v="0"/>
    <x v="0"/>
    <x v="6"/>
    <x v="389"/>
    <x v="1007"/>
    <x v="61"/>
    <n v="4738"/>
    <n v="1000"/>
    <n v="21000"/>
    <n v="8.1"/>
    <x v="334"/>
    <x v="93"/>
    <x v="2321"/>
    <x v="43"/>
  </r>
  <r>
    <x v="2343"/>
    <x v="1978"/>
    <x v="1"/>
    <x v="10"/>
    <x v="0"/>
    <x v="0"/>
    <x v="0"/>
    <x v="883"/>
    <x v="1218"/>
    <x v="531"/>
    <n v="446"/>
    <n v="117"/>
    <n v="0"/>
    <n v="8.3000000000000007"/>
    <x v="43"/>
    <x v="8"/>
    <x v="2322"/>
    <x v="6"/>
  </r>
  <r>
    <x v="2344"/>
    <x v="1979"/>
    <x v="1"/>
    <x v="3"/>
    <x v="0"/>
    <x v="0"/>
    <x v="5"/>
    <x v="1080"/>
    <x v="376"/>
    <x v="596"/>
    <n v="3497"/>
    <n v="96"/>
    <n v="0"/>
    <n v="6.3"/>
    <x v="61"/>
    <x v="67"/>
    <x v="2323"/>
    <x v="74"/>
  </r>
  <r>
    <x v="2345"/>
    <x v="1980"/>
    <x v="1"/>
    <x v="0"/>
    <x v="0"/>
    <x v="0"/>
    <x v="7"/>
    <x v="52"/>
    <x v="198"/>
    <x v="49"/>
    <n v="43499"/>
    <n v="0"/>
    <n v="0"/>
    <n v="6.9"/>
    <x v="335"/>
    <x v="93"/>
    <x v="2324"/>
    <x v="169"/>
  </r>
  <r>
    <x v="2346"/>
    <x v="1981"/>
    <x v="1"/>
    <x v="1"/>
    <x v="0"/>
    <x v="29"/>
    <x v="6"/>
    <x v="1081"/>
    <x v="1219"/>
    <x v="597"/>
    <n v="332"/>
    <n v="109"/>
    <n v="26000"/>
    <n v="7.9"/>
    <x v="257"/>
    <x v="86"/>
    <x v="2325"/>
    <x v="171"/>
  </r>
  <r>
    <x v="2347"/>
    <x v="1982"/>
    <x v="1"/>
    <x v="1"/>
    <x v="0"/>
    <x v="0"/>
    <x v="7"/>
    <x v="583"/>
    <x v="487"/>
    <x v="119"/>
    <n v="18726"/>
    <n v="98"/>
    <n v="20000"/>
    <n v="7.1"/>
    <x v="58"/>
    <x v="64"/>
    <x v="2326"/>
    <x v="88"/>
  </r>
  <r>
    <x v="2348"/>
    <x v="1983"/>
    <x v="1"/>
    <x v="8"/>
    <x v="0"/>
    <x v="0"/>
    <x v="6"/>
    <x v="1082"/>
    <x v="1220"/>
    <x v="598"/>
    <n v="330"/>
    <n v="110"/>
    <n v="12000"/>
    <n v="6.3"/>
    <x v="336"/>
    <x v="108"/>
    <x v="2327"/>
    <x v="285"/>
  </r>
  <r>
    <x v="2349"/>
    <x v="1984"/>
    <x v="1"/>
    <x v="4"/>
    <x v="4"/>
    <x v="5"/>
    <x v="7"/>
    <x v="43"/>
    <x v="1221"/>
    <x v="41"/>
    <n v="1754"/>
    <n v="10"/>
    <n v="14000"/>
    <n v="8"/>
    <x v="85"/>
    <x v="3"/>
    <x v="2328"/>
    <x v="302"/>
  </r>
  <r>
    <x v="2350"/>
    <x v="1946"/>
    <x v="1"/>
    <x v="7"/>
    <x v="0"/>
    <x v="0"/>
    <x v="7"/>
    <x v="119"/>
    <x v="784"/>
    <x v="93"/>
    <n v="48350"/>
    <n v="563"/>
    <n v="0"/>
    <n v="7.1"/>
    <x v="94"/>
    <x v="123"/>
    <x v="2329"/>
    <x v="303"/>
  </r>
  <r>
    <x v="2351"/>
    <x v="1934"/>
    <x v="1"/>
    <x v="1"/>
    <x v="0"/>
    <x v="0"/>
    <x v="7"/>
    <x v="327"/>
    <x v="1222"/>
    <x v="108"/>
    <n v="1825"/>
    <n v="9"/>
    <n v="0"/>
    <n v="5.9"/>
    <x v="24"/>
    <x v="82"/>
    <x v="2330"/>
    <x v="33"/>
  </r>
  <r>
    <x v="2352"/>
    <x v="1985"/>
    <x v="1"/>
    <x v="4"/>
    <x v="0"/>
    <x v="0"/>
    <x v="4"/>
    <x v="459"/>
    <x v="598"/>
    <x v="9"/>
    <n v="4764"/>
    <n v="663"/>
    <n v="10000"/>
    <n v="8"/>
    <x v="68"/>
    <x v="83"/>
    <x v="2331"/>
    <x v="252"/>
  </r>
  <r>
    <x v="2353"/>
    <x v="1934"/>
    <x v="1"/>
    <x v="0"/>
    <x v="0"/>
    <x v="0"/>
    <x v="6"/>
    <x v="1083"/>
    <x v="79"/>
    <x v="599"/>
    <n v="408"/>
    <n v="0"/>
    <n v="559"/>
    <n v="6.2"/>
    <x v="194"/>
    <x v="85"/>
    <x v="2332"/>
    <x v="18"/>
  </r>
  <r>
    <x v="2354"/>
    <x v="1986"/>
    <x v="1"/>
    <x v="1"/>
    <x v="0"/>
    <x v="0"/>
    <x v="6"/>
    <x v="364"/>
    <x v="1089"/>
    <x v="50"/>
    <n v="17050"/>
    <n v="57"/>
    <n v="0"/>
    <n v="7.5"/>
    <x v="60"/>
    <x v="66"/>
    <x v="2333"/>
    <x v="33"/>
  </r>
  <r>
    <x v="2355"/>
    <x v="1987"/>
    <x v="1"/>
    <x v="1"/>
    <x v="0"/>
    <x v="0"/>
    <x v="6"/>
    <x v="358"/>
    <x v="1095"/>
    <x v="246"/>
    <n v="50950"/>
    <n v="151"/>
    <n v="0"/>
    <n v="6.8"/>
    <x v="58"/>
    <x v="93"/>
    <x v="2334"/>
    <x v="83"/>
  </r>
  <r>
    <x v="2356"/>
    <x v="1988"/>
    <x v="1"/>
    <x v="3"/>
    <x v="0"/>
    <x v="0"/>
    <x v="6"/>
    <x v="1084"/>
    <x v="1223"/>
    <x v="325"/>
    <n v="2737"/>
    <n v="134"/>
    <n v="441"/>
    <n v="5.9"/>
    <x v="31"/>
    <x v="108"/>
    <x v="2335"/>
    <x v="39"/>
  </r>
  <r>
    <x v="2357"/>
    <x v="1980"/>
    <x v="1"/>
    <x v="7"/>
    <x v="0"/>
    <x v="5"/>
    <x v="6"/>
    <x v="239"/>
    <x v="135"/>
    <x v="49"/>
    <n v="16225"/>
    <n v="85"/>
    <n v="0"/>
    <n v="6.3"/>
    <x v="195"/>
    <x v="71"/>
    <x v="2336"/>
    <x v="136"/>
  </r>
  <r>
    <x v="2358"/>
    <x v="1977"/>
    <x v="1"/>
    <x v="1"/>
    <x v="0"/>
    <x v="0"/>
    <x v="7"/>
    <x v="849"/>
    <x v="548"/>
    <x v="480"/>
    <n v="2417"/>
    <n v="37"/>
    <n v="689"/>
    <n v="6.8"/>
    <x v="172"/>
    <x v="45"/>
    <x v="2337"/>
    <x v="51"/>
  </r>
  <r>
    <x v="2359"/>
    <x v="1989"/>
    <x v="1"/>
    <x v="7"/>
    <x v="0"/>
    <x v="0"/>
    <x v="7"/>
    <x v="1085"/>
    <x v="428"/>
    <x v="408"/>
    <n v="1125"/>
    <n v="420"/>
    <n v="0"/>
    <n v="6.2"/>
    <x v="99"/>
    <x v="54"/>
    <x v="2338"/>
    <x v="188"/>
  </r>
  <r>
    <x v="2360"/>
    <x v="1990"/>
    <x v="1"/>
    <x v="1"/>
    <x v="0"/>
    <x v="19"/>
    <x v="0"/>
    <x v="1067"/>
    <x v="1224"/>
    <x v="57"/>
    <n v="15093"/>
    <n v="4"/>
    <n v="0"/>
    <n v="5.9"/>
    <x v="53"/>
    <x v="43"/>
    <x v="2339"/>
    <x v="304"/>
  </r>
  <r>
    <x v="2361"/>
    <x v="1925"/>
    <x v="1"/>
    <x v="8"/>
    <x v="0"/>
    <x v="0"/>
    <x v="6"/>
    <x v="701"/>
    <x v="1063"/>
    <x v="167"/>
    <n v="3492"/>
    <n v="163"/>
    <n v="0"/>
    <n v="5.9"/>
    <x v="249"/>
    <x v="82"/>
    <x v="2340"/>
    <x v="39"/>
  </r>
  <r>
    <x v="2362"/>
    <x v="1991"/>
    <x v="1"/>
    <x v="1"/>
    <x v="29"/>
    <x v="0"/>
    <x v="6"/>
    <x v="1086"/>
    <x v="185"/>
    <x v="434"/>
    <n v="1526"/>
    <n v="58"/>
    <n v="411"/>
    <n v="5.8"/>
    <x v="97"/>
    <x v="83"/>
    <x v="2341"/>
    <x v="31"/>
  </r>
  <r>
    <x v="2363"/>
    <x v="1992"/>
    <x v="1"/>
    <x v="7"/>
    <x v="0"/>
    <x v="0"/>
    <x v="6"/>
    <x v="1087"/>
    <x v="515"/>
    <x v="23"/>
    <n v="1640"/>
    <n v="845"/>
    <n v="0"/>
    <n v="7.2"/>
    <x v="126"/>
    <x v="66"/>
    <x v="2342"/>
    <x v="301"/>
  </r>
  <r>
    <x v="2364"/>
    <x v="1993"/>
    <x v="1"/>
    <x v="5"/>
    <x v="0"/>
    <x v="0"/>
    <x v="5"/>
    <x v="994"/>
    <x v="1225"/>
    <x v="129"/>
    <n v="4705"/>
    <n v="50"/>
    <n v="0"/>
    <n v="6.1"/>
    <x v="306"/>
    <x v="50"/>
    <x v="2343"/>
    <x v="176"/>
  </r>
  <r>
    <x v="2365"/>
    <x v="1946"/>
    <x v="1"/>
    <x v="10"/>
    <x v="0"/>
    <x v="0"/>
    <x v="7"/>
    <x v="214"/>
    <x v="196"/>
    <x v="163"/>
    <n v="1633"/>
    <n v="909"/>
    <n v="0"/>
    <n v="8"/>
    <x v="337"/>
    <x v="36"/>
    <x v="2344"/>
    <x v="35"/>
  </r>
  <r>
    <x v="2366"/>
    <x v="1933"/>
    <x v="1"/>
    <x v="7"/>
    <x v="0"/>
    <x v="0"/>
    <x v="7"/>
    <x v="358"/>
    <x v="152"/>
    <x v="246"/>
    <n v="46055"/>
    <n v="0"/>
    <n v="0"/>
    <n v="6.2"/>
    <x v="71"/>
    <x v="124"/>
    <x v="2345"/>
    <x v="305"/>
  </r>
  <r>
    <x v="2367"/>
    <x v="1994"/>
    <x v="1"/>
    <x v="5"/>
    <x v="0"/>
    <x v="3"/>
    <x v="7"/>
    <x v="763"/>
    <x v="978"/>
    <x v="101"/>
    <n v="16034"/>
    <n v="905"/>
    <n v="15000"/>
    <n v="7.7"/>
    <x v="297"/>
    <x v="57"/>
    <x v="2346"/>
    <x v="123"/>
  </r>
  <r>
    <x v="2368"/>
    <x v="1995"/>
    <x v="1"/>
    <x v="1"/>
    <x v="0"/>
    <x v="0"/>
    <x v="7"/>
    <x v="1088"/>
    <x v="1226"/>
    <x v="600"/>
    <n v="3544"/>
    <n v="41"/>
    <n v="0"/>
    <n v="5.2"/>
    <x v="239"/>
    <x v="37"/>
    <x v="2347"/>
    <x v="58"/>
  </r>
  <r>
    <x v="2369"/>
    <x v="1957"/>
    <x v="1"/>
    <x v="5"/>
    <x v="0"/>
    <x v="3"/>
    <x v="6"/>
    <x v="666"/>
    <x v="394"/>
    <x v="50"/>
    <n v="11623"/>
    <n v="0"/>
    <n v="15000"/>
    <n v="7.3"/>
    <x v="190"/>
    <x v="14"/>
    <x v="2348"/>
    <x v="56"/>
  </r>
  <r>
    <x v="2370"/>
    <x v="1996"/>
    <x v="1"/>
    <x v="3"/>
    <x v="0"/>
    <x v="0"/>
    <x v="6"/>
    <x v="1089"/>
    <x v="1227"/>
    <x v="101"/>
    <n v="17584"/>
    <n v="99"/>
    <n v="0"/>
    <n v="7.6"/>
    <x v="114"/>
    <x v="56"/>
    <x v="2349"/>
    <x v="33"/>
  </r>
  <r>
    <x v="2371"/>
    <x v="1997"/>
    <x v="1"/>
    <x v="4"/>
    <x v="0"/>
    <x v="0"/>
    <x v="5"/>
    <x v="82"/>
    <x v="1228"/>
    <x v="63"/>
    <n v="25590"/>
    <n v="9"/>
    <n v="0"/>
    <n v="6.8"/>
    <x v="60"/>
    <x v="86"/>
    <x v="2350"/>
    <x v="122"/>
  </r>
  <r>
    <x v="2372"/>
    <x v="1998"/>
    <x v="1"/>
    <x v="3"/>
    <x v="0"/>
    <x v="0"/>
    <x v="7"/>
    <x v="1090"/>
    <x v="996"/>
    <x v="601"/>
    <n v="2785"/>
    <n v="18"/>
    <n v="0"/>
    <n v="6.3"/>
    <x v="25"/>
    <x v="18"/>
    <x v="2351"/>
    <x v="128"/>
  </r>
  <r>
    <x v="2373"/>
    <x v="1999"/>
    <x v="1"/>
    <x v="3"/>
    <x v="12"/>
    <x v="0"/>
    <x v="0"/>
    <x v="1091"/>
    <x v="1229"/>
    <x v="602"/>
    <n v="902"/>
    <n v="5"/>
    <n v="108"/>
    <n v="5.4"/>
    <x v="113"/>
    <x v="35"/>
    <x v="2352"/>
    <x v="1"/>
  </r>
  <r>
    <x v="2374"/>
    <x v="2000"/>
    <x v="1"/>
    <x v="0"/>
    <x v="0"/>
    <x v="0"/>
    <x v="6"/>
    <x v="1092"/>
    <x v="1230"/>
    <x v="603"/>
    <n v="313"/>
    <n v="141"/>
    <n v="0"/>
    <n v="7.7"/>
    <x v="112"/>
    <x v="143"/>
    <x v="2353"/>
    <x v="73"/>
  </r>
  <r>
    <x v="2375"/>
    <x v="1922"/>
    <x v="1"/>
    <x v="6"/>
    <x v="0"/>
    <x v="0"/>
    <x v="6"/>
    <x v="292"/>
    <x v="1231"/>
    <x v="50"/>
    <n v="22516"/>
    <n v="181"/>
    <n v="0"/>
    <n v="7.5"/>
    <x v="265"/>
    <x v="39"/>
    <x v="2354"/>
    <x v="88"/>
  </r>
  <r>
    <x v="2376"/>
    <x v="2001"/>
    <x v="1"/>
    <x v="7"/>
    <x v="0"/>
    <x v="0"/>
    <x v="7"/>
    <x v="404"/>
    <x v="807"/>
    <x v="57"/>
    <n v="17369"/>
    <n v="521"/>
    <n v="0"/>
    <n v="8.1"/>
    <x v="331"/>
    <x v="23"/>
    <x v="2355"/>
    <x v="183"/>
  </r>
  <r>
    <x v="2377"/>
    <x v="2002"/>
    <x v="1"/>
    <x v="3"/>
    <x v="0"/>
    <x v="0"/>
    <x v="6"/>
    <x v="1093"/>
    <x v="1232"/>
    <x v="474"/>
    <n v="3307"/>
    <n v="0"/>
    <n v="319"/>
    <n v="5.3"/>
    <x v="104"/>
    <x v="50"/>
    <x v="2356"/>
    <x v="39"/>
  </r>
  <r>
    <x v="2378"/>
    <x v="1973"/>
    <x v="1"/>
    <x v="5"/>
    <x v="0"/>
    <x v="0"/>
    <x v="7"/>
    <x v="208"/>
    <x v="143"/>
    <x v="50"/>
    <n v="14868"/>
    <n v="0"/>
    <n v="22000"/>
    <n v="7.4"/>
    <x v="259"/>
    <x v="43"/>
    <x v="2357"/>
    <x v="136"/>
  </r>
  <r>
    <x v="2379"/>
    <x v="1969"/>
    <x v="1"/>
    <x v="3"/>
    <x v="0"/>
    <x v="0"/>
    <x v="5"/>
    <x v="698"/>
    <x v="1161"/>
    <x v="63"/>
    <n v="15170"/>
    <n v="99"/>
    <n v="0"/>
    <n v="6.2"/>
    <x v="50"/>
    <x v="0"/>
    <x v="2358"/>
    <x v="82"/>
  </r>
  <r>
    <x v="2380"/>
    <x v="1908"/>
    <x v="1"/>
    <x v="5"/>
    <x v="0"/>
    <x v="0"/>
    <x v="7"/>
    <x v="59"/>
    <x v="725"/>
    <x v="28"/>
    <n v="24106"/>
    <n v="129"/>
    <n v="0"/>
    <n v="6.1"/>
    <x v="260"/>
    <x v="95"/>
    <x v="2359"/>
    <x v="282"/>
  </r>
  <r>
    <x v="2381"/>
    <x v="2003"/>
    <x v="1"/>
    <x v="3"/>
    <x v="0"/>
    <x v="0"/>
    <x v="6"/>
    <x v="1046"/>
    <x v="1233"/>
    <x v="9"/>
    <n v="1245"/>
    <n v="17"/>
    <n v="445"/>
    <n v="5.9"/>
    <x v="88"/>
    <x v="50"/>
    <x v="2360"/>
    <x v="24"/>
  </r>
  <r>
    <x v="2382"/>
    <x v="2004"/>
    <x v="1"/>
    <x v="6"/>
    <x v="0"/>
    <x v="0"/>
    <x v="7"/>
    <x v="164"/>
    <x v="800"/>
    <x v="119"/>
    <n v="22745"/>
    <n v="18000"/>
    <n v="0"/>
    <n v="7.6"/>
    <x v="50"/>
    <x v="64"/>
    <x v="2361"/>
    <x v="24"/>
  </r>
  <r>
    <x v="2383"/>
    <x v="2005"/>
    <x v="1"/>
    <x v="3"/>
    <x v="0"/>
    <x v="0"/>
    <x v="6"/>
    <x v="1094"/>
    <x v="747"/>
    <x v="273"/>
    <n v="897"/>
    <n v="0"/>
    <n v="337"/>
    <n v="7.3"/>
    <x v="46"/>
    <x v="10"/>
    <x v="2362"/>
    <x v="251"/>
  </r>
  <r>
    <x v="2384"/>
    <x v="1976"/>
    <x v="1"/>
    <x v="8"/>
    <x v="0"/>
    <x v="0"/>
    <x v="6"/>
    <x v="1095"/>
    <x v="1234"/>
    <x v="81"/>
    <n v="2559"/>
    <n v="7"/>
    <n v="0"/>
    <n v="5.0999999999999996"/>
    <x v="91"/>
    <x v="3"/>
    <x v="2363"/>
    <x v="24"/>
  </r>
  <r>
    <x v="2385"/>
    <x v="1928"/>
    <x v="1"/>
    <x v="5"/>
    <x v="0"/>
    <x v="0"/>
    <x v="6"/>
    <x v="1096"/>
    <x v="1081"/>
    <x v="310"/>
    <n v="504"/>
    <n v="47"/>
    <n v="0"/>
    <n v="6.9"/>
    <x v="65"/>
    <x v="58"/>
    <x v="2364"/>
    <x v="43"/>
  </r>
  <r>
    <x v="2386"/>
    <x v="1957"/>
    <x v="1"/>
    <x v="13"/>
    <x v="0"/>
    <x v="0"/>
    <x v="7"/>
    <x v="752"/>
    <x v="964"/>
    <x v="9"/>
    <n v="2323"/>
    <n v="101"/>
    <n v="0"/>
    <n v="5.9"/>
    <x v="257"/>
    <x v="25"/>
    <x v="2365"/>
    <x v="133"/>
  </r>
  <r>
    <x v="2387"/>
    <x v="2006"/>
    <x v="1"/>
    <x v="7"/>
    <x v="0"/>
    <x v="0"/>
    <x v="6"/>
    <x v="584"/>
    <x v="520"/>
    <x v="129"/>
    <n v="5187"/>
    <n v="532"/>
    <n v="0"/>
    <n v="7.1"/>
    <x v="87"/>
    <x v="0"/>
    <x v="2366"/>
    <x v="123"/>
  </r>
  <r>
    <x v="2388"/>
    <x v="1967"/>
    <x v="1"/>
    <x v="1"/>
    <x v="17"/>
    <x v="0"/>
    <x v="7"/>
    <x v="1097"/>
    <x v="755"/>
    <x v="592"/>
    <n v="904"/>
    <n v="395"/>
    <n v="0"/>
    <n v="7.6"/>
    <x v="84"/>
    <x v="92"/>
    <x v="2367"/>
    <x v="33"/>
  </r>
  <r>
    <x v="2389"/>
    <x v="1922"/>
    <x v="1"/>
    <x v="7"/>
    <x v="0"/>
    <x v="3"/>
    <x v="7"/>
    <x v="382"/>
    <x v="1235"/>
    <x v="49"/>
    <n v="14625"/>
    <n v="4"/>
    <n v="0"/>
    <n v="5.4"/>
    <x v="13"/>
    <x v="8"/>
    <x v="2368"/>
    <x v="64"/>
  </r>
  <r>
    <x v="2390"/>
    <x v="2007"/>
    <x v="1"/>
    <x v="1"/>
    <x v="0"/>
    <x v="0"/>
    <x v="7"/>
    <x v="101"/>
    <x v="1142"/>
    <x v="82"/>
    <n v="2161"/>
    <n v="84"/>
    <n v="285"/>
    <n v="5.9"/>
    <x v="145"/>
    <x v="34"/>
    <x v="2369"/>
    <x v="92"/>
  </r>
  <r>
    <x v="2391"/>
    <x v="2008"/>
    <x v="1"/>
    <x v="9"/>
    <x v="0"/>
    <x v="0"/>
    <x v="6"/>
    <x v="1098"/>
    <x v="1236"/>
    <x v="604"/>
    <n v="72"/>
    <n v="6"/>
    <n v="13"/>
    <n v="4.0999999999999996"/>
    <x v="277"/>
    <x v="111"/>
    <x v="2370"/>
    <x v="306"/>
  </r>
  <r>
    <x v="2392"/>
    <x v="1955"/>
    <x v="1"/>
    <x v="1"/>
    <x v="0"/>
    <x v="0"/>
    <x v="6"/>
    <x v="1099"/>
    <x v="897"/>
    <x v="605"/>
    <n v="2073"/>
    <n v="26"/>
    <n v="1000"/>
    <n v="6.4"/>
    <x v="111"/>
    <x v="85"/>
    <x v="2371"/>
    <x v="11"/>
  </r>
  <r>
    <x v="2393"/>
    <x v="2009"/>
    <x v="1"/>
    <x v="3"/>
    <x v="0"/>
    <x v="0"/>
    <x v="7"/>
    <x v="1100"/>
    <x v="1237"/>
    <x v="194"/>
    <n v="1047"/>
    <n v="0"/>
    <n v="339"/>
    <n v="6.5"/>
    <x v="155"/>
    <x v="54"/>
    <x v="2372"/>
    <x v="47"/>
  </r>
  <r>
    <x v="2394"/>
    <x v="2010"/>
    <x v="1"/>
    <x v="8"/>
    <x v="0"/>
    <x v="0"/>
    <x v="6"/>
    <x v="1012"/>
    <x v="306"/>
    <x v="61"/>
    <n v="5371"/>
    <n v="0"/>
    <n v="20000"/>
    <n v="7.2"/>
    <x v="338"/>
    <x v="64"/>
    <x v="2373"/>
    <x v="69"/>
  </r>
  <r>
    <x v="2395"/>
    <x v="1939"/>
    <x v="1"/>
    <x v="11"/>
    <x v="0"/>
    <x v="0"/>
    <x v="6"/>
    <x v="896"/>
    <x v="210"/>
    <x v="149"/>
    <n v="10938"/>
    <n v="541"/>
    <n v="10000"/>
    <n v="6.4"/>
    <x v="219"/>
    <x v="65"/>
    <x v="2374"/>
    <x v="114"/>
  </r>
  <r>
    <x v="2396"/>
    <x v="1984"/>
    <x v="1"/>
    <x v="1"/>
    <x v="5"/>
    <x v="19"/>
    <x v="6"/>
    <x v="1101"/>
    <x v="1238"/>
    <x v="31"/>
    <n v="954"/>
    <n v="171"/>
    <n v="11000"/>
    <n v="7.5"/>
    <x v="285"/>
    <x v="80"/>
    <x v="2375"/>
    <x v="307"/>
  </r>
  <r>
    <x v="2397"/>
    <x v="2009"/>
    <x v="1"/>
    <x v="8"/>
    <x v="0"/>
    <x v="0"/>
    <x v="6"/>
    <x v="553"/>
    <x v="186"/>
    <x v="188"/>
    <n v="960"/>
    <n v="81"/>
    <n v="0"/>
    <n v="5.7"/>
    <x v="249"/>
    <x v="25"/>
    <x v="2376"/>
    <x v="87"/>
  </r>
  <r>
    <x v="2398"/>
    <x v="2009"/>
    <x v="1"/>
    <x v="5"/>
    <x v="0"/>
    <x v="0"/>
    <x v="7"/>
    <x v="116"/>
    <x v="1239"/>
    <x v="73"/>
    <n v="3086"/>
    <n v="30"/>
    <n v="0"/>
    <n v="7.4"/>
    <x v="282"/>
    <x v="5"/>
    <x v="2377"/>
    <x v="163"/>
  </r>
  <r>
    <x v="2399"/>
    <x v="2011"/>
    <x v="1"/>
    <x v="3"/>
    <x v="0"/>
    <x v="0"/>
    <x v="6"/>
    <x v="779"/>
    <x v="1240"/>
    <x v="219"/>
    <n v="4883"/>
    <n v="136"/>
    <n v="915"/>
    <n v="5"/>
    <x v="3"/>
    <x v="82"/>
    <x v="2378"/>
    <x v="308"/>
  </r>
  <r>
    <x v="2400"/>
    <x v="2012"/>
    <x v="1"/>
    <x v="7"/>
    <x v="11"/>
    <x v="12"/>
    <x v="6"/>
    <x v="470"/>
    <x v="1241"/>
    <x v="210"/>
    <n v="6267"/>
    <n v="31"/>
    <n v="0"/>
    <n v="7.1"/>
    <x v="107"/>
    <x v="95"/>
    <x v="2379"/>
    <x v="87"/>
  </r>
  <r>
    <x v="2401"/>
    <x v="1986"/>
    <x v="1"/>
    <x v="1"/>
    <x v="0"/>
    <x v="0"/>
    <x v="6"/>
    <x v="1102"/>
    <x v="406"/>
    <x v="606"/>
    <n v="533"/>
    <n v="0"/>
    <n v="16000"/>
    <n v="8.1"/>
    <x v="339"/>
    <x v="130"/>
    <x v="2380"/>
    <x v="43"/>
  </r>
  <r>
    <x v="2402"/>
    <x v="2013"/>
    <x v="1"/>
    <x v="1"/>
    <x v="0"/>
    <x v="0"/>
    <x v="6"/>
    <x v="1007"/>
    <x v="1242"/>
    <x v="9"/>
    <n v="1889"/>
    <n v="369"/>
    <n v="0"/>
    <n v="7.2"/>
    <x v="236"/>
    <x v="61"/>
    <x v="2381"/>
    <x v="81"/>
  </r>
  <r>
    <x v="2403"/>
    <x v="2014"/>
    <x v="1"/>
    <x v="3"/>
    <x v="0"/>
    <x v="0"/>
    <x v="7"/>
    <x v="669"/>
    <x v="1114"/>
    <x v="9"/>
    <n v="6554"/>
    <n v="17"/>
    <n v="0"/>
    <n v="6.1"/>
    <x v="183"/>
    <x v="34"/>
    <x v="2382"/>
    <x v="51"/>
  </r>
  <r>
    <x v="2404"/>
    <x v="2015"/>
    <x v="1"/>
    <x v="8"/>
    <x v="5"/>
    <x v="19"/>
    <x v="6"/>
    <x v="1103"/>
    <x v="1243"/>
    <x v="607"/>
    <n v="239"/>
    <n v="76"/>
    <n v="0"/>
    <n v="7.2"/>
    <x v="140"/>
    <x v="144"/>
    <x v="2383"/>
    <x v="10"/>
  </r>
  <r>
    <x v="2405"/>
    <x v="2016"/>
    <x v="1"/>
    <x v="7"/>
    <x v="0"/>
    <x v="12"/>
    <x v="5"/>
    <x v="666"/>
    <x v="1244"/>
    <x v="50"/>
    <n v="16571"/>
    <n v="14"/>
    <n v="0"/>
    <n v="6.3"/>
    <x v="224"/>
    <x v="5"/>
    <x v="2384"/>
    <x v="63"/>
  </r>
  <r>
    <x v="2406"/>
    <x v="1966"/>
    <x v="1"/>
    <x v="0"/>
    <x v="0"/>
    <x v="1"/>
    <x v="6"/>
    <x v="1104"/>
    <x v="998"/>
    <x v="608"/>
    <n v="1952"/>
    <n v="7"/>
    <n v="0"/>
    <n v="7.5"/>
    <x v="196"/>
    <x v="9"/>
    <x v="2385"/>
    <x v="38"/>
  </r>
  <r>
    <x v="2407"/>
    <x v="2017"/>
    <x v="1"/>
    <x v="7"/>
    <x v="0"/>
    <x v="0"/>
    <x v="7"/>
    <x v="1104"/>
    <x v="313"/>
    <x v="608"/>
    <n v="2333"/>
    <n v="0"/>
    <n v="8000"/>
    <n v="7.1"/>
    <x v="340"/>
    <x v="11"/>
    <x v="2386"/>
    <x v="252"/>
  </r>
  <r>
    <x v="2408"/>
    <x v="2018"/>
    <x v="1"/>
    <x v="3"/>
    <x v="0"/>
    <x v="0"/>
    <x v="7"/>
    <x v="1105"/>
    <x v="1245"/>
    <x v="34"/>
    <n v="1981"/>
    <n v="191"/>
    <n v="0"/>
    <n v="7.1"/>
    <x v="140"/>
    <x v="18"/>
    <x v="2387"/>
    <x v="6"/>
  </r>
  <r>
    <x v="2409"/>
    <x v="1926"/>
    <x v="1"/>
    <x v="3"/>
    <x v="0"/>
    <x v="0"/>
    <x v="6"/>
    <x v="1106"/>
    <x v="527"/>
    <x v="570"/>
    <n v="1082"/>
    <n v="52"/>
    <n v="0"/>
    <n v="6.7"/>
    <x v="61"/>
    <x v="9"/>
    <x v="2388"/>
    <x v="64"/>
  </r>
  <r>
    <x v="2410"/>
    <x v="2019"/>
    <x v="1"/>
    <x v="7"/>
    <x v="0"/>
    <x v="0"/>
    <x v="6"/>
    <x v="471"/>
    <x v="1246"/>
    <x v="306"/>
    <n v="33565"/>
    <n v="5"/>
    <n v="0"/>
    <n v="6.3"/>
    <x v="34"/>
    <x v="73"/>
    <x v="2389"/>
    <x v="43"/>
  </r>
  <r>
    <x v="2411"/>
    <x v="1920"/>
    <x v="1"/>
    <x v="0"/>
    <x v="0"/>
    <x v="0"/>
    <x v="6"/>
    <x v="373"/>
    <x v="694"/>
    <x v="129"/>
    <n v="3681"/>
    <n v="115"/>
    <n v="0"/>
    <n v="6.9"/>
    <x v="206"/>
    <x v="34"/>
    <x v="2390"/>
    <x v="78"/>
  </r>
  <r>
    <x v="2412"/>
    <x v="2020"/>
    <x v="1"/>
    <x v="6"/>
    <x v="0"/>
    <x v="3"/>
    <x v="7"/>
    <x v="382"/>
    <x v="1247"/>
    <x v="49"/>
    <n v="15848"/>
    <n v="14"/>
    <n v="429"/>
    <n v="6.9"/>
    <x v="13"/>
    <x v="13"/>
    <x v="2391"/>
    <x v="11"/>
  </r>
  <r>
    <x v="2413"/>
    <x v="2021"/>
    <x v="1"/>
    <x v="3"/>
    <x v="0"/>
    <x v="0"/>
    <x v="7"/>
    <x v="121"/>
    <x v="825"/>
    <x v="95"/>
    <n v="3128"/>
    <n v="70"/>
    <n v="446"/>
    <n v="2"/>
    <x v="77"/>
    <x v="50"/>
    <x v="2392"/>
    <x v="41"/>
  </r>
  <r>
    <x v="2414"/>
    <x v="2022"/>
    <x v="1"/>
    <x v="3"/>
    <x v="0"/>
    <x v="0"/>
    <x v="7"/>
    <x v="428"/>
    <x v="1143"/>
    <x v="61"/>
    <n v="6510"/>
    <n v="0"/>
    <n v="1000"/>
    <n v="5.6"/>
    <x v="14"/>
    <x v="95"/>
    <x v="2393"/>
    <x v="24"/>
  </r>
  <r>
    <x v="2415"/>
    <x v="2023"/>
    <x v="1"/>
    <x v="3"/>
    <x v="0"/>
    <x v="0"/>
    <x v="6"/>
    <x v="596"/>
    <x v="496"/>
    <x v="378"/>
    <n v="776"/>
    <n v="131"/>
    <n v="830"/>
    <n v="6.5"/>
    <x v="53"/>
    <x v="50"/>
    <x v="2394"/>
    <x v="16"/>
  </r>
  <r>
    <x v="2416"/>
    <x v="2012"/>
    <x v="1"/>
    <x v="0"/>
    <x v="0"/>
    <x v="0"/>
    <x v="6"/>
    <x v="330"/>
    <x v="238"/>
    <x v="233"/>
    <n v="36928"/>
    <n v="21000"/>
    <n v="12000"/>
    <n v="7.7"/>
    <x v="283"/>
    <x v="119"/>
    <x v="2395"/>
    <x v="127"/>
  </r>
  <r>
    <x v="2417"/>
    <x v="2024"/>
    <x v="1"/>
    <x v="0"/>
    <x v="0"/>
    <x v="0"/>
    <x v="7"/>
    <x v="253"/>
    <x v="750"/>
    <x v="119"/>
    <n v="25661"/>
    <n v="126"/>
    <n v="0"/>
    <n v="6.8"/>
    <x v="116"/>
    <x v="36"/>
    <x v="2396"/>
    <x v="64"/>
  </r>
  <r>
    <x v="2418"/>
    <x v="2025"/>
    <x v="1"/>
    <x v="3"/>
    <x v="0"/>
    <x v="0"/>
    <x v="7"/>
    <x v="563"/>
    <x v="1166"/>
    <x v="61"/>
    <n v="2978"/>
    <n v="98"/>
    <n v="0"/>
    <n v="6.1"/>
    <x v="202"/>
    <x v="83"/>
    <x v="2397"/>
    <x v="88"/>
  </r>
  <r>
    <x v="2419"/>
    <x v="2026"/>
    <x v="1"/>
    <x v="3"/>
    <x v="0"/>
    <x v="0"/>
    <x v="7"/>
    <x v="1107"/>
    <x v="235"/>
    <x v="341"/>
    <n v="2907"/>
    <n v="119"/>
    <n v="797"/>
    <n v="4.3"/>
    <x v="117"/>
    <x v="6"/>
    <x v="2398"/>
    <x v="38"/>
  </r>
  <r>
    <x v="2420"/>
    <x v="2027"/>
    <x v="1"/>
    <x v="5"/>
    <x v="0"/>
    <x v="8"/>
    <x v="7"/>
    <x v="833"/>
    <x v="375"/>
    <x v="4"/>
    <n v="921"/>
    <n v="1000"/>
    <n v="0"/>
    <n v="6.6"/>
    <x v="276"/>
    <x v="133"/>
    <x v="2399"/>
    <x v="244"/>
  </r>
  <r>
    <x v="2421"/>
    <x v="2028"/>
    <x v="1"/>
    <x v="3"/>
    <x v="0"/>
    <x v="0"/>
    <x v="7"/>
    <x v="872"/>
    <x v="1248"/>
    <x v="61"/>
    <n v="6930"/>
    <n v="5"/>
    <n v="0"/>
    <n v="6"/>
    <x v="6"/>
    <x v="25"/>
    <x v="2400"/>
    <x v="88"/>
  </r>
  <r>
    <x v="2422"/>
    <x v="2029"/>
    <x v="1"/>
    <x v="7"/>
    <x v="0"/>
    <x v="5"/>
    <x v="7"/>
    <x v="555"/>
    <x v="892"/>
    <x v="49"/>
    <n v="15990"/>
    <n v="326"/>
    <n v="0"/>
    <n v="5.6"/>
    <x v="28"/>
    <x v="58"/>
    <x v="2401"/>
    <x v="123"/>
  </r>
  <r>
    <x v="2423"/>
    <x v="2030"/>
    <x v="1"/>
    <x v="7"/>
    <x v="0"/>
    <x v="0"/>
    <x v="6"/>
    <x v="130"/>
    <x v="1249"/>
    <x v="63"/>
    <n v="12166"/>
    <n v="15"/>
    <n v="0"/>
    <n v="5.4"/>
    <x v="80"/>
    <x v="25"/>
    <x v="2402"/>
    <x v="87"/>
  </r>
  <r>
    <x v="2424"/>
    <x v="2031"/>
    <x v="1"/>
    <x v="3"/>
    <x v="0"/>
    <x v="3"/>
    <x v="7"/>
    <x v="1108"/>
    <x v="965"/>
    <x v="609"/>
    <n v="1778"/>
    <n v="1000"/>
    <n v="0"/>
    <n v="6.4"/>
    <x v="279"/>
    <x v="8"/>
    <x v="2403"/>
    <x v="33"/>
  </r>
  <r>
    <x v="2425"/>
    <x v="2032"/>
    <x v="1"/>
    <x v="3"/>
    <x v="0"/>
    <x v="0"/>
    <x v="5"/>
    <x v="364"/>
    <x v="789"/>
    <x v="50"/>
    <n v="12831"/>
    <n v="163"/>
    <n v="0"/>
    <n v="6.1"/>
    <x v="116"/>
    <x v="25"/>
    <x v="2404"/>
    <x v="133"/>
  </r>
  <r>
    <x v="2426"/>
    <x v="2033"/>
    <x v="1"/>
    <x v="5"/>
    <x v="0"/>
    <x v="0"/>
    <x v="5"/>
    <x v="73"/>
    <x v="623"/>
    <x v="61"/>
    <n v="4729"/>
    <n v="67"/>
    <n v="0"/>
    <n v="3.7"/>
    <x v="48"/>
    <x v="54"/>
    <x v="2405"/>
    <x v="33"/>
  </r>
  <r>
    <x v="2427"/>
    <x v="2034"/>
    <x v="1"/>
    <x v="1"/>
    <x v="0"/>
    <x v="9"/>
    <x v="6"/>
    <x v="1109"/>
    <x v="812"/>
    <x v="610"/>
    <n v="142"/>
    <n v="353"/>
    <n v="0"/>
    <n v="6.6"/>
    <x v="270"/>
    <x v="46"/>
    <x v="2406"/>
    <x v="43"/>
  </r>
  <r>
    <x v="2428"/>
    <x v="2035"/>
    <x v="1"/>
    <x v="7"/>
    <x v="0"/>
    <x v="0"/>
    <x v="6"/>
    <x v="345"/>
    <x v="73"/>
    <x v="242"/>
    <n v="29824"/>
    <n v="0"/>
    <n v="0"/>
    <n v="7.1"/>
    <x v="335"/>
    <x v="92"/>
    <x v="2407"/>
    <x v="123"/>
  </r>
  <r>
    <x v="2429"/>
    <x v="2036"/>
    <x v="1"/>
    <x v="5"/>
    <x v="0"/>
    <x v="0"/>
    <x v="5"/>
    <x v="992"/>
    <x v="1250"/>
    <x v="458"/>
    <n v="20007"/>
    <n v="59"/>
    <n v="0"/>
    <n v="6.9"/>
    <x v="238"/>
    <x v="82"/>
    <x v="2408"/>
    <x v="252"/>
  </r>
  <r>
    <x v="2430"/>
    <x v="2037"/>
    <x v="1"/>
    <x v="3"/>
    <x v="0"/>
    <x v="0"/>
    <x v="7"/>
    <x v="192"/>
    <x v="213"/>
    <x v="146"/>
    <n v="25676"/>
    <n v="19"/>
    <n v="0"/>
    <n v="6.8"/>
    <x v="154"/>
    <x v="0"/>
    <x v="2409"/>
    <x v="18"/>
  </r>
  <r>
    <x v="2431"/>
    <x v="2038"/>
    <x v="1"/>
    <x v="3"/>
    <x v="0"/>
    <x v="0"/>
    <x v="6"/>
    <x v="358"/>
    <x v="1007"/>
    <x v="246"/>
    <n v="36093"/>
    <n v="1000"/>
    <n v="0"/>
    <n v="7"/>
    <x v="324"/>
    <x v="82"/>
    <x v="2410"/>
    <x v="178"/>
  </r>
  <r>
    <x v="2432"/>
    <x v="2039"/>
    <x v="1"/>
    <x v="6"/>
    <x v="0"/>
    <x v="0"/>
    <x v="6"/>
    <x v="801"/>
    <x v="1251"/>
    <x v="191"/>
    <n v="1141"/>
    <n v="67"/>
    <n v="0"/>
    <n v="7"/>
    <x v="122"/>
    <x v="37"/>
    <x v="2411"/>
    <x v="38"/>
  </r>
  <r>
    <x v="2433"/>
    <x v="2040"/>
    <x v="1"/>
    <x v="10"/>
    <x v="0"/>
    <x v="0"/>
    <x v="7"/>
    <x v="1110"/>
    <x v="1252"/>
    <x v="503"/>
    <n v="279"/>
    <n v="0"/>
    <n v="26"/>
    <n v="7.5"/>
    <x v="273"/>
    <x v="49"/>
    <x v="2412"/>
    <x v="27"/>
  </r>
  <r>
    <x v="2434"/>
    <x v="2041"/>
    <x v="1"/>
    <x v="0"/>
    <x v="0"/>
    <x v="0"/>
    <x v="6"/>
    <x v="329"/>
    <x v="101"/>
    <x v="50"/>
    <n v="12840"/>
    <n v="16000"/>
    <n v="14000"/>
    <n v="7.8"/>
    <x v="256"/>
    <x v="110"/>
    <x v="2413"/>
    <x v="60"/>
  </r>
  <r>
    <x v="2435"/>
    <x v="2042"/>
    <x v="1"/>
    <x v="3"/>
    <x v="0"/>
    <x v="0"/>
    <x v="6"/>
    <x v="245"/>
    <x v="1253"/>
    <x v="9"/>
    <n v="3608"/>
    <n v="0"/>
    <n v="0"/>
    <n v="6.5"/>
    <x v="139"/>
    <x v="13"/>
    <x v="2414"/>
    <x v="20"/>
  </r>
  <r>
    <x v="2436"/>
    <x v="2043"/>
    <x v="1"/>
    <x v="5"/>
    <x v="0"/>
    <x v="0"/>
    <x v="5"/>
    <x v="79"/>
    <x v="1145"/>
    <x v="57"/>
    <n v="15494"/>
    <n v="27"/>
    <n v="0"/>
    <n v="6.5"/>
    <x v="55"/>
    <x v="85"/>
    <x v="2415"/>
    <x v="60"/>
  </r>
  <r>
    <x v="2437"/>
    <x v="2044"/>
    <x v="1"/>
    <x v="7"/>
    <x v="0"/>
    <x v="0"/>
    <x v="7"/>
    <x v="973"/>
    <x v="1254"/>
    <x v="61"/>
    <n v="3958"/>
    <n v="198"/>
    <n v="0"/>
    <n v="7"/>
    <x v="341"/>
    <x v="86"/>
    <x v="2416"/>
    <x v="43"/>
  </r>
  <r>
    <x v="2438"/>
    <x v="2045"/>
    <x v="1"/>
    <x v="3"/>
    <x v="0"/>
    <x v="0"/>
    <x v="6"/>
    <x v="592"/>
    <x v="1255"/>
    <x v="9"/>
    <n v="4484"/>
    <n v="0"/>
    <n v="422"/>
    <n v="4.5999999999999996"/>
    <x v="18"/>
    <x v="71"/>
    <x v="2417"/>
    <x v="67"/>
  </r>
  <r>
    <x v="2439"/>
    <x v="2046"/>
    <x v="1"/>
    <x v="7"/>
    <x v="0"/>
    <x v="0"/>
    <x v="6"/>
    <x v="471"/>
    <x v="329"/>
    <x v="306"/>
    <n v="28643"/>
    <n v="545"/>
    <n v="0"/>
    <n v="6.4"/>
    <x v="127"/>
    <x v="83"/>
    <x v="2418"/>
    <x v="136"/>
  </r>
  <r>
    <x v="2440"/>
    <x v="2047"/>
    <x v="1"/>
    <x v="5"/>
    <x v="0"/>
    <x v="0"/>
    <x v="5"/>
    <x v="62"/>
    <x v="1256"/>
    <x v="55"/>
    <n v="2449"/>
    <n v="0"/>
    <n v="211"/>
    <n v="4.4000000000000004"/>
    <x v="14"/>
    <x v="71"/>
    <x v="2419"/>
    <x v="87"/>
  </r>
  <r>
    <x v="2441"/>
    <x v="2048"/>
    <x v="1"/>
    <x v="3"/>
    <x v="0"/>
    <x v="0"/>
    <x v="7"/>
    <x v="809"/>
    <x v="1202"/>
    <x v="493"/>
    <n v="2857"/>
    <n v="82"/>
    <n v="0"/>
    <n v="1.9"/>
    <x v="119"/>
    <x v="10"/>
    <x v="2420"/>
    <x v="43"/>
  </r>
  <r>
    <x v="2442"/>
    <x v="2049"/>
    <x v="1"/>
    <x v="5"/>
    <x v="0"/>
    <x v="3"/>
    <x v="0"/>
    <x v="108"/>
    <x v="1257"/>
    <x v="72"/>
    <n v="844"/>
    <n v="0"/>
    <n v="28"/>
    <n v="6.5"/>
    <x v="121"/>
    <x v="145"/>
    <x v="2421"/>
    <x v="1"/>
  </r>
  <r>
    <x v="2443"/>
    <x v="2050"/>
    <x v="1"/>
    <x v="0"/>
    <x v="0"/>
    <x v="3"/>
    <x v="6"/>
    <x v="925"/>
    <x v="1258"/>
    <x v="9"/>
    <n v="1558"/>
    <n v="4"/>
    <n v="0"/>
    <n v="5.2"/>
    <x v="152"/>
    <x v="25"/>
    <x v="2422"/>
    <x v="42"/>
  </r>
  <r>
    <x v="2444"/>
    <x v="2051"/>
    <x v="1"/>
    <x v="7"/>
    <x v="0"/>
    <x v="3"/>
    <x v="6"/>
    <x v="1111"/>
    <x v="1074"/>
    <x v="611"/>
    <n v="391"/>
    <n v="197"/>
    <n v="0"/>
    <n v="6"/>
    <x v="342"/>
    <x v="95"/>
    <x v="2423"/>
    <x v="88"/>
  </r>
  <r>
    <x v="2445"/>
    <x v="2052"/>
    <x v="1"/>
    <x v="1"/>
    <x v="0"/>
    <x v="0"/>
    <x v="7"/>
    <x v="390"/>
    <x v="1259"/>
    <x v="51"/>
    <n v="33903"/>
    <n v="53"/>
    <n v="0"/>
    <n v="7.5"/>
    <x v="343"/>
    <x v="67"/>
    <x v="2424"/>
    <x v="33"/>
  </r>
  <r>
    <x v="2446"/>
    <x v="2024"/>
    <x v="1"/>
    <x v="3"/>
    <x v="0"/>
    <x v="0"/>
    <x v="7"/>
    <x v="885"/>
    <x v="653"/>
    <x v="9"/>
    <n v="3239"/>
    <n v="65"/>
    <n v="702"/>
    <n v="5.7"/>
    <x v="236"/>
    <x v="8"/>
    <x v="2425"/>
    <x v="87"/>
  </r>
  <r>
    <x v="2447"/>
    <x v="2025"/>
    <x v="1"/>
    <x v="7"/>
    <x v="0"/>
    <x v="0"/>
    <x v="7"/>
    <x v="332"/>
    <x v="867"/>
    <x v="129"/>
    <n v="5637"/>
    <n v="154"/>
    <n v="0"/>
    <n v="6.6"/>
    <x v="96"/>
    <x v="61"/>
    <x v="2426"/>
    <x v="133"/>
  </r>
  <r>
    <x v="2448"/>
    <x v="2053"/>
    <x v="1"/>
    <x v="1"/>
    <x v="0"/>
    <x v="0"/>
    <x v="5"/>
    <x v="1112"/>
    <x v="1123"/>
    <x v="165"/>
    <n v="1164"/>
    <n v="589"/>
    <n v="0"/>
    <n v="6.5"/>
    <x v="88"/>
    <x v="93"/>
    <x v="2427"/>
    <x v="47"/>
  </r>
  <r>
    <x v="2449"/>
    <x v="2054"/>
    <x v="1"/>
    <x v="1"/>
    <x v="10"/>
    <x v="15"/>
    <x v="0"/>
    <x v="1113"/>
    <x v="1260"/>
    <x v="612"/>
    <n v="1098"/>
    <n v="28"/>
    <n v="0"/>
    <n v="7.3"/>
    <x v="110"/>
    <x v="146"/>
    <x v="2428"/>
    <x v="136"/>
  </r>
  <r>
    <x v="2450"/>
    <x v="2055"/>
    <x v="1"/>
    <x v="6"/>
    <x v="0"/>
    <x v="0"/>
    <x v="7"/>
    <x v="1114"/>
    <x v="1261"/>
    <x v="613"/>
    <n v="64"/>
    <n v="18"/>
    <n v="0"/>
    <n v="7"/>
    <x v="9"/>
    <x v="56"/>
    <x v="2429"/>
    <x v="33"/>
  </r>
  <r>
    <x v="2451"/>
    <x v="2056"/>
    <x v="1"/>
    <x v="7"/>
    <x v="0"/>
    <x v="0"/>
    <x v="7"/>
    <x v="368"/>
    <x v="476"/>
    <x v="50"/>
    <n v="13827"/>
    <n v="72"/>
    <n v="0"/>
    <n v="5.6"/>
    <x v="212"/>
    <x v="45"/>
    <x v="2430"/>
    <x v="123"/>
  </r>
  <r>
    <x v="2452"/>
    <x v="2057"/>
    <x v="1"/>
    <x v="3"/>
    <x v="0"/>
    <x v="0"/>
    <x v="6"/>
    <x v="649"/>
    <x v="1262"/>
    <x v="101"/>
    <n v="16758"/>
    <n v="89"/>
    <n v="0"/>
    <n v="7.2"/>
    <x v="318"/>
    <x v="61"/>
    <x v="2431"/>
    <x v="88"/>
  </r>
  <r>
    <x v="2453"/>
    <x v="2058"/>
    <x v="1"/>
    <x v="3"/>
    <x v="0"/>
    <x v="1"/>
    <x v="7"/>
    <x v="303"/>
    <x v="1263"/>
    <x v="219"/>
    <n v="9913"/>
    <n v="91"/>
    <n v="0"/>
    <n v="5.6"/>
    <x v="59"/>
    <x v="10"/>
    <x v="2432"/>
    <x v="133"/>
  </r>
  <r>
    <x v="2454"/>
    <x v="2059"/>
    <x v="1"/>
    <x v="1"/>
    <x v="0"/>
    <x v="0"/>
    <x v="6"/>
    <x v="1012"/>
    <x v="120"/>
    <x v="61"/>
    <n v="6161"/>
    <n v="2000"/>
    <n v="0"/>
    <n v="7.7"/>
    <x v="94"/>
    <x v="93"/>
    <x v="2433"/>
    <x v="64"/>
  </r>
  <r>
    <x v="2455"/>
    <x v="2060"/>
    <x v="1"/>
    <x v="0"/>
    <x v="0"/>
    <x v="0"/>
    <x v="6"/>
    <x v="1115"/>
    <x v="1264"/>
    <x v="614"/>
    <n v="994"/>
    <n v="33"/>
    <n v="0"/>
    <n v="7.2"/>
    <x v="22"/>
    <x v="43"/>
    <x v="2434"/>
    <x v="73"/>
  </r>
  <r>
    <x v="2456"/>
    <x v="2061"/>
    <x v="1"/>
    <x v="10"/>
    <x v="0"/>
    <x v="0"/>
    <x v="0"/>
    <x v="1116"/>
    <x v="1265"/>
    <x v="535"/>
    <n v="1252"/>
    <n v="9"/>
    <n v="588"/>
    <n v="7.6"/>
    <x v="179"/>
    <x v="45"/>
    <x v="2435"/>
    <x v="79"/>
  </r>
  <r>
    <x v="2457"/>
    <x v="2035"/>
    <x v="1"/>
    <x v="7"/>
    <x v="0"/>
    <x v="38"/>
    <x v="6"/>
    <x v="1117"/>
    <x v="1266"/>
    <x v="615"/>
    <n v="86"/>
    <n v="5"/>
    <n v="1000"/>
    <n v="7.8"/>
    <x v="177"/>
    <x v="56"/>
    <x v="2436"/>
    <x v="6"/>
  </r>
  <r>
    <x v="2458"/>
    <x v="2062"/>
    <x v="1"/>
    <x v="7"/>
    <x v="0"/>
    <x v="0"/>
    <x v="7"/>
    <x v="79"/>
    <x v="292"/>
    <x v="57"/>
    <n v="44798"/>
    <n v="88"/>
    <n v="0"/>
    <n v="6.5"/>
    <x v="230"/>
    <x v="0"/>
    <x v="2437"/>
    <x v="133"/>
  </r>
  <r>
    <x v="2459"/>
    <x v="2063"/>
    <x v="1"/>
    <x v="3"/>
    <x v="0"/>
    <x v="0"/>
    <x v="7"/>
    <x v="1118"/>
    <x v="587"/>
    <x v="616"/>
    <n v="500"/>
    <n v="192"/>
    <n v="0"/>
    <n v="6.7"/>
    <x v="180"/>
    <x v="8"/>
    <x v="2438"/>
    <x v="33"/>
  </r>
  <r>
    <x v="2460"/>
    <x v="2064"/>
    <x v="1"/>
    <x v="1"/>
    <x v="0"/>
    <x v="3"/>
    <x v="6"/>
    <x v="177"/>
    <x v="1267"/>
    <x v="17"/>
    <n v="11091"/>
    <n v="6"/>
    <n v="921"/>
    <n v="6.2"/>
    <x v="17"/>
    <x v="13"/>
    <x v="2439"/>
    <x v="24"/>
  </r>
  <r>
    <x v="2461"/>
    <x v="2065"/>
    <x v="1"/>
    <x v="1"/>
    <x v="0"/>
    <x v="0"/>
    <x v="6"/>
    <x v="29"/>
    <x v="101"/>
    <x v="28"/>
    <n v="17347"/>
    <n v="16000"/>
    <n v="28000"/>
    <n v="8.1999999999999993"/>
    <x v="344"/>
    <x v="62"/>
    <x v="2440"/>
    <x v="135"/>
  </r>
  <r>
    <x v="2462"/>
    <x v="2066"/>
    <x v="1"/>
    <x v="3"/>
    <x v="0"/>
    <x v="0"/>
    <x v="6"/>
    <x v="343"/>
    <x v="386"/>
    <x v="9"/>
    <n v="3767"/>
    <n v="26"/>
    <n v="1000"/>
    <n v="6.4"/>
    <x v="35"/>
    <x v="13"/>
    <x v="2441"/>
    <x v="35"/>
  </r>
  <r>
    <x v="2463"/>
    <x v="2067"/>
    <x v="1"/>
    <x v="7"/>
    <x v="0"/>
    <x v="0"/>
    <x v="7"/>
    <x v="317"/>
    <x v="520"/>
    <x v="17"/>
    <n v="21584"/>
    <n v="532"/>
    <n v="0"/>
    <n v="6.4"/>
    <x v="68"/>
    <x v="8"/>
    <x v="2442"/>
    <x v="252"/>
  </r>
  <r>
    <x v="2464"/>
    <x v="2061"/>
    <x v="1"/>
    <x v="5"/>
    <x v="0"/>
    <x v="0"/>
    <x v="6"/>
    <x v="1119"/>
    <x v="1268"/>
    <x v="9"/>
    <n v="4065"/>
    <n v="22"/>
    <n v="0"/>
    <n v="6.6"/>
    <x v="20"/>
    <x v="8"/>
    <x v="2443"/>
    <x v="38"/>
  </r>
  <r>
    <x v="2465"/>
    <x v="2068"/>
    <x v="1"/>
    <x v="7"/>
    <x v="0"/>
    <x v="0"/>
    <x v="7"/>
    <x v="1120"/>
    <x v="806"/>
    <x v="129"/>
    <n v="3632"/>
    <n v="0"/>
    <n v="3000"/>
    <n v="7"/>
    <x v="345"/>
    <x v="9"/>
    <x v="2444"/>
    <x v="169"/>
  </r>
  <r>
    <x v="2466"/>
    <x v="2069"/>
    <x v="1"/>
    <x v="3"/>
    <x v="0"/>
    <x v="0"/>
    <x v="4"/>
    <x v="1121"/>
    <x v="259"/>
    <x v="522"/>
    <n v="3507"/>
    <n v="197"/>
    <n v="0"/>
    <n v="4.5"/>
    <x v="208"/>
    <x v="45"/>
    <x v="2445"/>
    <x v="31"/>
  </r>
  <r>
    <x v="2467"/>
    <x v="2070"/>
    <x v="1"/>
    <x v="3"/>
    <x v="0"/>
    <x v="3"/>
    <x v="6"/>
    <x v="1122"/>
    <x v="1269"/>
    <x v="588"/>
    <n v="858"/>
    <n v="53"/>
    <n v="0"/>
    <n v="6.5"/>
    <x v="248"/>
    <x v="0"/>
    <x v="2446"/>
    <x v="72"/>
  </r>
  <r>
    <x v="2468"/>
    <x v="2071"/>
    <x v="1"/>
    <x v="3"/>
    <x v="0"/>
    <x v="3"/>
    <x v="6"/>
    <x v="1123"/>
    <x v="1270"/>
    <x v="483"/>
    <n v="173"/>
    <n v="454"/>
    <n v="32000"/>
    <n v="8"/>
    <x v="285"/>
    <x v="14"/>
    <x v="2447"/>
    <x v="24"/>
  </r>
  <r>
    <x v="2469"/>
    <x v="2030"/>
    <x v="1"/>
    <x v="7"/>
    <x v="0"/>
    <x v="0"/>
    <x v="7"/>
    <x v="53"/>
    <x v="57"/>
    <x v="50"/>
    <n v="14959"/>
    <n v="14000"/>
    <n v="5000"/>
    <n v="6.2"/>
    <x v="346"/>
    <x v="93"/>
    <x v="2448"/>
    <x v="309"/>
  </r>
  <r>
    <x v="2470"/>
    <x v="2072"/>
    <x v="1"/>
    <x v="5"/>
    <x v="0"/>
    <x v="1"/>
    <x v="5"/>
    <x v="371"/>
    <x v="322"/>
    <x v="129"/>
    <n v="5329"/>
    <n v="34"/>
    <n v="0"/>
    <n v="6.1"/>
    <x v="91"/>
    <x v="53"/>
    <x v="2449"/>
    <x v="121"/>
  </r>
  <r>
    <x v="2471"/>
    <x v="2049"/>
    <x v="1"/>
    <x v="7"/>
    <x v="0"/>
    <x v="0"/>
    <x v="7"/>
    <x v="330"/>
    <x v="751"/>
    <x v="233"/>
    <n v="39252"/>
    <n v="4000"/>
    <n v="10000"/>
    <n v="7.9"/>
    <x v="347"/>
    <x v="64"/>
    <x v="2450"/>
    <x v="188"/>
  </r>
  <r>
    <x v="2472"/>
    <x v="2073"/>
    <x v="1"/>
    <x v="7"/>
    <x v="0"/>
    <x v="0"/>
    <x v="5"/>
    <x v="948"/>
    <x v="1271"/>
    <x v="49"/>
    <n v="17925"/>
    <n v="40"/>
    <n v="0"/>
    <n v="5.8"/>
    <x v="84"/>
    <x v="50"/>
    <x v="2451"/>
    <x v="136"/>
  </r>
  <r>
    <x v="2473"/>
    <x v="2025"/>
    <x v="1"/>
    <x v="7"/>
    <x v="0"/>
    <x v="0"/>
    <x v="7"/>
    <x v="747"/>
    <x v="382"/>
    <x v="458"/>
    <n v="21863"/>
    <n v="218"/>
    <n v="0"/>
    <n v="6.1"/>
    <x v="335"/>
    <x v="10"/>
    <x v="2452"/>
    <x v="169"/>
  </r>
  <r>
    <x v="2474"/>
    <x v="2074"/>
    <x v="1"/>
    <x v="1"/>
    <x v="0"/>
    <x v="0"/>
    <x v="4"/>
    <x v="325"/>
    <x v="1272"/>
    <x v="481"/>
    <n v="3317"/>
    <n v="22"/>
    <n v="851"/>
    <n v="6.7"/>
    <x v="46"/>
    <x v="58"/>
    <x v="2453"/>
    <x v="39"/>
  </r>
  <r>
    <x v="2475"/>
    <x v="2075"/>
    <x v="1"/>
    <x v="7"/>
    <x v="0"/>
    <x v="0"/>
    <x v="5"/>
    <x v="329"/>
    <x v="1273"/>
    <x v="50"/>
    <n v="12754"/>
    <n v="54"/>
    <n v="6000"/>
    <n v="7.6"/>
    <x v="348"/>
    <x v="13"/>
    <x v="2454"/>
    <x v="244"/>
  </r>
  <r>
    <x v="2476"/>
    <x v="2076"/>
    <x v="1"/>
    <x v="0"/>
    <x v="0"/>
    <x v="0"/>
    <x v="7"/>
    <x v="942"/>
    <x v="425"/>
    <x v="9"/>
    <n v="2382"/>
    <n v="119"/>
    <n v="0"/>
    <n v="6.1"/>
    <x v="197"/>
    <x v="0"/>
    <x v="2455"/>
    <x v="82"/>
  </r>
  <r>
    <x v="2477"/>
    <x v="2026"/>
    <x v="1"/>
    <x v="3"/>
    <x v="0"/>
    <x v="0"/>
    <x v="7"/>
    <x v="1124"/>
    <x v="1039"/>
    <x v="359"/>
    <n v="589"/>
    <n v="0"/>
    <n v="472"/>
    <n v="6"/>
    <x v="161"/>
    <x v="75"/>
    <x v="2456"/>
    <x v="90"/>
  </r>
  <r>
    <x v="2478"/>
    <x v="2077"/>
    <x v="1"/>
    <x v="1"/>
    <x v="0"/>
    <x v="0"/>
    <x v="5"/>
    <x v="953"/>
    <x v="1274"/>
    <x v="129"/>
    <n v="4987"/>
    <n v="6"/>
    <n v="777"/>
    <n v="7.3"/>
    <x v="33"/>
    <x v="85"/>
    <x v="2457"/>
    <x v="18"/>
  </r>
  <r>
    <x v="2479"/>
    <x v="2078"/>
    <x v="1"/>
    <x v="3"/>
    <x v="0"/>
    <x v="0"/>
    <x v="7"/>
    <x v="206"/>
    <x v="816"/>
    <x v="157"/>
    <n v="2453"/>
    <n v="144"/>
    <n v="687"/>
    <n v="5.8"/>
    <x v="163"/>
    <x v="67"/>
    <x v="2458"/>
    <x v="82"/>
  </r>
  <r>
    <x v="2480"/>
    <x v="2079"/>
    <x v="1"/>
    <x v="7"/>
    <x v="0"/>
    <x v="0"/>
    <x v="5"/>
    <x v="361"/>
    <x v="462"/>
    <x v="9"/>
    <n v="3285"/>
    <n v="35"/>
    <n v="0"/>
    <n v="6.7"/>
    <x v="26"/>
    <x v="3"/>
    <x v="2459"/>
    <x v="252"/>
  </r>
  <r>
    <x v="2481"/>
    <x v="2053"/>
    <x v="1"/>
    <x v="3"/>
    <x v="0"/>
    <x v="0"/>
    <x v="7"/>
    <x v="908"/>
    <x v="1275"/>
    <x v="9"/>
    <n v="4298"/>
    <n v="10"/>
    <n v="3000"/>
    <n v="5.8"/>
    <x v="208"/>
    <x v="58"/>
    <x v="2460"/>
    <x v="87"/>
  </r>
  <r>
    <x v="2482"/>
    <x v="2080"/>
    <x v="1"/>
    <x v="3"/>
    <x v="0"/>
    <x v="0"/>
    <x v="7"/>
    <x v="382"/>
    <x v="1276"/>
    <x v="49"/>
    <n v="26002"/>
    <n v="58"/>
    <n v="10000"/>
    <n v="6.3"/>
    <x v="335"/>
    <x v="18"/>
    <x v="2461"/>
    <x v="149"/>
  </r>
  <r>
    <x v="2483"/>
    <x v="2081"/>
    <x v="1"/>
    <x v="6"/>
    <x v="0"/>
    <x v="3"/>
    <x v="7"/>
    <x v="1125"/>
    <x v="1277"/>
    <x v="617"/>
    <n v="68"/>
    <n v="120"/>
    <n v="0"/>
    <n v="7.8"/>
    <x v="255"/>
    <x v="85"/>
    <x v="2462"/>
    <x v="73"/>
  </r>
  <r>
    <x v="2484"/>
    <x v="2082"/>
    <x v="1"/>
    <x v="3"/>
    <x v="0"/>
    <x v="0"/>
    <x v="5"/>
    <x v="549"/>
    <x v="1169"/>
    <x v="61"/>
    <n v="4811"/>
    <n v="64"/>
    <n v="11000"/>
    <n v="7.1"/>
    <x v="135"/>
    <x v="23"/>
    <x v="2463"/>
    <x v="121"/>
  </r>
  <r>
    <x v="2485"/>
    <x v="2083"/>
    <x v="1"/>
    <x v="7"/>
    <x v="0"/>
    <x v="9"/>
    <x v="7"/>
    <x v="649"/>
    <x v="712"/>
    <x v="101"/>
    <n v="16249"/>
    <n v="212"/>
    <n v="0"/>
    <n v="5.4"/>
    <x v="297"/>
    <x v="73"/>
    <x v="2464"/>
    <x v="64"/>
  </r>
  <r>
    <x v="2486"/>
    <x v="2084"/>
    <x v="1"/>
    <x v="1"/>
    <x v="0"/>
    <x v="3"/>
    <x v="7"/>
    <x v="1126"/>
    <x v="231"/>
    <x v="274"/>
    <n v="1591"/>
    <n v="0"/>
    <n v="0"/>
    <n v="6.8"/>
    <x v="128"/>
    <x v="14"/>
    <x v="2465"/>
    <x v="43"/>
  </r>
  <r>
    <x v="2487"/>
    <x v="2085"/>
    <x v="1"/>
    <x v="5"/>
    <x v="0"/>
    <x v="0"/>
    <x v="5"/>
    <x v="690"/>
    <x v="613"/>
    <x v="429"/>
    <n v="1865"/>
    <n v="48"/>
    <n v="791"/>
    <n v="4.9000000000000004"/>
    <x v="207"/>
    <x v="85"/>
    <x v="2466"/>
    <x v="121"/>
  </r>
  <r>
    <x v="2488"/>
    <x v="2086"/>
    <x v="1"/>
    <x v="3"/>
    <x v="0"/>
    <x v="0"/>
    <x v="7"/>
    <x v="809"/>
    <x v="1202"/>
    <x v="493"/>
    <n v="3854"/>
    <n v="82"/>
    <n v="0"/>
    <n v="2.7"/>
    <x v="119"/>
    <x v="49"/>
    <x v="2467"/>
    <x v="88"/>
  </r>
  <r>
    <x v="2489"/>
    <x v="2087"/>
    <x v="1"/>
    <x v="6"/>
    <x v="0"/>
    <x v="0"/>
    <x v="6"/>
    <x v="631"/>
    <x v="228"/>
    <x v="50"/>
    <n v="13189"/>
    <n v="835"/>
    <n v="10000"/>
    <n v="7.6"/>
    <x v="349"/>
    <x v="92"/>
    <x v="2468"/>
    <x v="33"/>
  </r>
  <r>
    <x v="2490"/>
    <x v="2088"/>
    <x v="1"/>
    <x v="7"/>
    <x v="0"/>
    <x v="0"/>
    <x v="6"/>
    <x v="386"/>
    <x v="142"/>
    <x v="218"/>
    <n v="26982"/>
    <n v="0"/>
    <n v="0"/>
    <n v="6"/>
    <x v="136"/>
    <x v="39"/>
    <x v="2469"/>
    <x v="136"/>
  </r>
  <r>
    <x v="2491"/>
    <x v="2089"/>
    <x v="1"/>
    <x v="8"/>
    <x v="0"/>
    <x v="0"/>
    <x v="6"/>
    <x v="430"/>
    <x v="894"/>
    <x v="9"/>
    <n v="3185"/>
    <n v="192"/>
    <n v="5000"/>
    <n v="6.2"/>
    <x v="47"/>
    <x v="45"/>
    <x v="2470"/>
    <x v="64"/>
  </r>
  <r>
    <x v="2492"/>
    <x v="2090"/>
    <x v="1"/>
    <x v="3"/>
    <x v="0"/>
    <x v="0"/>
    <x v="6"/>
    <x v="903"/>
    <x v="687"/>
    <x v="9"/>
    <n v="3301"/>
    <n v="41"/>
    <n v="0"/>
    <n v="5.9"/>
    <x v="110"/>
    <x v="45"/>
    <x v="2471"/>
    <x v="87"/>
  </r>
  <r>
    <x v="2493"/>
    <x v="2091"/>
    <x v="1"/>
    <x v="7"/>
    <x v="0"/>
    <x v="0"/>
    <x v="7"/>
    <x v="462"/>
    <x v="1027"/>
    <x v="129"/>
    <n v="4089"/>
    <n v="65"/>
    <n v="0"/>
    <n v="6.6"/>
    <x v="203"/>
    <x v="0"/>
    <x v="2472"/>
    <x v="33"/>
  </r>
  <r>
    <x v="2494"/>
    <x v="2092"/>
    <x v="1"/>
    <x v="3"/>
    <x v="0"/>
    <x v="0"/>
    <x v="7"/>
    <x v="1127"/>
    <x v="847"/>
    <x v="315"/>
    <n v="2807"/>
    <n v="6"/>
    <n v="0"/>
    <n v="6.7"/>
    <x v="95"/>
    <x v="85"/>
    <x v="2473"/>
    <x v="35"/>
  </r>
  <r>
    <x v="2495"/>
    <x v="2093"/>
    <x v="1"/>
    <x v="5"/>
    <x v="0"/>
    <x v="0"/>
    <x v="5"/>
    <x v="583"/>
    <x v="1278"/>
    <x v="119"/>
    <n v="18178"/>
    <n v="3"/>
    <n v="0"/>
    <n v="6"/>
    <x v="92"/>
    <x v="82"/>
    <x v="2474"/>
    <x v="178"/>
  </r>
  <r>
    <x v="2496"/>
    <x v="2094"/>
    <x v="1"/>
    <x v="8"/>
    <x v="0"/>
    <x v="2"/>
    <x v="7"/>
    <x v="1128"/>
    <x v="1279"/>
    <x v="618"/>
    <n v="1834"/>
    <n v="2"/>
    <n v="0"/>
    <n v="3.9"/>
    <x v="59"/>
    <x v="5"/>
    <x v="2475"/>
    <x v="72"/>
  </r>
  <r>
    <x v="2497"/>
    <x v="2095"/>
    <x v="1"/>
    <x v="7"/>
    <x v="14"/>
    <x v="25"/>
    <x v="6"/>
    <x v="1129"/>
    <x v="1280"/>
    <x v="619"/>
    <n v="134"/>
    <n v="0"/>
    <n v="0"/>
    <n v="6.2"/>
    <x v="120"/>
    <x v="0"/>
    <x v="2476"/>
    <x v="303"/>
  </r>
  <r>
    <x v="2498"/>
    <x v="2075"/>
    <x v="1"/>
    <x v="3"/>
    <x v="0"/>
    <x v="0"/>
    <x v="7"/>
    <x v="206"/>
    <x v="1281"/>
    <x v="157"/>
    <n v="3651"/>
    <n v="4"/>
    <n v="518"/>
    <n v="5.2"/>
    <x v="48"/>
    <x v="28"/>
    <x v="2477"/>
    <x v="39"/>
  </r>
  <r>
    <x v="2499"/>
    <x v="2096"/>
    <x v="1"/>
    <x v="0"/>
    <x v="0"/>
    <x v="0"/>
    <x v="6"/>
    <x v="372"/>
    <x v="1282"/>
    <x v="253"/>
    <n v="3185"/>
    <n v="3"/>
    <n v="3000"/>
    <n v="6"/>
    <x v="43"/>
    <x v="28"/>
    <x v="2478"/>
    <x v="11"/>
  </r>
  <r>
    <x v="2500"/>
    <x v="2097"/>
    <x v="1"/>
    <x v="7"/>
    <x v="0"/>
    <x v="0"/>
    <x v="6"/>
    <x v="631"/>
    <x v="644"/>
    <x v="50"/>
    <n v="15590"/>
    <n v="234"/>
    <n v="0"/>
    <n v="7"/>
    <x v="257"/>
    <x v="34"/>
    <x v="2479"/>
    <x v="72"/>
  </r>
  <r>
    <x v="2501"/>
    <x v="2084"/>
    <x v="1"/>
    <x v="12"/>
    <x v="0"/>
    <x v="9"/>
    <x v="0"/>
    <x v="1130"/>
    <x v="1283"/>
    <x v="151"/>
    <n v="721"/>
    <n v="49"/>
    <n v="0"/>
    <n v="6.7"/>
    <x v="241"/>
    <x v="28"/>
    <x v="2480"/>
    <x v="5"/>
  </r>
  <r>
    <x v="2502"/>
    <x v="2049"/>
    <x v="1"/>
    <x v="5"/>
    <x v="2"/>
    <x v="2"/>
    <x v="4"/>
    <x v="1131"/>
    <x v="432"/>
    <x v="142"/>
    <n v="13"/>
    <n v="6000"/>
    <n v="0"/>
    <n v="7.7"/>
    <x v="114"/>
    <x v="58"/>
    <x v="2481"/>
    <x v="63"/>
  </r>
  <r>
    <x v="2503"/>
    <x v="2098"/>
    <x v="1"/>
    <x v="0"/>
    <x v="0"/>
    <x v="0"/>
    <x v="6"/>
    <x v="1132"/>
    <x v="610"/>
    <x v="9"/>
    <n v="5101"/>
    <n v="149"/>
    <n v="0"/>
    <n v="6.7"/>
    <x v="60"/>
    <x v="32"/>
    <x v="2482"/>
    <x v="88"/>
  </r>
  <r>
    <x v="2504"/>
    <x v="2099"/>
    <x v="1"/>
    <x v="8"/>
    <x v="0"/>
    <x v="0"/>
    <x v="7"/>
    <x v="307"/>
    <x v="1284"/>
    <x v="61"/>
    <n v="4867"/>
    <n v="29"/>
    <n v="1000"/>
    <n v="3.9"/>
    <x v="236"/>
    <x v="3"/>
    <x v="2483"/>
    <x v="33"/>
  </r>
  <r>
    <x v="2505"/>
    <x v="2100"/>
    <x v="1"/>
    <x v="7"/>
    <x v="0"/>
    <x v="0"/>
    <x v="6"/>
    <x v="530"/>
    <x v="1285"/>
    <x v="129"/>
    <n v="6563"/>
    <n v="189"/>
    <n v="0"/>
    <n v="6"/>
    <x v="78"/>
    <x v="73"/>
    <x v="2484"/>
    <x v="64"/>
  </r>
  <r>
    <x v="2506"/>
    <x v="2101"/>
    <x v="1"/>
    <x v="7"/>
    <x v="0"/>
    <x v="3"/>
    <x v="7"/>
    <x v="1133"/>
    <x v="755"/>
    <x v="620"/>
    <n v="2023"/>
    <n v="395"/>
    <n v="0"/>
    <n v="6.7"/>
    <x v="350"/>
    <x v="53"/>
    <x v="2485"/>
    <x v="182"/>
  </r>
  <r>
    <x v="2507"/>
    <x v="2081"/>
    <x v="1"/>
    <x v="8"/>
    <x v="0"/>
    <x v="0"/>
    <x v="6"/>
    <x v="1134"/>
    <x v="1286"/>
    <x v="621"/>
    <n v="140268"/>
    <n v="66"/>
    <n v="0"/>
    <n v="6"/>
    <x v="126"/>
    <x v="3"/>
    <x v="2486"/>
    <x v="38"/>
  </r>
  <r>
    <x v="2508"/>
    <x v="2102"/>
    <x v="1"/>
    <x v="7"/>
    <x v="11"/>
    <x v="10"/>
    <x v="6"/>
    <x v="867"/>
    <x v="355"/>
    <x v="522"/>
    <n v="2172"/>
    <n v="610"/>
    <n v="0"/>
    <n v="7.4"/>
    <x v="128"/>
    <x v="97"/>
    <x v="2487"/>
    <x v="310"/>
  </r>
  <r>
    <x v="2509"/>
    <x v="2103"/>
    <x v="1"/>
    <x v="1"/>
    <x v="0"/>
    <x v="0"/>
    <x v="6"/>
    <x v="726"/>
    <x v="448"/>
    <x v="9"/>
    <n v="2158"/>
    <n v="342"/>
    <n v="0"/>
    <n v="6.8"/>
    <x v="136"/>
    <x v="25"/>
    <x v="2488"/>
    <x v="41"/>
  </r>
  <r>
    <x v="2510"/>
    <x v="2104"/>
    <x v="1"/>
    <x v="3"/>
    <x v="0"/>
    <x v="0"/>
    <x v="6"/>
    <x v="1135"/>
    <x v="1110"/>
    <x v="622"/>
    <n v="338"/>
    <n v="119"/>
    <n v="24000"/>
    <n v="7.7"/>
    <x v="109"/>
    <x v="58"/>
    <x v="2489"/>
    <x v="79"/>
  </r>
  <r>
    <x v="2511"/>
    <x v="2105"/>
    <x v="1"/>
    <x v="8"/>
    <x v="0"/>
    <x v="0"/>
    <x v="6"/>
    <x v="362"/>
    <x v="1063"/>
    <x v="61"/>
    <n v="4168"/>
    <n v="163"/>
    <n v="8000"/>
    <n v="6.7"/>
    <x v="108"/>
    <x v="97"/>
    <x v="2490"/>
    <x v="65"/>
  </r>
  <r>
    <x v="2512"/>
    <x v="2106"/>
    <x v="1"/>
    <x v="1"/>
    <x v="0"/>
    <x v="0"/>
    <x v="6"/>
    <x v="345"/>
    <x v="533"/>
    <x v="242"/>
    <n v="53895"/>
    <n v="0"/>
    <n v="0"/>
    <n v="7.3"/>
    <x v="332"/>
    <x v="56"/>
    <x v="2491"/>
    <x v="64"/>
  </r>
  <r>
    <x v="2513"/>
    <x v="2107"/>
    <x v="1"/>
    <x v="7"/>
    <x v="0"/>
    <x v="0"/>
    <x v="6"/>
    <x v="54"/>
    <x v="396"/>
    <x v="51"/>
    <n v="38809"/>
    <n v="50"/>
    <n v="0"/>
    <n v="6"/>
    <x v="126"/>
    <x v="58"/>
    <x v="2492"/>
    <x v="121"/>
  </r>
  <r>
    <x v="2514"/>
    <x v="2108"/>
    <x v="1"/>
    <x v="7"/>
    <x v="0"/>
    <x v="3"/>
    <x v="6"/>
    <x v="757"/>
    <x v="488"/>
    <x v="464"/>
    <n v="46944"/>
    <n v="0"/>
    <n v="12000"/>
    <n v="7.3"/>
    <x v="222"/>
    <x v="75"/>
    <x v="2493"/>
    <x v="69"/>
  </r>
  <r>
    <x v="2515"/>
    <x v="2109"/>
    <x v="1"/>
    <x v="3"/>
    <x v="0"/>
    <x v="1"/>
    <x v="6"/>
    <x v="990"/>
    <x v="1240"/>
    <x v="375"/>
    <n v="3400"/>
    <n v="136"/>
    <n v="0"/>
    <n v="6.9"/>
    <x v="140"/>
    <x v="58"/>
    <x v="2494"/>
    <x v="74"/>
  </r>
  <r>
    <x v="2516"/>
    <x v="2110"/>
    <x v="1"/>
    <x v="8"/>
    <x v="0"/>
    <x v="0"/>
    <x v="6"/>
    <x v="530"/>
    <x v="1287"/>
    <x v="129"/>
    <n v="5286"/>
    <n v="43"/>
    <n v="0"/>
    <n v="5.8"/>
    <x v="128"/>
    <x v="28"/>
    <x v="2495"/>
    <x v="311"/>
  </r>
  <r>
    <x v="2517"/>
    <x v="2111"/>
    <x v="1"/>
    <x v="3"/>
    <x v="0"/>
    <x v="0"/>
    <x v="6"/>
    <x v="400"/>
    <x v="1288"/>
    <x v="149"/>
    <n v="10026"/>
    <n v="3"/>
    <n v="0"/>
    <n v="5.8"/>
    <x v="28"/>
    <x v="25"/>
    <x v="2496"/>
    <x v="60"/>
  </r>
  <r>
    <x v="2518"/>
    <x v="2073"/>
    <x v="1"/>
    <x v="1"/>
    <x v="0"/>
    <x v="0"/>
    <x v="7"/>
    <x v="317"/>
    <x v="911"/>
    <x v="17"/>
    <n v="14727"/>
    <n v="125"/>
    <n v="26000"/>
    <n v="7.7"/>
    <x v="251"/>
    <x v="36"/>
    <x v="2497"/>
    <x v="60"/>
  </r>
  <r>
    <x v="2519"/>
    <x v="2112"/>
    <x v="1"/>
    <x v="5"/>
    <x v="0"/>
    <x v="0"/>
    <x v="6"/>
    <x v="1136"/>
    <x v="1289"/>
    <x v="623"/>
    <n v="4324"/>
    <n v="51"/>
    <n v="0"/>
    <n v="6.5"/>
    <x v="75"/>
    <x v="48"/>
    <x v="2498"/>
    <x v="93"/>
  </r>
  <r>
    <x v="2520"/>
    <x v="2072"/>
    <x v="1"/>
    <x v="8"/>
    <x v="0"/>
    <x v="0"/>
    <x v="7"/>
    <x v="1137"/>
    <x v="1290"/>
    <x v="624"/>
    <n v="1534"/>
    <n v="5"/>
    <n v="0"/>
    <n v="5.2"/>
    <x v="248"/>
    <x v="85"/>
    <x v="2499"/>
    <x v="11"/>
  </r>
  <r>
    <x v="2521"/>
    <x v="2045"/>
    <x v="1"/>
    <x v="1"/>
    <x v="5"/>
    <x v="0"/>
    <x v="7"/>
    <x v="1138"/>
    <x v="1291"/>
    <x v="104"/>
    <n v="862"/>
    <n v="8"/>
    <n v="0"/>
    <n v="5.9"/>
    <x v="186"/>
    <x v="85"/>
    <x v="2500"/>
    <x v="79"/>
  </r>
  <r>
    <x v="2522"/>
    <x v="2096"/>
    <x v="1"/>
    <x v="1"/>
    <x v="0"/>
    <x v="3"/>
    <x v="6"/>
    <x v="1139"/>
    <x v="394"/>
    <x v="103"/>
    <n v="820"/>
    <n v="0"/>
    <n v="13000"/>
    <n v="8"/>
    <x v="351"/>
    <x v="9"/>
    <x v="2501"/>
    <x v="24"/>
  </r>
  <r>
    <x v="2523"/>
    <x v="2113"/>
    <x v="1"/>
    <x v="5"/>
    <x v="0"/>
    <x v="0"/>
    <x v="4"/>
    <x v="1140"/>
    <x v="1292"/>
    <x v="368"/>
    <n v="2268"/>
    <n v="16"/>
    <n v="279"/>
    <n v="4.5"/>
    <x v="198"/>
    <x v="4"/>
    <x v="2502"/>
    <x v="178"/>
  </r>
  <r>
    <x v="2524"/>
    <x v="2114"/>
    <x v="1"/>
    <x v="7"/>
    <x v="0"/>
    <x v="0"/>
    <x v="5"/>
    <x v="1141"/>
    <x v="354"/>
    <x v="113"/>
    <n v="902"/>
    <n v="0"/>
    <n v="0"/>
    <n v="6.1"/>
    <x v="263"/>
    <x v="17"/>
    <x v="2503"/>
    <x v="187"/>
  </r>
  <r>
    <x v="2525"/>
    <x v="2077"/>
    <x v="1"/>
    <x v="3"/>
    <x v="0"/>
    <x v="0"/>
    <x v="6"/>
    <x v="400"/>
    <x v="947"/>
    <x v="149"/>
    <n v="11264"/>
    <n v="285"/>
    <n v="0"/>
    <n v="6.9"/>
    <x v="140"/>
    <x v="53"/>
    <x v="2504"/>
    <x v="127"/>
  </r>
  <r>
    <x v="2526"/>
    <x v="2115"/>
    <x v="1"/>
    <x v="1"/>
    <x v="0"/>
    <x v="0"/>
    <x v="7"/>
    <x v="1142"/>
    <x v="1293"/>
    <x v="99"/>
    <n v="816"/>
    <n v="209"/>
    <n v="0"/>
    <n v="6.2"/>
    <x v="12"/>
    <x v="65"/>
    <x v="2505"/>
    <x v="108"/>
  </r>
  <r>
    <x v="2527"/>
    <x v="2116"/>
    <x v="1"/>
    <x v="1"/>
    <x v="0"/>
    <x v="0"/>
    <x v="6"/>
    <x v="386"/>
    <x v="541"/>
    <x v="218"/>
    <n v="43560"/>
    <n v="108"/>
    <n v="982"/>
    <n v="6.5"/>
    <x v="40"/>
    <x v="45"/>
    <x v="2506"/>
    <x v="43"/>
  </r>
  <r>
    <x v="2528"/>
    <x v="2117"/>
    <x v="1"/>
    <x v="5"/>
    <x v="0"/>
    <x v="0"/>
    <x v="6"/>
    <x v="1143"/>
    <x v="1294"/>
    <x v="9"/>
    <n v="4218"/>
    <n v="29"/>
    <n v="847"/>
    <n v="5.3"/>
    <x v="164"/>
    <x v="5"/>
    <x v="2507"/>
    <x v="33"/>
  </r>
  <r>
    <x v="2529"/>
    <x v="2118"/>
    <x v="1"/>
    <x v="7"/>
    <x v="0"/>
    <x v="0"/>
    <x v="6"/>
    <x v="152"/>
    <x v="1041"/>
    <x v="119"/>
    <n v="33878"/>
    <n v="453"/>
    <n v="0"/>
    <n v="6.8"/>
    <x v="249"/>
    <x v="37"/>
    <x v="2508"/>
    <x v="33"/>
  </r>
  <r>
    <x v="2530"/>
    <x v="2119"/>
    <x v="1"/>
    <x v="3"/>
    <x v="0"/>
    <x v="0"/>
    <x v="6"/>
    <x v="695"/>
    <x v="1295"/>
    <x v="148"/>
    <n v="2528"/>
    <n v="19"/>
    <n v="0"/>
    <n v="6.9"/>
    <x v="204"/>
    <x v="54"/>
    <x v="2509"/>
    <x v="11"/>
  </r>
  <r>
    <x v="2531"/>
    <x v="2039"/>
    <x v="1"/>
    <x v="7"/>
    <x v="0"/>
    <x v="0"/>
    <x v="7"/>
    <x v="592"/>
    <x v="689"/>
    <x v="9"/>
    <n v="3266"/>
    <n v="82"/>
    <n v="0"/>
    <n v="4.5"/>
    <x v="53"/>
    <x v="72"/>
    <x v="2510"/>
    <x v="64"/>
  </r>
  <r>
    <x v="2532"/>
    <x v="2120"/>
    <x v="1"/>
    <x v="3"/>
    <x v="0"/>
    <x v="0"/>
    <x v="6"/>
    <x v="368"/>
    <x v="1296"/>
    <x v="50"/>
    <n v="14599"/>
    <n v="0"/>
    <n v="850"/>
    <n v="4.7"/>
    <x v="74"/>
    <x v="86"/>
    <x v="2511"/>
    <x v="1"/>
  </r>
  <r>
    <x v="2533"/>
    <x v="2121"/>
    <x v="1"/>
    <x v="3"/>
    <x v="0"/>
    <x v="0"/>
    <x v="7"/>
    <x v="1049"/>
    <x v="1297"/>
    <x v="9"/>
    <n v="6212"/>
    <n v="0"/>
    <n v="1000"/>
    <n v="6.1"/>
    <x v="58"/>
    <x v="9"/>
    <x v="2512"/>
    <x v="78"/>
  </r>
  <r>
    <x v="2534"/>
    <x v="2122"/>
    <x v="1"/>
    <x v="3"/>
    <x v="0"/>
    <x v="0"/>
    <x v="6"/>
    <x v="390"/>
    <x v="1298"/>
    <x v="51"/>
    <n v="24732"/>
    <n v="0"/>
    <n v="13000"/>
    <n v="7.5"/>
    <x v="276"/>
    <x v="66"/>
    <x v="2513"/>
    <x v="78"/>
  </r>
  <r>
    <x v="2535"/>
    <x v="2029"/>
    <x v="1"/>
    <x v="7"/>
    <x v="0"/>
    <x v="5"/>
    <x v="7"/>
    <x v="129"/>
    <x v="962"/>
    <x v="49"/>
    <n v="16461"/>
    <n v="180"/>
    <n v="29000"/>
    <n v="7.9"/>
    <x v="352"/>
    <x v="50"/>
    <x v="2514"/>
    <x v="43"/>
  </r>
  <r>
    <x v="2536"/>
    <x v="2123"/>
    <x v="1"/>
    <x v="7"/>
    <x v="1"/>
    <x v="1"/>
    <x v="6"/>
    <x v="477"/>
    <x v="686"/>
    <x v="309"/>
    <n v="1601"/>
    <n v="34"/>
    <n v="0"/>
    <n v="7.4"/>
    <x v="128"/>
    <x v="134"/>
    <x v="2515"/>
    <x v="33"/>
  </r>
  <r>
    <x v="2537"/>
    <x v="2080"/>
    <x v="1"/>
    <x v="0"/>
    <x v="0"/>
    <x v="3"/>
    <x v="6"/>
    <x v="471"/>
    <x v="122"/>
    <x v="306"/>
    <n v="27755"/>
    <n v="79"/>
    <n v="0"/>
    <n v="7.3"/>
    <x v="206"/>
    <x v="83"/>
    <x v="2516"/>
    <x v="33"/>
  </r>
  <r>
    <x v="2538"/>
    <x v="2124"/>
    <x v="1"/>
    <x v="1"/>
    <x v="0"/>
    <x v="3"/>
    <x v="7"/>
    <x v="1144"/>
    <x v="1299"/>
    <x v="2"/>
    <n v="156"/>
    <n v="39"/>
    <n v="38000"/>
    <n v="7.8"/>
    <x v="150"/>
    <x v="71"/>
    <x v="2517"/>
    <x v="115"/>
  </r>
  <r>
    <x v="2539"/>
    <x v="2125"/>
    <x v="1"/>
    <x v="5"/>
    <x v="0"/>
    <x v="0"/>
    <x v="7"/>
    <x v="1145"/>
    <x v="1300"/>
    <x v="234"/>
    <n v="3014"/>
    <n v="0"/>
    <n v="0"/>
    <n v="6.9"/>
    <x v="353"/>
    <x v="75"/>
    <x v="2518"/>
    <x v="33"/>
  </r>
  <r>
    <x v="2540"/>
    <x v="2126"/>
    <x v="1"/>
    <x v="1"/>
    <x v="0"/>
    <x v="8"/>
    <x v="6"/>
    <x v="369"/>
    <x v="451"/>
    <x v="216"/>
    <n v="1003"/>
    <n v="55"/>
    <n v="1000"/>
    <n v="7.1"/>
    <x v="17"/>
    <x v="52"/>
    <x v="2519"/>
    <x v="87"/>
  </r>
  <r>
    <x v="2541"/>
    <x v="2127"/>
    <x v="1"/>
    <x v="7"/>
    <x v="0"/>
    <x v="0"/>
    <x v="5"/>
    <x v="665"/>
    <x v="771"/>
    <x v="51"/>
    <n v="22697"/>
    <n v="80"/>
    <n v="0"/>
    <n v="6.6"/>
    <x v="247"/>
    <x v="97"/>
    <x v="2520"/>
    <x v="293"/>
  </r>
  <r>
    <x v="2542"/>
    <x v="2077"/>
    <x v="1"/>
    <x v="1"/>
    <x v="0"/>
    <x v="0"/>
    <x v="7"/>
    <x v="292"/>
    <x v="238"/>
    <x v="50"/>
    <n v="13333"/>
    <n v="21000"/>
    <n v="23000"/>
    <n v="7.8"/>
    <x v="354"/>
    <x v="147"/>
    <x v="2521"/>
    <x v="252"/>
  </r>
  <r>
    <x v="2543"/>
    <x v="2086"/>
    <x v="1"/>
    <x v="7"/>
    <x v="0"/>
    <x v="0"/>
    <x v="7"/>
    <x v="302"/>
    <x v="657"/>
    <x v="218"/>
    <n v="57802"/>
    <n v="22000"/>
    <n v="37000"/>
    <n v="9"/>
    <x v="355"/>
    <x v="15"/>
    <x v="2522"/>
    <x v="309"/>
  </r>
  <r>
    <x v="2544"/>
    <x v="2069"/>
    <x v="1"/>
    <x v="1"/>
    <x v="0"/>
    <x v="0"/>
    <x v="7"/>
    <x v="152"/>
    <x v="1075"/>
    <x v="119"/>
    <n v="22194"/>
    <n v="301"/>
    <n v="0"/>
    <n v="5.5"/>
    <x v="291"/>
    <x v="67"/>
    <x v="2523"/>
    <x v="133"/>
  </r>
  <r>
    <x v="2545"/>
    <x v="2057"/>
    <x v="1"/>
    <x v="6"/>
    <x v="0"/>
    <x v="3"/>
    <x v="7"/>
    <x v="1039"/>
    <x v="1301"/>
    <x v="129"/>
    <n v="6420"/>
    <n v="10"/>
    <n v="0"/>
    <n v="6.9"/>
    <x v="255"/>
    <x v="0"/>
    <x v="2524"/>
    <x v="214"/>
  </r>
  <r>
    <x v="2546"/>
    <x v="2076"/>
    <x v="0"/>
    <x v="6"/>
    <x v="0"/>
    <x v="0"/>
    <x v="5"/>
    <x v="115"/>
    <x v="344"/>
    <x v="61"/>
    <n v="5162"/>
    <n v="39"/>
    <n v="0"/>
    <n v="7.3"/>
    <x v="239"/>
    <x v="32"/>
    <x v="2525"/>
    <x v="87"/>
  </r>
  <r>
    <x v="2547"/>
    <x v="2041"/>
    <x v="1"/>
    <x v="8"/>
    <x v="0"/>
    <x v="0"/>
    <x v="7"/>
    <x v="992"/>
    <x v="1302"/>
    <x v="458"/>
    <n v="18765"/>
    <n v="0"/>
    <n v="0"/>
    <n v="5.4"/>
    <x v="160"/>
    <x v="13"/>
    <x v="2526"/>
    <x v="38"/>
  </r>
  <r>
    <x v="2548"/>
    <x v="2109"/>
    <x v="1"/>
    <x v="7"/>
    <x v="0"/>
    <x v="0"/>
    <x v="7"/>
    <x v="470"/>
    <x v="588"/>
    <x v="210"/>
    <n v="7247"/>
    <n v="50"/>
    <n v="0"/>
    <n v="6.6"/>
    <x v="214"/>
    <x v="67"/>
    <x v="2527"/>
    <x v="60"/>
  </r>
  <r>
    <x v="2549"/>
    <x v="2128"/>
    <x v="1"/>
    <x v="7"/>
    <x v="16"/>
    <x v="27"/>
    <x v="6"/>
    <x v="1146"/>
    <x v="1303"/>
    <x v="625"/>
    <n v="569"/>
    <n v="419"/>
    <n v="0"/>
    <n v="7.3"/>
    <x v="189"/>
    <x v="17"/>
    <x v="2528"/>
    <x v="39"/>
  </r>
  <r>
    <x v="2550"/>
    <x v="2129"/>
    <x v="1"/>
    <x v="13"/>
    <x v="0"/>
    <x v="0"/>
    <x v="6"/>
    <x v="538"/>
    <x v="603"/>
    <x v="50"/>
    <n v="13654"/>
    <n v="0"/>
    <n v="6000"/>
    <n v="5"/>
    <x v="332"/>
    <x v="54"/>
    <x v="2529"/>
    <x v="117"/>
  </r>
  <r>
    <x v="2551"/>
    <x v="2056"/>
    <x v="1"/>
    <x v="1"/>
    <x v="0"/>
    <x v="0"/>
    <x v="7"/>
    <x v="1147"/>
    <x v="1304"/>
    <x v="9"/>
    <n v="4856"/>
    <n v="7"/>
    <n v="562"/>
    <n v="3.8"/>
    <x v="167"/>
    <x v="72"/>
    <x v="2530"/>
    <x v="18"/>
  </r>
  <r>
    <x v="2552"/>
    <x v="2130"/>
    <x v="1"/>
    <x v="3"/>
    <x v="0"/>
    <x v="0"/>
    <x v="7"/>
    <x v="1089"/>
    <x v="1294"/>
    <x v="101"/>
    <n v="18789"/>
    <n v="29"/>
    <n v="0"/>
    <n v="5.5"/>
    <x v="35"/>
    <x v="43"/>
    <x v="2531"/>
    <x v="43"/>
  </r>
  <r>
    <x v="2553"/>
    <x v="2131"/>
    <x v="1"/>
    <x v="1"/>
    <x v="0"/>
    <x v="0"/>
    <x v="6"/>
    <x v="815"/>
    <x v="836"/>
    <x v="17"/>
    <n v="11114"/>
    <n v="0"/>
    <n v="16000"/>
    <n v="7.6"/>
    <x v="356"/>
    <x v="59"/>
    <x v="2532"/>
    <x v="24"/>
  </r>
  <r>
    <x v="2554"/>
    <x v="2033"/>
    <x v="1"/>
    <x v="7"/>
    <x v="0"/>
    <x v="0"/>
    <x v="7"/>
    <x v="857"/>
    <x v="873"/>
    <x v="129"/>
    <n v="5811"/>
    <n v="255"/>
    <n v="0"/>
    <n v="6.8"/>
    <x v="267"/>
    <x v="17"/>
    <x v="2533"/>
    <x v="252"/>
  </r>
  <r>
    <x v="2555"/>
    <x v="2132"/>
    <x v="1"/>
    <x v="6"/>
    <x v="0"/>
    <x v="0"/>
    <x v="5"/>
    <x v="1148"/>
    <x v="1305"/>
    <x v="140"/>
    <n v="2453"/>
    <n v="258"/>
    <n v="376"/>
    <n v="5.0999999999999996"/>
    <x v="186"/>
    <x v="71"/>
    <x v="2534"/>
    <x v="108"/>
  </r>
  <r>
    <x v="2556"/>
    <x v="2133"/>
    <x v="1"/>
    <x v="3"/>
    <x v="0"/>
    <x v="0"/>
    <x v="7"/>
    <x v="994"/>
    <x v="1306"/>
    <x v="129"/>
    <n v="6658"/>
    <n v="12"/>
    <n v="0"/>
    <n v="3.8"/>
    <x v="153"/>
    <x v="5"/>
    <x v="2535"/>
    <x v="143"/>
  </r>
  <r>
    <x v="2557"/>
    <x v="2134"/>
    <x v="1"/>
    <x v="3"/>
    <x v="0"/>
    <x v="0"/>
    <x v="6"/>
    <x v="605"/>
    <x v="831"/>
    <x v="384"/>
    <n v="2243"/>
    <n v="168"/>
    <n v="702"/>
    <n v="7"/>
    <x v="143"/>
    <x v="23"/>
    <x v="2536"/>
    <x v="24"/>
  </r>
  <r>
    <x v="2558"/>
    <x v="2135"/>
    <x v="1"/>
    <x v="12"/>
    <x v="0"/>
    <x v="0"/>
    <x v="6"/>
    <x v="1004"/>
    <x v="1307"/>
    <x v="49"/>
    <n v="18639"/>
    <n v="129"/>
    <n v="0"/>
    <n v="6.1"/>
    <x v="86"/>
    <x v="73"/>
    <x v="2537"/>
    <x v="24"/>
  </r>
  <r>
    <x v="2559"/>
    <x v="2136"/>
    <x v="1"/>
    <x v="7"/>
    <x v="0"/>
    <x v="0"/>
    <x v="7"/>
    <x v="470"/>
    <x v="356"/>
    <x v="210"/>
    <n v="9131"/>
    <n v="357"/>
    <n v="0"/>
    <n v="5.2"/>
    <x v="256"/>
    <x v="45"/>
    <x v="2538"/>
    <x v="312"/>
  </r>
  <r>
    <x v="2560"/>
    <x v="2137"/>
    <x v="1"/>
    <x v="6"/>
    <x v="0"/>
    <x v="3"/>
    <x v="7"/>
    <x v="370"/>
    <x v="1308"/>
    <x v="252"/>
    <n v="77823"/>
    <n v="56"/>
    <n v="0"/>
    <n v="6.7"/>
    <x v="70"/>
    <x v="23"/>
    <x v="2539"/>
    <x v="64"/>
  </r>
  <r>
    <x v="2561"/>
    <x v="2138"/>
    <x v="1"/>
    <x v="3"/>
    <x v="0"/>
    <x v="3"/>
    <x v="7"/>
    <x v="604"/>
    <x v="1309"/>
    <x v="255"/>
    <n v="1739"/>
    <n v="8"/>
    <n v="0"/>
    <n v="6.2"/>
    <x v="42"/>
    <x v="53"/>
    <x v="2540"/>
    <x v="58"/>
  </r>
  <r>
    <x v="2562"/>
    <x v="2138"/>
    <x v="1"/>
    <x v="0"/>
    <x v="0"/>
    <x v="19"/>
    <x v="6"/>
    <x v="1149"/>
    <x v="1310"/>
    <x v="626"/>
    <n v="940"/>
    <n v="275"/>
    <n v="0"/>
    <n v="6.1"/>
    <x v="73"/>
    <x v="67"/>
    <x v="2541"/>
    <x v="39"/>
  </r>
  <r>
    <x v="2563"/>
    <x v="2069"/>
    <x v="1"/>
    <x v="5"/>
    <x v="0"/>
    <x v="0"/>
    <x v="4"/>
    <x v="1150"/>
    <x v="834"/>
    <x v="36"/>
    <n v="568"/>
    <n v="12"/>
    <n v="175"/>
    <n v="5.7"/>
    <x v="183"/>
    <x v="86"/>
    <x v="2542"/>
    <x v="24"/>
  </r>
  <r>
    <x v="2564"/>
    <x v="2139"/>
    <x v="1"/>
    <x v="1"/>
    <x v="0"/>
    <x v="0"/>
    <x v="6"/>
    <x v="300"/>
    <x v="624"/>
    <x v="49"/>
    <n v="14504"/>
    <n v="335"/>
    <n v="15000"/>
    <n v="7.6"/>
    <x v="282"/>
    <x v="66"/>
    <x v="2543"/>
    <x v="114"/>
  </r>
  <r>
    <x v="2565"/>
    <x v="2140"/>
    <x v="1"/>
    <x v="3"/>
    <x v="0"/>
    <x v="0"/>
    <x v="7"/>
    <x v="1089"/>
    <x v="445"/>
    <x v="101"/>
    <n v="33153"/>
    <n v="11"/>
    <n v="0"/>
    <n v="6.2"/>
    <x v="174"/>
    <x v="8"/>
    <x v="2544"/>
    <x v="24"/>
  </r>
  <r>
    <x v="2566"/>
    <x v="2095"/>
    <x v="1"/>
    <x v="8"/>
    <x v="0"/>
    <x v="0"/>
    <x v="6"/>
    <x v="834"/>
    <x v="1311"/>
    <x v="254"/>
    <n v="1749"/>
    <n v="27"/>
    <n v="0"/>
    <n v="5.9"/>
    <x v="157"/>
    <x v="50"/>
    <x v="2545"/>
    <x v="11"/>
  </r>
  <r>
    <x v="2567"/>
    <x v="2070"/>
    <x v="1"/>
    <x v="1"/>
    <x v="0"/>
    <x v="0"/>
    <x v="7"/>
    <x v="1151"/>
    <x v="655"/>
    <x v="226"/>
    <n v="3376"/>
    <n v="107"/>
    <n v="0"/>
    <n v="7.3"/>
    <x v="154"/>
    <x v="0"/>
    <x v="2546"/>
    <x v="31"/>
  </r>
  <r>
    <x v="2568"/>
    <x v="2141"/>
    <x v="1"/>
    <x v="5"/>
    <x v="0"/>
    <x v="0"/>
    <x v="5"/>
    <x v="490"/>
    <x v="733"/>
    <x v="318"/>
    <n v="1614"/>
    <n v="70"/>
    <n v="0"/>
    <n v="6.6"/>
    <x v="126"/>
    <x v="14"/>
    <x v="2547"/>
    <x v="152"/>
  </r>
  <r>
    <x v="2569"/>
    <x v="2142"/>
    <x v="1"/>
    <x v="7"/>
    <x v="0"/>
    <x v="0"/>
    <x v="7"/>
    <x v="488"/>
    <x v="1065"/>
    <x v="125"/>
    <n v="20881"/>
    <n v="436"/>
    <n v="2000"/>
    <n v="4.8"/>
    <x v="79"/>
    <x v="73"/>
    <x v="2548"/>
    <x v="121"/>
  </r>
  <r>
    <x v="2570"/>
    <x v="2143"/>
    <x v="1"/>
    <x v="5"/>
    <x v="0"/>
    <x v="3"/>
    <x v="4"/>
    <x v="1152"/>
    <x v="1312"/>
    <x v="307"/>
    <n v="13403"/>
    <n v="18"/>
    <n v="0"/>
    <n v="6.1"/>
    <x v="55"/>
    <x v="50"/>
    <x v="2549"/>
    <x v="121"/>
  </r>
  <r>
    <x v="2571"/>
    <x v="2126"/>
    <x v="1"/>
    <x v="3"/>
    <x v="0"/>
    <x v="0"/>
    <x v="6"/>
    <x v="876"/>
    <x v="1313"/>
    <x v="527"/>
    <n v="2748"/>
    <n v="129"/>
    <n v="0"/>
    <n v="7"/>
    <x v="108"/>
    <x v="25"/>
    <x v="2550"/>
    <x v="1"/>
  </r>
  <r>
    <x v="2572"/>
    <x v="2144"/>
    <x v="1"/>
    <x v="3"/>
    <x v="0"/>
    <x v="0"/>
    <x v="7"/>
    <x v="279"/>
    <x v="1314"/>
    <x v="205"/>
    <n v="3485"/>
    <n v="15"/>
    <n v="0"/>
    <n v="4.9000000000000004"/>
    <x v="67"/>
    <x v="75"/>
    <x v="2551"/>
    <x v="128"/>
  </r>
  <r>
    <x v="2573"/>
    <x v="2145"/>
    <x v="1"/>
    <x v="1"/>
    <x v="0"/>
    <x v="0"/>
    <x v="6"/>
    <x v="475"/>
    <x v="494"/>
    <x v="9"/>
    <n v="1582"/>
    <n v="0"/>
    <n v="10000"/>
    <n v="7.9"/>
    <x v="357"/>
    <x v="37"/>
    <x v="2552"/>
    <x v="1"/>
  </r>
  <r>
    <x v="2574"/>
    <x v="2146"/>
    <x v="1"/>
    <x v="1"/>
    <x v="0"/>
    <x v="0"/>
    <x v="7"/>
    <x v="1153"/>
    <x v="1315"/>
    <x v="108"/>
    <n v="2351"/>
    <n v="251"/>
    <n v="0"/>
    <n v="5.9"/>
    <x v="316"/>
    <x v="18"/>
    <x v="2553"/>
    <x v="88"/>
  </r>
  <r>
    <x v="2575"/>
    <x v="2147"/>
    <x v="1"/>
    <x v="1"/>
    <x v="0"/>
    <x v="0"/>
    <x v="7"/>
    <x v="747"/>
    <x v="1316"/>
    <x v="458"/>
    <n v="30978"/>
    <n v="4"/>
    <n v="1000"/>
    <n v="6.8"/>
    <x v="83"/>
    <x v="8"/>
    <x v="2554"/>
    <x v="222"/>
  </r>
  <r>
    <x v="2576"/>
    <x v="2148"/>
    <x v="1"/>
    <x v="0"/>
    <x v="0"/>
    <x v="19"/>
    <x v="6"/>
    <x v="861"/>
    <x v="492"/>
    <x v="481"/>
    <n v="1252"/>
    <n v="122"/>
    <n v="0"/>
    <n v="6.7"/>
    <x v="153"/>
    <x v="83"/>
    <x v="2555"/>
    <x v="24"/>
  </r>
  <r>
    <x v="2577"/>
    <x v="2136"/>
    <x v="1"/>
    <x v="7"/>
    <x v="0"/>
    <x v="0"/>
    <x v="6"/>
    <x v="330"/>
    <x v="385"/>
    <x v="233"/>
    <n v="23484"/>
    <n v="0"/>
    <n v="0"/>
    <n v="7"/>
    <x v="190"/>
    <x v="46"/>
    <x v="2556"/>
    <x v="168"/>
  </r>
  <r>
    <x v="2578"/>
    <x v="2078"/>
    <x v="1"/>
    <x v="1"/>
    <x v="0"/>
    <x v="0"/>
    <x v="6"/>
    <x v="941"/>
    <x v="1317"/>
    <x v="551"/>
    <n v="89263"/>
    <n v="7"/>
    <n v="371"/>
    <n v="6.7"/>
    <x v="130"/>
    <x v="85"/>
    <x v="2557"/>
    <x v="6"/>
  </r>
  <r>
    <x v="2579"/>
    <x v="2149"/>
    <x v="1"/>
    <x v="1"/>
    <x v="0"/>
    <x v="0"/>
    <x v="7"/>
    <x v="747"/>
    <x v="935"/>
    <x v="458"/>
    <n v="44060"/>
    <n v="308"/>
    <n v="19000"/>
    <n v="5.2"/>
    <x v="358"/>
    <x v="93"/>
    <x v="2558"/>
    <x v="178"/>
  </r>
  <r>
    <x v="2580"/>
    <x v="2102"/>
    <x v="1"/>
    <x v="1"/>
    <x v="0"/>
    <x v="0"/>
    <x v="6"/>
    <x v="384"/>
    <x v="694"/>
    <x v="260"/>
    <n v="1540"/>
    <n v="115"/>
    <n v="0"/>
    <n v="7.1"/>
    <x v="249"/>
    <x v="0"/>
    <x v="2559"/>
    <x v="38"/>
  </r>
  <r>
    <x v="2581"/>
    <x v="2130"/>
    <x v="1"/>
    <x v="0"/>
    <x v="0"/>
    <x v="0"/>
    <x v="6"/>
    <x v="499"/>
    <x v="643"/>
    <x v="61"/>
    <n v="3612"/>
    <n v="40"/>
    <n v="0"/>
    <n v="6.2"/>
    <x v="204"/>
    <x v="58"/>
    <x v="2560"/>
    <x v="64"/>
  </r>
  <r>
    <x v="2582"/>
    <x v="2150"/>
    <x v="1"/>
    <x v="1"/>
    <x v="0"/>
    <x v="0"/>
    <x v="7"/>
    <x v="114"/>
    <x v="343"/>
    <x v="17"/>
    <n v="14165"/>
    <n v="0"/>
    <n v="0"/>
    <n v="7.1"/>
    <x v="329"/>
    <x v="46"/>
    <x v="2561"/>
    <x v="163"/>
  </r>
  <r>
    <x v="2583"/>
    <x v="2151"/>
    <x v="1"/>
    <x v="0"/>
    <x v="0"/>
    <x v="0"/>
    <x v="7"/>
    <x v="115"/>
    <x v="1318"/>
    <x v="61"/>
    <n v="6775"/>
    <n v="38"/>
    <n v="0"/>
    <n v="6.6"/>
    <x v="98"/>
    <x v="85"/>
    <x v="2562"/>
    <x v="87"/>
  </r>
  <r>
    <x v="2584"/>
    <x v="2152"/>
    <x v="1"/>
    <x v="1"/>
    <x v="0"/>
    <x v="19"/>
    <x v="7"/>
    <x v="488"/>
    <x v="63"/>
    <x v="125"/>
    <n v="19894"/>
    <n v="11000"/>
    <n v="14000"/>
    <n v="7.2"/>
    <x v="275"/>
    <x v="82"/>
    <x v="2563"/>
    <x v="222"/>
  </r>
  <r>
    <x v="2585"/>
    <x v="2153"/>
    <x v="1"/>
    <x v="6"/>
    <x v="0"/>
    <x v="0"/>
    <x v="7"/>
    <x v="1012"/>
    <x v="139"/>
    <x v="61"/>
    <n v="4264"/>
    <n v="0"/>
    <n v="0"/>
    <n v="6.4"/>
    <x v="85"/>
    <x v="48"/>
    <x v="2564"/>
    <x v="313"/>
  </r>
  <r>
    <x v="2586"/>
    <x v="2108"/>
    <x v="1"/>
    <x v="5"/>
    <x v="0"/>
    <x v="0"/>
    <x v="4"/>
    <x v="996"/>
    <x v="888"/>
    <x v="9"/>
    <n v="2975"/>
    <n v="475"/>
    <n v="16000"/>
    <n v="8.4"/>
    <x v="359"/>
    <x v="65"/>
    <x v="2565"/>
    <x v="282"/>
  </r>
  <r>
    <x v="2587"/>
    <x v="2154"/>
    <x v="1"/>
    <x v="4"/>
    <x v="30"/>
    <x v="36"/>
    <x v="6"/>
    <x v="1154"/>
    <x v="1319"/>
    <x v="416"/>
    <n v="56"/>
    <n v="56"/>
    <n v="0"/>
    <n v="8"/>
    <x v="240"/>
    <x v="85"/>
    <x v="2566"/>
    <x v="5"/>
  </r>
  <r>
    <x v="2588"/>
    <x v="2155"/>
    <x v="1"/>
    <x v="7"/>
    <x v="0"/>
    <x v="0"/>
    <x v="6"/>
    <x v="329"/>
    <x v="984"/>
    <x v="50"/>
    <n v="25763"/>
    <n v="335"/>
    <n v="0"/>
    <n v="6.7"/>
    <x v="328"/>
    <x v="0"/>
    <x v="2567"/>
    <x v="163"/>
  </r>
  <r>
    <x v="2589"/>
    <x v="2156"/>
    <x v="1"/>
    <x v="7"/>
    <x v="0"/>
    <x v="0"/>
    <x v="6"/>
    <x v="1155"/>
    <x v="1320"/>
    <x v="627"/>
    <n v="988"/>
    <n v="0"/>
    <n v="883"/>
    <n v="5.7"/>
    <x v="43"/>
    <x v="14"/>
    <x v="2568"/>
    <x v="39"/>
  </r>
  <r>
    <x v="2590"/>
    <x v="2157"/>
    <x v="1"/>
    <x v="3"/>
    <x v="0"/>
    <x v="0"/>
    <x v="7"/>
    <x v="569"/>
    <x v="594"/>
    <x v="25"/>
    <n v="3565"/>
    <n v="92"/>
    <n v="464"/>
    <n v="5.3"/>
    <x v="175"/>
    <x v="75"/>
    <x v="2569"/>
    <x v="64"/>
  </r>
  <r>
    <x v="2591"/>
    <x v="2133"/>
    <x v="1"/>
    <x v="1"/>
    <x v="0"/>
    <x v="0"/>
    <x v="6"/>
    <x v="1156"/>
    <x v="1146"/>
    <x v="628"/>
    <n v="460"/>
    <n v="129"/>
    <n v="0"/>
    <n v="7.1"/>
    <x v="314"/>
    <x v="16"/>
    <x v="2570"/>
    <x v="27"/>
  </r>
  <r>
    <x v="2592"/>
    <x v="2071"/>
    <x v="1"/>
    <x v="3"/>
    <x v="0"/>
    <x v="0"/>
    <x v="7"/>
    <x v="1157"/>
    <x v="1321"/>
    <x v="184"/>
    <n v="1026"/>
    <n v="12"/>
    <n v="0"/>
    <n v="6.1"/>
    <x v="101"/>
    <x v="58"/>
    <x v="2571"/>
    <x v="64"/>
  </r>
  <r>
    <x v="2593"/>
    <x v="2158"/>
    <x v="1"/>
    <x v="3"/>
    <x v="0"/>
    <x v="0"/>
    <x v="6"/>
    <x v="54"/>
    <x v="100"/>
    <x v="51"/>
    <n v="71973"/>
    <n v="272"/>
    <n v="845"/>
    <n v="5.7"/>
    <x v="162"/>
    <x v="67"/>
    <x v="2572"/>
    <x v="43"/>
  </r>
  <r>
    <x v="2594"/>
    <x v="2159"/>
    <x v="1"/>
    <x v="1"/>
    <x v="7"/>
    <x v="14"/>
    <x v="6"/>
    <x v="1158"/>
    <x v="1322"/>
    <x v="629"/>
    <n v="219"/>
    <n v="12"/>
    <n v="0"/>
    <n v="7.1"/>
    <x v="119"/>
    <x v="73"/>
    <x v="2573"/>
    <x v="16"/>
  </r>
  <r>
    <x v="2595"/>
    <x v="2072"/>
    <x v="1"/>
    <x v="3"/>
    <x v="0"/>
    <x v="0"/>
    <x v="7"/>
    <x v="534"/>
    <x v="1323"/>
    <x v="344"/>
    <n v="4091"/>
    <n v="18"/>
    <n v="140"/>
    <n v="3.1"/>
    <x v="39"/>
    <x v="43"/>
    <x v="2574"/>
    <x v="91"/>
  </r>
  <r>
    <x v="2596"/>
    <x v="2095"/>
    <x v="1"/>
    <x v="3"/>
    <x v="0"/>
    <x v="0"/>
    <x v="7"/>
    <x v="1004"/>
    <x v="627"/>
    <x v="49"/>
    <n v="29505"/>
    <n v="235"/>
    <n v="0"/>
    <n v="6.8"/>
    <x v="249"/>
    <x v="67"/>
    <x v="2575"/>
    <x v="123"/>
  </r>
  <r>
    <x v="2597"/>
    <x v="2160"/>
    <x v="1"/>
    <x v="7"/>
    <x v="0"/>
    <x v="0"/>
    <x v="7"/>
    <x v="364"/>
    <x v="365"/>
    <x v="50"/>
    <n v="13446"/>
    <n v="221"/>
    <n v="0"/>
    <n v="5.5"/>
    <x v="126"/>
    <x v="95"/>
    <x v="2576"/>
    <x v="152"/>
  </r>
  <r>
    <x v="2598"/>
    <x v="2161"/>
    <x v="1"/>
    <x v="3"/>
    <x v="0"/>
    <x v="0"/>
    <x v="6"/>
    <x v="1159"/>
    <x v="283"/>
    <x v="630"/>
    <n v="638"/>
    <n v="0"/>
    <n v="0"/>
    <n v="6.6"/>
    <x v="281"/>
    <x v="58"/>
    <x v="2577"/>
    <x v="61"/>
  </r>
  <r>
    <x v="2599"/>
    <x v="2162"/>
    <x v="1"/>
    <x v="8"/>
    <x v="5"/>
    <x v="19"/>
    <x v="6"/>
    <x v="1160"/>
    <x v="814"/>
    <x v="284"/>
    <n v="73"/>
    <n v="57"/>
    <n v="4000"/>
    <n v="6.6"/>
    <x v="206"/>
    <x v="86"/>
    <x v="2578"/>
    <x v="241"/>
  </r>
  <r>
    <x v="2600"/>
    <x v="2163"/>
    <x v="1"/>
    <x v="7"/>
    <x v="0"/>
    <x v="0"/>
    <x v="7"/>
    <x v="1161"/>
    <x v="161"/>
    <x v="161"/>
    <n v="2799"/>
    <n v="212"/>
    <n v="0"/>
    <n v="5.6"/>
    <x v="217"/>
    <x v="18"/>
    <x v="2579"/>
    <x v="82"/>
  </r>
  <r>
    <x v="2601"/>
    <x v="2164"/>
    <x v="1"/>
    <x v="3"/>
    <x v="0"/>
    <x v="0"/>
    <x v="7"/>
    <x v="564"/>
    <x v="830"/>
    <x v="61"/>
    <n v="7009"/>
    <n v="23"/>
    <n v="0"/>
    <n v="6.4"/>
    <x v="224"/>
    <x v="8"/>
    <x v="2580"/>
    <x v="33"/>
  </r>
  <r>
    <x v="2602"/>
    <x v="2165"/>
    <x v="1"/>
    <x v="7"/>
    <x v="0"/>
    <x v="0"/>
    <x v="7"/>
    <x v="357"/>
    <x v="367"/>
    <x v="9"/>
    <n v="2144"/>
    <n v="776"/>
    <n v="13000"/>
    <n v="5.8"/>
    <x v="360"/>
    <x v="130"/>
    <x v="2581"/>
    <x v="182"/>
  </r>
  <r>
    <x v="2603"/>
    <x v="2166"/>
    <x v="1"/>
    <x v="3"/>
    <x v="0"/>
    <x v="0"/>
    <x v="7"/>
    <x v="386"/>
    <x v="1324"/>
    <x v="218"/>
    <n v="54075"/>
    <n v="464"/>
    <n v="40000"/>
    <n v="7.7"/>
    <x v="361"/>
    <x v="28"/>
    <x v="2582"/>
    <x v="91"/>
  </r>
  <r>
    <x v="2604"/>
    <x v="2167"/>
    <x v="1"/>
    <x v="7"/>
    <x v="0"/>
    <x v="0"/>
    <x v="7"/>
    <x v="26"/>
    <x v="1325"/>
    <x v="25"/>
    <n v="1594"/>
    <n v="30"/>
    <n v="13000"/>
    <n v="7.1"/>
    <x v="337"/>
    <x v="104"/>
    <x v="2583"/>
    <x v="88"/>
  </r>
  <r>
    <x v="2605"/>
    <x v="2168"/>
    <x v="1"/>
    <x v="4"/>
    <x v="0"/>
    <x v="0"/>
    <x v="5"/>
    <x v="184"/>
    <x v="127"/>
    <x v="119"/>
    <n v="48878"/>
    <n v="0"/>
    <n v="0"/>
    <n v="6.8"/>
    <x v="320"/>
    <x v="82"/>
    <x v="2584"/>
    <x v="182"/>
  </r>
  <r>
    <x v="2606"/>
    <x v="2169"/>
    <x v="1"/>
    <x v="5"/>
    <x v="0"/>
    <x v="0"/>
    <x v="6"/>
    <x v="1162"/>
    <x v="662"/>
    <x v="306"/>
    <n v="41359"/>
    <n v="123"/>
    <n v="4000"/>
    <n v="6.5"/>
    <x v="128"/>
    <x v="18"/>
    <x v="2585"/>
    <x v="58"/>
  </r>
  <r>
    <x v="2607"/>
    <x v="2170"/>
    <x v="1"/>
    <x v="3"/>
    <x v="0"/>
    <x v="0"/>
    <x v="6"/>
    <x v="1163"/>
    <x v="1007"/>
    <x v="89"/>
    <n v="1120"/>
    <n v="1000"/>
    <n v="10000"/>
    <n v="7"/>
    <x v="324"/>
    <x v="53"/>
    <x v="2586"/>
    <x v="41"/>
  </r>
  <r>
    <x v="2608"/>
    <x v="2171"/>
    <x v="1"/>
    <x v="1"/>
    <x v="0"/>
    <x v="0"/>
    <x v="6"/>
    <x v="382"/>
    <x v="1326"/>
    <x v="49"/>
    <n v="14816"/>
    <n v="192"/>
    <n v="16000"/>
    <n v="7.6"/>
    <x v="244"/>
    <x v="25"/>
    <x v="2587"/>
    <x v="41"/>
  </r>
  <r>
    <x v="2609"/>
    <x v="2172"/>
    <x v="1"/>
    <x v="1"/>
    <x v="0"/>
    <x v="0"/>
    <x v="6"/>
    <x v="129"/>
    <x v="1327"/>
    <x v="49"/>
    <n v="15860"/>
    <n v="0"/>
    <n v="7000"/>
    <n v="5.9"/>
    <x v="124"/>
    <x v="67"/>
    <x v="2588"/>
    <x v="89"/>
  </r>
  <r>
    <x v="2610"/>
    <x v="2173"/>
    <x v="1"/>
    <x v="5"/>
    <x v="0"/>
    <x v="19"/>
    <x v="6"/>
    <x v="1164"/>
    <x v="786"/>
    <x v="631"/>
    <n v="1829"/>
    <n v="448"/>
    <n v="29000"/>
    <n v="7.2"/>
    <x v="135"/>
    <x v="110"/>
    <x v="2589"/>
    <x v="123"/>
  </r>
  <r>
    <x v="2611"/>
    <x v="2174"/>
    <x v="1"/>
    <x v="5"/>
    <x v="0"/>
    <x v="0"/>
    <x v="5"/>
    <x v="1165"/>
    <x v="553"/>
    <x v="9"/>
    <n v="3423"/>
    <n v="13"/>
    <n v="916"/>
    <n v="5.4"/>
    <x v="29"/>
    <x v="49"/>
    <x v="2590"/>
    <x v="136"/>
  </r>
  <r>
    <x v="2612"/>
    <x v="2175"/>
    <x v="1"/>
    <x v="3"/>
    <x v="0"/>
    <x v="0"/>
    <x v="7"/>
    <x v="1004"/>
    <x v="1328"/>
    <x v="49"/>
    <n v="16461"/>
    <n v="3"/>
    <n v="0"/>
    <n v="4.8"/>
    <x v="208"/>
    <x v="25"/>
    <x v="2591"/>
    <x v="24"/>
  </r>
  <r>
    <x v="2613"/>
    <x v="2176"/>
    <x v="1"/>
    <x v="4"/>
    <x v="0"/>
    <x v="0"/>
    <x v="5"/>
    <x v="515"/>
    <x v="474"/>
    <x v="9"/>
    <n v="5227"/>
    <n v="84"/>
    <n v="2000"/>
    <n v="4.5"/>
    <x v="218"/>
    <x v="10"/>
    <x v="2592"/>
    <x v="163"/>
  </r>
  <r>
    <x v="2614"/>
    <x v="2177"/>
    <x v="1"/>
    <x v="1"/>
    <x v="0"/>
    <x v="3"/>
    <x v="7"/>
    <x v="1039"/>
    <x v="1329"/>
    <x v="129"/>
    <n v="4198"/>
    <n v="92"/>
    <n v="12000"/>
    <n v="7.3"/>
    <x v="300"/>
    <x v="2"/>
    <x v="2593"/>
    <x v="89"/>
  </r>
  <r>
    <x v="2615"/>
    <x v="2178"/>
    <x v="1"/>
    <x v="11"/>
    <x v="0"/>
    <x v="0"/>
    <x v="7"/>
    <x v="128"/>
    <x v="120"/>
    <x v="101"/>
    <n v="16948"/>
    <n v="2000"/>
    <n v="0"/>
    <n v="6.7"/>
    <x v="301"/>
    <x v="100"/>
    <x v="2594"/>
    <x v="252"/>
  </r>
  <r>
    <x v="2616"/>
    <x v="2166"/>
    <x v="1"/>
    <x v="7"/>
    <x v="0"/>
    <x v="0"/>
    <x v="7"/>
    <x v="1134"/>
    <x v="1330"/>
    <x v="621"/>
    <n v="137712"/>
    <n v="190"/>
    <n v="0"/>
    <n v="5.7"/>
    <x v="218"/>
    <x v="10"/>
    <x v="2595"/>
    <x v="72"/>
  </r>
  <r>
    <x v="2617"/>
    <x v="2179"/>
    <x v="1"/>
    <x v="7"/>
    <x v="0"/>
    <x v="12"/>
    <x v="5"/>
    <x v="130"/>
    <x v="1126"/>
    <x v="63"/>
    <n v="23365"/>
    <n v="42"/>
    <n v="0"/>
    <n v="6.3"/>
    <x v="124"/>
    <x v="71"/>
    <x v="2596"/>
    <x v="127"/>
  </r>
  <r>
    <x v="2618"/>
    <x v="2180"/>
    <x v="1"/>
    <x v="7"/>
    <x v="0"/>
    <x v="0"/>
    <x v="7"/>
    <x v="283"/>
    <x v="124"/>
    <x v="9"/>
    <n v="4834"/>
    <n v="0"/>
    <n v="33000"/>
    <n v="7.9"/>
    <x v="362"/>
    <x v="112"/>
    <x v="2597"/>
    <x v="314"/>
  </r>
  <r>
    <x v="2619"/>
    <x v="2181"/>
    <x v="1"/>
    <x v="3"/>
    <x v="0"/>
    <x v="0"/>
    <x v="6"/>
    <x v="189"/>
    <x v="533"/>
    <x v="143"/>
    <n v="1997"/>
    <n v="0"/>
    <n v="7000"/>
    <n v="7.1"/>
    <x v="146"/>
    <x v="65"/>
    <x v="2598"/>
    <x v="29"/>
  </r>
  <r>
    <x v="2620"/>
    <x v="2182"/>
    <x v="1"/>
    <x v="0"/>
    <x v="0"/>
    <x v="0"/>
    <x v="6"/>
    <x v="130"/>
    <x v="1156"/>
    <x v="63"/>
    <n v="13809"/>
    <n v="0"/>
    <n v="6000"/>
    <n v="6.7"/>
    <x v="216"/>
    <x v="93"/>
    <x v="2599"/>
    <x v="33"/>
  </r>
  <r>
    <x v="2621"/>
    <x v="2183"/>
    <x v="1"/>
    <x v="3"/>
    <x v="0"/>
    <x v="0"/>
    <x v="5"/>
    <x v="1141"/>
    <x v="1331"/>
    <x v="113"/>
    <n v="1573"/>
    <n v="650"/>
    <n v="1000"/>
    <n v="6.4"/>
    <x v="43"/>
    <x v="83"/>
    <x v="2600"/>
    <x v="33"/>
  </r>
  <r>
    <x v="2622"/>
    <x v="2184"/>
    <x v="1"/>
    <x v="3"/>
    <x v="0"/>
    <x v="0"/>
    <x v="6"/>
    <x v="1166"/>
    <x v="1110"/>
    <x v="632"/>
    <n v="2134"/>
    <n v="119"/>
    <n v="0"/>
    <n v="5.8"/>
    <x v="225"/>
    <x v="4"/>
    <x v="2601"/>
    <x v="142"/>
  </r>
  <r>
    <x v="2623"/>
    <x v="2185"/>
    <x v="1"/>
    <x v="3"/>
    <x v="0"/>
    <x v="8"/>
    <x v="7"/>
    <x v="1167"/>
    <x v="1332"/>
    <x v="633"/>
    <n v="225"/>
    <n v="3"/>
    <n v="479"/>
    <n v="6.3"/>
    <x v="187"/>
    <x v="10"/>
    <x v="2602"/>
    <x v="67"/>
  </r>
  <r>
    <x v="2624"/>
    <x v="2174"/>
    <x v="1"/>
    <x v="16"/>
    <x v="0"/>
    <x v="0"/>
    <x v="0"/>
    <x v="1168"/>
    <x v="1333"/>
    <x v="457"/>
    <n v="1546"/>
    <n v="38"/>
    <n v="324"/>
    <n v="6.2"/>
    <x v="42"/>
    <x v="10"/>
    <x v="2603"/>
    <x v="285"/>
  </r>
  <r>
    <x v="2625"/>
    <x v="2186"/>
    <x v="1"/>
    <x v="3"/>
    <x v="0"/>
    <x v="0"/>
    <x v="5"/>
    <x v="699"/>
    <x v="677"/>
    <x v="50"/>
    <n v="13794"/>
    <n v="56"/>
    <n v="0"/>
    <n v="5.4"/>
    <x v="189"/>
    <x v="3"/>
    <x v="2604"/>
    <x v="88"/>
  </r>
  <r>
    <x v="2626"/>
    <x v="2187"/>
    <x v="1"/>
    <x v="6"/>
    <x v="0"/>
    <x v="3"/>
    <x v="5"/>
    <x v="1169"/>
    <x v="276"/>
    <x v="61"/>
    <n v="3279"/>
    <n v="319"/>
    <n v="0"/>
    <n v="7"/>
    <x v="206"/>
    <x v="56"/>
    <x v="2605"/>
    <x v="65"/>
  </r>
  <r>
    <x v="2627"/>
    <x v="2168"/>
    <x v="1"/>
    <x v="0"/>
    <x v="0"/>
    <x v="0"/>
    <x v="6"/>
    <x v="401"/>
    <x v="515"/>
    <x v="129"/>
    <n v="6317"/>
    <n v="847"/>
    <n v="4000"/>
    <n v="6.7"/>
    <x v="109"/>
    <x v="47"/>
    <x v="2606"/>
    <x v="29"/>
  </r>
  <r>
    <x v="2628"/>
    <x v="2188"/>
    <x v="1"/>
    <x v="1"/>
    <x v="0"/>
    <x v="0"/>
    <x v="6"/>
    <x v="370"/>
    <x v="1038"/>
    <x v="252"/>
    <n v="42473"/>
    <n v="260"/>
    <n v="10000"/>
    <n v="7.1"/>
    <x v="146"/>
    <x v="80"/>
    <x v="2607"/>
    <x v="56"/>
  </r>
  <r>
    <x v="2629"/>
    <x v="2189"/>
    <x v="1"/>
    <x v="8"/>
    <x v="0"/>
    <x v="0"/>
    <x v="6"/>
    <x v="1004"/>
    <x v="1334"/>
    <x v="49"/>
    <n v="15790"/>
    <n v="22"/>
    <n v="0"/>
    <n v="6.2"/>
    <x v="26"/>
    <x v="37"/>
    <x v="2608"/>
    <x v="72"/>
  </r>
  <r>
    <x v="2630"/>
    <x v="2190"/>
    <x v="1"/>
    <x v="3"/>
    <x v="0"/>
    <x v="3"/>
    <x v="6"/>
    <x v="1170"/>
    <x v="175"/>
    <x v="450"/>
    <n v="365"/>
    <n v="350"/>
    <n v="0"/>
    <n v="6.2"/>
    <x v="201"/>
    <x v="2"/>
    <x v="2609"/>
    <x v="108"/>
  </r>
  <r>
    <x v="2631"/>
    <x v="2191"/>
    <x v="1"/>
    <x v="8"/>
    <x v="0"/>
    <x v="0"/>
    <x v="6"/>
    <x v="1171"/>
    <x v="1335"/>
    <x v="634"/>
    <n v="1495"/>
    <n v="26"/>
    <n v="0"/>
    <n v="4.0999999999999996"/>
    <x v="137"/>
    <x v="10"/>
    <x v="2610"/>
    <x v="18"/>
  </r>
  <r>
    <x v="2632"/>
    <x v="2192"/>
    <x v="1"/>
    <x v="1"/>
    <x v="0"/>
    <x v="0"/>
    <x v="6"/>
    <x v="129"/>
    <x v="286"/>
    <x v="49"/>
    <n v="14372"/>
    <n v="460"/>
    <n v="0"/>
    <n v="6.3"/>
    <x v="261"/>
    <x v="82"/>
    <x v="2611"/>
    <x v="31"/>
  </r>
  <r>
    <x v="2633"/>
    <x v="2193"/>
    <x v="1"/>
    <x v="7"/>
    <x v="0"/>
    <x v="0"/>
    <x v="7"/>
    <x v="948"/>
    <x v="534"/>
    <x v="49"/>
    <n v="20503"/>
    <n v="80"/>
    <n v="0"/>
    <n v="5.9"/>
    <x v="7"/>
    <x v="37"/>
    <x v="2612"/>
    <x v="87"/>
  </r>
  <r>
    <x v="2634"/>
    <x v="2194"/>
    <x v="1"/>
    <x v="3"/>
    <x v="0"/>
    <x v="0"/>
    <x v="7"/>
    <x v="1172"/>
    <x v="1336"/>
    <x v="129"/>
    <n v="3825"/>
    <n v="20"/>
    <n v="0"/>
    <n v="7.4"/>
    <x v="54"/>
    <x v="67"/>
    <x v="2613"/>
    <x v="1"/>
  </r>
  <r>
    <x v="2635"/>
    <x v="2195"/>
    <x v="0"/>
    <x v="1"/>
    <x v="11"/>
    <x v="10"/>
    <x v="6"/>
    <x v="1173"/>
    <x v="1337"/>
    <x v="578"/>
    <n v="91"/>
    <n v="14"/>
    <n v="0"/>
    <n v="7.7"/>
    <x v="54"/>
    <x v="47"/>
    <x v="2614"/>
    <x v="38"/>
  </r>
  <r>
    <x v="2636"/>
    <x v="2196"/>
    <x v="1"/>
    <x v="4"/>
    <x v="0"/>
    <x v="0"/>
    <x v="5"/>
    <x v="1174"/>
    <x v="1338"/>
    <x v="635"/>
    <n v="1227"/>
    <n v="97"/>
    <n v="0"/>
    <n v="7"/>
    <x v="224"/>
    <x v="85"/>
    <x v="2615"/>
    <x v="122"/>
  </r>
  <r>
    <x v="2637"/>
    <x v="2197"/>
    <x v="1"/>
    <x v="6"/>
    <x v="4"/>
    <x v="5"/>
    <x v="7"/>
    <x v="1175"/>
    <x v="1339"/>
    <x v="636"/>
    <n v="735"/>
    <n v="105"/>
    <n v="0"/>
    <n v="6.7"/>
    <x v="197"/>
    <x v="83"/>
    <x v="2616"/>
    <x v="315"/>
  </r>
  <r>
    <x v="2638"/>
    <x v="2198"/>
    <x v="0"/>
    <x v="4"/>
    <x v="0"/>
    <x v="0"/>
    <x v="5"/>
    <x v="1176"/>
    <x v="754"/>
    <x v="4"/>
    <n v="647"/>
    <n v="253"/>
    <n v="10000"/>
    <n v="7.7"/>
    <x v="317"/>
    <x v="2"/>
    <x v="2617"/>
    <x v="121"/>
  </r>
  <r>
    <x v="2639"/>
    <x v="2199"/>
    <x v="1"/>
    <x v="3"/>
    <x v="0"/>
    <x v="0"/>
    <x v="7"/>
    <x v="303"/>
    <x v="1340"/>
    <x v="219"/>
    <n v="8172"/>
    <n v="0"/>
    <n v="0"/>
    <n v="5.5"/>
    <x v="95"/>
    <x v="95"/>
    <x v="2618"/>
    <x v="121"/>
  </r>
  <r>
    <x v="2640"/>
    <x v="2200"/>
    <x v="1"/>
    <x v="7"/>
    <x v="0"/>
    <x v="0"/>
    <x v="6"/>
    <x v="471"/>
    <x v="1113"/>
    <x v="306"/>
    <n v="30541"/>
    <n v="83"/>
    <n v="0"/>
    <n v="6.2"/>
    <x v="153"/>
    <x v="82"/>
    <x v="2619"/>
    <x v="33"/>
  </r>
  <r>
    <x v="2641"/>
    <x v="2201"/>
    <x v="1"/>
    <x v="1"/>
    <x v="0"/>
    <x v="0"/>
    <x v="6"/>
    <x v="82"/>
    <x v="1341"/>
    <x v="63"/>
    <n v="13172"/>
    <n v="108"/>
    <n v="0"/>
    <n v="7.3"/>
    <x v="265"/>
    <x v="45"/>
    <x v="2620"/>
    <x v="41"/>
  </r>
  <r>
    <x v="2642"/>
    <x v="2202"/>
    <x v="1"/>
    <x v="7"/>
    <x v="0"/>
    <x v="0"/>
    <x v="7"/>
    <x v="1177"/>
    <x v="1342"/>
    <x v="637"/>
    <n v="4378"/>
    <n v="82"/>
    <n v="657"/>
    <n v="3.5"/>
    <x v="132"/>
    <x v="10"/>
    <x v="2621"/>
    <x v="43"/>
  </r>
  <r>
    <x v="2643"/>
    <x v="2191"/>
    <x v="1"/>
    <x v="7"/>
    <x v="0"/>
    <x v="8"/>
    <x v="6"/>
    <x v="1178"/>
    <x v="1343"/>
    <x v="638"/>
    <n v="189"/>
    <n v="35"/>
    <n v="0"/>
    <n v="6.5"/>
    <x v="363"/>
    <x v="65"/>
    <x v="2622"/>
    <x v="33"/>
  </r>
  <r>
    <x v="2644"/>
    <x v="2203"/>
    <x v="1"/>
    <x v="3"/>
    <x v="13"/>
    <x v="24"/>
    <x v="0"/>
    <x v="1179"/>
    <x v="1344"/>
    <x v="639"/>
    <n v="116"/>
    <n v="75"/>
    <n v="23000"/>
    <n v="6.4"/>
    <x v="219"/>
    <x v="54"/>
    <x v="2623"/>
    <x v="141"/>
  </r>
  <r>
    <x v="2645"/>
    <x v="2204"/>
    <x v="1"/>
    <x v="3"/>
    <x v="0"/>
    <x v="9"/>
    <x v="6"/>
    <x v="1180"/>
    <x v="1345"/>
    <x v="41"/>
    <n v="2658"/>
    <n v="89"/>
    <n v="0"/>
    <n v="6.8"/>
    <x v="111"/>
    <x v="28"/>
    <x v="2624"/>
    <x v="66"/>
  </r>
  <r>
    <x v="2646"/>
    <x v="2205"/>
    <x v="1"/>
    <x v="3"/>
    <x v="0"/>
    <x v="0"/>
    <x v="7"/>
    <x v="1180"/>
    <x v="877"/>
    <x v="41"/>
    <n v="3150"/>
    <n v="30"/>
    <n v="0"/>
    <n v="4.7"/>
    <x v="194"/>
    <x v="73"/>
    <x v="2625"/>
    <x v="90"/>
  </r>
  <r>
    <x v="2647"/>
    <x v="2199"/>
    <x v="1"/>
    <x v="7"/>
    <x v="0"/>
    <x v="38"/>
    <x v="6"/>
    <x v="1181"/>
    <x v="1346"/>
    <x v="61"/>
    <n v="2639"/>
    <n v="662"/>
    <n v="22000"/>
    <n v="8"/>
    <x v="364"/>
    <x v="45"/>
    <x v="2626"/>
    <x v="88"/>
  </r>
  <r>
    <x v="2648"/>
    <x v="2206"/>
    <x v="1"/>
    <x v="8"/>
    <x v="0"/>
    <x v="0"/>
    <x v="7"/>
    <x v="1182"/>
    <x v="152"/>
    <x v="61"/>
    <n v="5642"/>
    <n v="0"/>
    <n v="11000"/>
    <n v="6.6"/>
    <x v="365"/>
    <x v="25"/>
    <x v="2627"/>
    <x v="88"/>
  </r>
  <r>
    <x v="2649"/>
    <x v="2207"/>
    <x v="1"/>
    <x v="7"/>
    <x v="0"/>
    <x v="0"/>
    <x v="5"/>
    <x v="1183"/>
    <x v="641"/>
    <x v="640"/>
    <n v="1100"/>
    <n v="70"/>
    <n v="0"/>
    <n v="2.7"/>
    <x v="36"/>
    <x v="2"/>
    <x v="2628"/>
    <x v="136"/>
  </r>
  <r>
    <x v="2650"/>
    <x v="2208"/>
    <x v="1"/>
    <x v="3"/>
    <x v="0"/>
    <x v="0"/>
    <x v="7"/>
    <x v="196"/>
    <x v="1214"/>
    <x v="149"/>
    <n v="10623"/>
    <n v="209"/>
    <n v="0"/>
    <n v="6.2"/>
    <x v="228"/>
    <x v="52"/>
    <x v="2629"/>
    <x v="121"/>
  </r>
  <r>
    <x v="2651"/>
    <x v="2209"/>
    <x v="1"/>
    <x v="1"/>
    <x v="0"/>
    <x v="5"/>
    <x v="0"/>
    <x v="1184"/>
    <x v="1347"/>
    <x v="357"/>
    <n v="943"/>
    <n v="929"/>
    <n v="23000"/>
    <n v="7.3"/>
    <x v="195"/>
    <x v="20"/>
    <x v="2630"/>
    <x v="51"/>
  </r>
  <r>
    <x v="2652"/>
    <x v="2210"/>
    <x v="1"/>
    <x v="5"/>
    <x v="0"/>
    <x v="0"/>
    <x v="7"/>
    <x v="54"/>
    <x v="521"/>
    <x v="51"/>
    <n v="23409"/>
    <n v="52"/>
    <n v="10000"/>
    <n v="7.2"/>
    <x v="128"/>
    <x v="25"/>
    <x v="2631"/>
    <x v="78"/>
  </r>
  <r>
    <x v="2653"/>
    <x v="2211"/>
    <x v="1"/>
    <x v="3"/>
    <x v="0"/>
    <x v="0"/>
    <x v="6"/>
    <x v="358"/>
    <x v="351"/>
    <x v="246"/>
    <n v="41867"/>
    <n v="406"/>
    <n v="0"/>
    <n v="6.2"/>
    <x v="169"/>
    <x v="13"/>
    <x v="2632"/>
    <x v="11"/>
  </r>
  <r>
    <x v="2654"/>
    <x v="2212"/>
    <x v="1"/>
    <x v="3"/>
    <x v="0"/>
    <x v="0"/>
    <x v="5"/>
    <x v="1185"/>
    <x v="1348"/>
    <x v="192"/>
    <n v="5734"/>
    <n v="64"/>
    <n v="0"/>
    <n v="5"/>
    <x v="19"/>
    <x v="36"/>
    <x v="2633"/>
    <x v="69"/>
  </r>
  <r>
    <x v="2655"/>
    <x v="2213"/>
    <x v="1"/>
    <x v="5"/>
    <x v="0"/>
    <x v="0"/>
    <x v="5"/>
    <x v="79"/>
    <x v="353"/>
    <x v="57"/>
    <n v="24770"/>
    <n v="0"/>
    <n v="15000"/>
    <n v="7.8"/>
    <x v="366"/>
    <x v="5"/>
    <x v="2634"/>
    <x v="87"/>
  </r>
  <r>
    <x v="2656"/>
    <x v="2214"/>
    <x v="1"/>
    <x v="3"/>
    <x v="0"/>
    <x v="0"/>
    <x v="6"/>
    <x v="364"/>
    <x v="1068"/>
    <x v="50"/>
    <n v="11852"/>
    <n v="0"/>
    <n v="0"/>
    <n v="6.4"/>
    <x v="127"/>
    <x v="35"/>
    <x v="2635"/>
    <x v="163"/>
  </r>
  <r>
    <x v="2657"/>
    <x v="2215"/>
    <x v="1"/>
    <x v="7"/>
    <x v="0"/>
    <x v="0"/>
    <x v="7"/>
    <x v="386"/>
    <x v="272"/>
    <x v="218"/>
    <n v="26683"/>
    <n v="208"/>
    <n v="0"/>
    <n v="5.8"/>
    <x v="134"/>
    <x v="61"/>
    <x v="2636"/>
    <x v="157"/>
  </r>
  <r>
    <x v="2658"/>
    <x v="2216"/>
    <x v="1"/>
    <x v="7"/>
    <x v="0"/>
    <x v="0"/>
    <x v="6"/>
    <x v="583"/>
    <x v="1113"/>
    <x v="119"/>
    <n v="29926"/>
    <n v="83"/>
    <n v="0"/>
    <n v="5.8"/>
    <x v="135"/>
    <x v="28"/>
    <x v="2637"/>
    <x v="124"/>
  </r>
  <r>
    <x v="2659"/>
    <x v="2217"/>
    <x v="1"/>
    <x v="1"/>
    <x v="0"/>
    <x v="0"/>
    <x v="7"/>
    <x v="79"/>
    <x v="1349"/>
    <x v="57"/>
    <n v="19330"/>
    <n v="11"/>
    <n v="0"/>
    <n v="7.1"/>
    <x v="128"/>
    <x v="2"/>
    <x v="2638"/>
    <x v="91"/>
  </r>
  <r>
    <x v="2660"/>
    <x v="2218"/>
    <x v="1"/>
    <x v="7"/>
    <x v="0"/>
    <x v="0"/>
    <x v="5"/>
    <x v="980"/>
    <x v="1350"/>
    <x v="328"/>
    <n v="2217"/>
    <n v="12"/>
    <n v="0"/>
    <n v="5.0999999999999996"/>
    <x v="6"/>
    <x v="10"/>
    <x v="2639"/>
    <x v="252"/>
  </r>
  <r>
    <x v="2661"/>
    <x v="2219"/>
    <x v="1"/>
    <x v="8"/>
    <x v="0"/>
    <x v="0"/>
    <x v="6"/>
    <x v="1186"/>
    <x v="896"/>
    <x v="641"/>
    <n v="3226"/>
    <n v="0"/>
    <n v="3000"/>
    <n v="4.9000000000000004"/>
    <x v="253"/>
    <x v="56"/>
    <x v="2640"/>
    <x v="24"/>
  </r>
  <r>
    <x v="2662"/>
    <x v="2192"/>
    <x v="1"/>
    <x v="3"/>
    <x v="0"/>
    <x v="0"/>
    <x v="4"/>
    <x v="1187"/>
    <x v="769"/>
    <x v="9"/>
    <n v="4516"/>
    <n v="23"/>
    <n v="0"/>
    <n v="4.2"/>
    <x v="58"/>
    <x v="8"/>
    <x v="2641"/>
    <x v="88"/>
  </r>
  <r>
    <x v="2663"/>
    <x v="2220"/>
    <x v="1"/>
    <x v="7"/>
    <x v="0"/>
    <x v="3"/>
    <x v="6"/>
    <x v="1188"/>
    <x v="1351"/>
    <x v="642"/>
    <n v="2486"/>
    <n v="12"/>
    <n v="0"/>
    <n v="7.2"/>
    <x v="219"/>
    <x v="43"/>
    <x v="2642"/>
    <x v="302"/>
  </r>
  <r>
    <x v="2664"/>
    <x v="2221"/>
    <x v="1"/>
    <x v="5"/>
    <x v="0"/>
    <x v="3"/>
    <x v="5"/>
    <x v="192"/>
    <x v="1206"/>
    <x v="146"/>
    <n v="58753"/>
    <n v="282"/>
    <n v="10000"/>
    <n v="7.5"/>
    <x v="367"/>
    <x v="35"/>
    <x v="2643"/>
    <x v="316"/>
  </r>
  <r>
    <x v="2665"/>
    <x v="2204"/>
    <x v="1"/>
    <x v="3"/>
    <x v="0"/>
    <x v="0"/>
    <x v="7"/>
    <x v="1189"/>
    <x v="1087"/>
    <x v="206"/>
    <n v="318"/>
    <n v="42"/>
    <n v="12000"/>
    <n v="6.4"/>
    <x v="91"/>
    <x v="48"/>
    <x v="2644"/>
    <x v="87"/>
  </r>
  <r>
    <x v="2666"/>
    <x v="2222"/>
    <x v="1"/>
    <x v="3"/>
    <x v="0"/>
    <x v="0"/>
    <x v="5"/>
    <x v="401"/>
    <x v="1352"/>
    <x v="129"/>
    <n v="5174"/>
    <n v="87"/>
    <n v="1000"/>
    <n v="5.4"/>
    <x v="218"/>
    <x v="2"/>
    <x v="2645"/>
    <x v="64"/>
  </r>
  <r>
    <x v="2667"/>
    <x v="2223"/>
    <x v="1"/>
    <x v="1"/>
    <x v="3"/>
    <x v="4"/>
    <x v="6"/>
    <x v="1190"/>
    <x v="1353"/>
    <x v="643"/>
    <n v="474"/>
    <n v="64"/>
    <n v="0"/>
    <n v="7"/>
    <x v="22"/>
    <x v="9"/>
    <x v="2646"/>
    <x v="39"/>
  </r>
  <r>
    <x v="2668"/>
    <x v="2224"/>
    <x v="1"/>
    <x v="3"/>
    <x v="0"/>
    <x v="0"/>
    <x v="7"/>
    <x v="1191"/>
    <x v="1143"/>
    <x v="24"/>
    <n v="1465"/>
    <n v="0"/>
    <n v="1000"/>
    <n v="4.0999999999999996"/>
    <x v="2"/>
    <x v="95"/>
    <x v="2647"/>
    <x v="51"/>
  </r>
  <r>
    <x v="2669"/>
    <x v="2225"/>
    <x v="1"/>
    <x v="6"/>
    <x v="0"/>
    <x v="5"/>
    <x v="6"/>
    <x v="1192"/>
    <x v="1354"/>
    <x v="353"/>
    <n v="931"/>
    <n v="43"/>
    <n v="11000"/>
    <n v="6.6"/>
    <x v="85"/>
    <x v="8"/>
    <x v="2648"/>
    <x v="51"/>
  </r>
  <r>
    <x v="2670"/>
    <x v="2226"/>
    <x v="1"/>
    <x v="3"/>
    <x v="0"/>
    <x v="9"/>
    <x v="7"/>
    <x v="1193"/>
    <x v="212"/>
    <x v="644"/>
    <n v="4072"/>
    <n v="0"/>
    <n v="0"/>
    <n v="5.3"/>
    <x v="218"/>
    <x v="8"/>
    <x v="2649"/>
    <x v="69"/>
  </r>
  <r>
    <x v="2671"/>
    <x v="2227"/>
    <x v="1"/>
    <x v="3"/>
    <x v="0"/>
    <x v="0"/>
    <x v="6"/>
    <x v="358"/>
    <x v="498"/>
    <x v="246"/>
    <n v="28928"/>
    <n v="29"/>
    <n v="0"/>
    <n v="7.1"/>
    <x v="96"/>
    <x v="80"/>
    <x v="2650"/>
    <x v="87"/>
  </r>
  <r>
    <x v="2672"/>
    <x v="2228"/>
    <x v="1"/>
    <x v="7"/>
    <x v="0"/>
    <x v="0"/>
    <x v="5"/>
    <x v="1011"/>
    <x v="1134"/>
    <x v="463"/>
    <n v="1258"/>
    <n v="107"/>
    <n v="0"/>
    <n v="7"/>
    <x v="280"/>
    <x v="71"/>
    <x v="2651"/>
    <x v="152"/>
  </r>
  <r>
    <x v="2673"/>
    <x v="2221"/>
    <x v="1"/>
    <x v="3"/>
    <x v="0"/>
    <x v="0"/>
    <x v="5"/>
    <x v="206"/>
    <x v="1355"/>
    <x v="157"/>
    <n v="3742"/>
    <n v="11"/>
    <n v="610"/>
    <n v="5.6"/>
    <x v="192"/>
    <x v="14"/>
    <x v="2652"/>
    <x v="60"/>
  </r>
  <r>
    <x v="2674"/>
    <x v="2229"/>
    <x v="1"/>
    <x v="5"/>
    <x v="0"/>
    <x v="0"/>
    <x v="6"/>
    <x v="1194"/>
    <x v="247"/>
    <x v="57"/>
    <n v="36741"/>
    <n v="16000"/>
    <n v="42000"/>
    <n v="8.3000000000000007"/>
    <x v="347"/>
    <x v="35"/>
    <x v="2653"/>
    <x v="163"/>
  </r>
  <r>
    <x v="2675"/>
    <x v="2230"/>
    <x v="1"/>
    <x v="6"/>
    <x v="0"/>
    <x v="0"/>
    <x v="7"/>
    <x v="404"/>
    <x v="101"/>
    <x v="57"/>
    <n v="24458"/>
    <n v="16000"/>
    <n v="23000"/>
    <n v="7.4"/>
    <x v="368"/>
    <x v="76"/>
    <x v="2654"/>
    <x v="121"/>
  </r>
  <r>
    <x v="2676"/>
    <x v="2231"/>
    <x v="1"/>
    <x v="3"/>
    <x v="0"/>
    <x v="0"/>
    <x v="6"/>
    <x v="139"/>
    <x v="698"/>
    <x v="50"/>
    <n v="15226"/>
    <n v="278"/>
    <n v="0"/>
    <n v="6.6"/>
    <x v="226"/>
    <x v="9"/>
    <x v="2655"/>
    <x v="169"/>
  </r>
  <r>
    <x v="2677"/>
    <x v="2232"/>
    <x v="1"/>
    <x v="3"/>
    <x v="0"/>
    <x v="0"/>
    <x v="6"/>
    <x v="358"/>
    <x v="1018"/>
    <x v="246"/>
    <n v="24805"/>
    <n v="45"/>
    <n v="6000"/>
    <n v="5.0999999999999996"/>
    <x v="285"/>
    <x v="14"/>
    <x v="2656"/>
    <x v="81"/>
  </r>
  <r>
    <x v="2678"/>
    <x v="2233"/>
    <x v="1"/>
    <x v="6"/>
    <x v="0"/>
    <x v="0"/>
    <x v="7"/>
    <x v="139"/>
    <x v="526"/>
    <x v="50"/>
    <n v="13321"/>
    <n v="0"/>
    <n v="13000"/>
    <n v="7"/>
    <x v="142"/>
    <x v="36"/>
    <x v="2657"/>
    <x v="87"/>
  </r>
  <r>
    <x v="2679"/>
    <x v="2234"/>
    <x v="1"/>
    <x v="1"/>
    <x v="0"/>
    <x v="0"/>
    <x v="7"/>
    <x v="130"/>
    <x v="299"/>
    <x v="63"/>
    <n v="13421"/>
    <n v="295"/>
    <n v="0"/>
    <n v="6.2"/>
    <x v="315"/>
    <x v="46"/>
    <x v="2658"/>
    <x v="124"/>
  </r>
  <r>
    <x v="2680"/>
    <x v="2235"/>
    <x v="1"/>
    <x v="5"/>
    <x v="0"/>
    <x v="0"/>
    <x v="7"/>
    <x v="400"/>
    <x v="315"/>
    <x v="149"/>
    <n v="10552"/>
    <n v="52"/>
    <n v="0"/>
    <n v="5.4"/>
    <x v="26"/>
    <x v="8"/>
    <x v="2659"/>
    <x v="122"/>
  </r>
  <r>
    <x v="2681"/>
    <x v="2233"/>
    <x v="1"/>
    <x v="0"/>
    <x v="0"/>
    <x v="0"/>
    <x v="6"/>
    <x v="583"/>
    <x v="320"/>
    <x v="119"/>
    <n v="22517"/>
    <n v="473"/>
    <n v="21000"/>
    <n v="7.4"/>
    <x v="195"/>
    <x v="61"/>
    <x v="2660"/>
    <x v="124"/>
  </r>
  <r>
    <x v="2682"/>
    <x v="2236"/>
    <x v="1"/>
    <x v="1"/>
    <x v="0"/>
    <x v="0"/>
    <x v="7"/>
    <x v="563"/>
    <x v="1356"/>
    <x v="61"/>
    <n v="4947"/>
    <n v="7"/>
    <n v="0"/>
    <n v="5.6"/>
    <x v="119"/>
    <x v="37"/>
    <x v="2661"/>
    <x v="69"/>
  </r>
  <r>
    <x v="2683"/>
    <x v="2237"/>
    <x v="1"/>
    <x v="7"/>
    <x v="4"/>
    <x v="5"/>
    <x v="6"/>
    <x v="1195"/>
    <x v="402"/>
    <x v="9"/>
    <n v="1342"/>
    <n v="0"/>
    <n v="0"/>
    <n v="7.2"/>
    <x v="8"/>
    <x v="80"/>
    <x v="2662"/>
    <x v="72"/>
  </r>
  <r>
    <x v="2684"/>
    <x v="2238"/>
    <x v="1"/>
    <x v="3"/>
    <x v="0"/>
    <x v="0"/>
    <x v="6"/>
    <x v="946"/>
    <x v="1357"/>
    <x v="538"/>
    <n v="1831"/>
    <n v="138"/>
    <n v="985"/>
    <n v="5.0999999999999996"/>
    <x v="175"/>
    <x v="85"/>
    <x v="2663"/>
    <x v="1"/>
  </r>
  <r>
    <x v="2685"/>
    <x v="2239"/>
    <x v="1"/>
    <x v="7"/>
    <x v="0"/>
    <x v="0"/>
    <x v="5"/>
    <x v="515"/>
    <x v="1358"/>
    <x v="9"/>
    <n v="2579"/>
    <n v="11"/>
    <n v="0"/>
    <n v="6.5"/>
    <x v="210"/>
    <x v="71"/>
    <x v="2664"/>
    <x v="157"/>
  </r>
  <r>
    <x v="2686"/>
    <x v="2182"/>
    <x v="1"/>
    <x v="1"/>
    <x v="0"/>
    <x v="3"/>
    <x v="6"/>
    <x v="253"/>
    <x v="1359"/>
    <x v="119"/>
    <n v="19404"/>
    <n v="0"/>
    <n v="47000"/>
    <n v="7.9"/>
    <x v="369"/>
    <x v="43"/>
    <x v="2665"/>
    <x v="18"/>
  </r>
  <r>
    <x v="2687"/>
    <x v="2240"/>
    <x v="1"/>
    <x v="1"/>
    <x v="0"/>
    <x v="0"/>
    <x v="6"/>
    <x v="339"/>
    <x v="1360"/>
    <x v="237"/>
    <n v="8876"/>
    <n v="127"/>
    <n v="0"/>
    <n v="7.2"/>
    <x v="91"/>
    <x v="52"/>
    <x v="2666"/>
    <x v="317"/>
  </r>
  <r>
    <x v="2688"/>
    <x v="2241"/>
    <x v="1"/>
    <x v="3"/>
    <x v="0"/>
    <x v="0"/>
    <x v="7"/>
    <x v="1196"/>
    <x v="1361"/>
    <x v="9"/>
    <n v="3146"/>
    <n v="8"/>
    <n v="546"/>
    <n v="4.7"/>
    <x v="97"/>
    <x v="85"/>
    <x v="2667"/>
    <x v="18"/>
  </r>
  <r>
    <x v="2689"/>
    <x v="2242"/>
    <x v="1"/>
    <x v="8"/>
    <x v="0"/>
    <x v="0"/>
    <x v="6"/>
    <x v="1197"/>
    <x v="637"/>
    <x v="17"/>
    <n v="14159"/>
    <n v="71"/>
    <n v="0"/>
    <n v="5.5"/>
    <x v="256"/>
    <x v="58"/>
    <x v="2668"/>
    <x v="24"/>
  </r>
  <r>
    <x v="2690"/>
    <x v="2243"/>
    <x v="1"/>
    <x v="3"/>
    <x v="0"/>
    <x v="0"/>
    <x v="7"/>
    <x v="746"/>
    <x v="180"/>
    <x v="112"/>
    <n v="2016"/>
    <n v="80"/>
    <n v="0"/>
    <n v="5.9"/>
    <x v="50"/>
    <x v="65"/>
    <x v="2669"/>
    <x v="29"/>
  </r>
  <r>
    <x v="2691"/>
    <x v="2244"/>
    <x v="1"/>
    <x v="1"/>
    <x v="0"/>
    <x v="0"/>
    <x v="7"/>
    <x v="429"/>
    <x v="833"/>
    <x v="282"/>
    <n v="1775"/>
    <n v="415"/>
    <n v="15000"/>
    <n v="7.4"/>
    <x v="101"/>
    <x v="37"/>
    <x v="2670"/>
    <x v="88"/>
  </r>
  <r>
    <x v="2692"/>
    <x v="2245"/>
    <x v="1"/>
    <x v="3"/>
    <x v="0"/>
    <x v="0"/>
    <x v="5"/>
    <x v="358"/>
    <x v="1362"/>
    <x v="246"/>
    <n v="25792"/>
    <n v="3"/>
    <n v="0"/>
    <n v="5.6"/>
    <x v="53"/>
    <x v="43"/>
    <x v="2671"/>
    <x v="11"/>
  </r>
  <r>
    <x v="2693"/>
    <x v="2246"/>
    <x v="1"/>
    <x v="7"/>
    <x v="0"/>
    <x v="0"/>
    <x v="6"/>
    <x v="1198"/>
    <x v="1363"/>
    <x v="9"/>
    <n v="4815"/>
    <n v="23"/>
    <n v="545"/>
    <n v="5.9"/>
    <x v="144"/>
    <x v="108"/>
    <x v="2672"/>
    <x v="20"/>
  </r>
  <r>
    <x v="2694"/>
    <x v="2247"/>
    <x v="1"/>
    <x v="5"/>
    <x v="0"/>
    <x v="0"/>
    <x v="5"/>
    <x v="168"/>
    <x v="805"/>
    <x v="132"/>
    <n v="54039"/>
    <n v="189"/>
    <n v="2000"/>
    <n v="5.9"/>
    <x v="150"/>
    <x v="80"/>
    <x v="2673"/>
    <x v="252"/>
  </r>
  <r>
    <x v="2695"/>
    <x v="2248"/>
    <x v="0"/>
    <x v="1"/>
    <x v="0"/>
    <x v="0"/>
    <x v="7"/>
    <x v="1199"/>
    <x v="810"/>
    <x v="244"/>
    <n v="619"/>
    <n v="252"/>
    <n v="0"/>
    <n v="5.8"/>
    <x v="243"/>
    <x v="61"/>
    <x v="2674"/>
    <x v="133"/>
  </r>
  <r>
    <x v="2696"/>
    <x v="2249"/>
    <x v="1"/>
    <x v="7"/>
    <x v="0"/>
    <x v="0"/>
    <x v="6"/>
    <x v="1200"/>
    <x v="1098"/>
    <x v="645"/>
    <n v="701"/>
    <n v="160"/>
    <n v="0"/>
    <n v="6.4"/>
    <x v="98"/>
    <x v="25"/>
    <x v="2675"/>
    <x v="87"/>
  </r>
  <r>
    <x v="2697"/>
    <x v="2250"/>
    <x v="1"/>
    <x v="1"/>
    <x v="0"/>
    <x v="0"/>
    <x v="7"/>
    <x v="681"/>
    <x v="1364"/>
    <x v="280"/>
    <n v="2269"/>
    <n v="1000"/>
    <n v="738"/>
    <n v="6.1"/>
    <x v="117"/>
    <x v="25"/>
    <x v="2676"/>
    <x v="11"/>
  </r>
  <r>
    <x v="2698"/>
    <x v="2251"/>
    <x v="1"/>
    <x v="3"/>
    <x v="0"/>
    <x v="0"/>
    <x v="6"/>
    <x v="1201"/>
    <x v="1365"/>
    <x v="646"/>
    <n v="727"/>
    <n v="62"/>
    <n v="0"/>
    <n v="5.8"/>
    <x v="249"/>
    <x v="49"/>
    <x v="2677"/>
    <x v="69"/>
  </r>
  <r>
    <x v="2699"/>
    <x v="2252"/>
    <x v="1"/>
    <x v="10"/>
    <x v="4"/>
    <x v="5"/>
    <x v="4"/>
    <x v="1202"/>
    <x v="795"/>
    <x v="647"/>
    <n v="152"/>
    <n v="63"/>
    <n v="0"/>
    <n v="7.8"/>
    <x v="217"/>
    <x v="67"/>
    <x v="2678"/>
    <x v="87"/>
  </r>
  <r>
    <x v="2700"/>
    <x v="2177"/>
    <x v="1"/>
    <x v="3"/>
    <x v="0"/>
    <x v="0"/>
    <x v="5"/>
    <x v="168"/>
    <x v="878"/>
    <x v="132"/>
    <n v="53370"/>
    <n v="12"/>
    <n v="0"/>
    <n v="5.4"/>
    <x v="67"/>
    <x v="10"/>
    <x v="2679"/>
    <x v="64"/>
  </r>
  <r>
    <x v="2701"/>
    <x v="2253"/>
    <x v="1"/>
    <x v="1"/>
    <x v="0"/>
    <x v="29"/>
    <x v="7"/>
    <x v="548"/>
    <x v="205"/>
    <x v="352"/>
    <n v="1554"/>
    <n v="277"/>
    <n v="0"/>
    <n v="6.8"/>
    <x v="151"/>
    <x v="83"/>
    <x v="2680"/>
    <x v="38"/>
  </r>
  <r>
    <x v="2702"/>
    <x v="2254"/>
    <x v="1"/>
    <x v="3"/>
    <x v="12"/>
    <x v="22"/>
    <x v="0"/>
    <x v="1203"/>
    <x v="1366"/>
    <x v="648"/>
    <n v="1045"/>
    <n v="12"/>
    <n v="504"/>
    <n v="7.2"/>
    <x v="178"/>
    <x v="55"/>
    <x v="2681"/>
    <x v="252"/>
  </r>
  <r>
    <x v="2703"/>
    <x v="2224"/>
    <x v="1"/>
    <x v="7"/>
    <x v="0"/>
    <x v="1"/>
    <x v="6"/>
    <x v="589"/>
    <x v="1334"/>
    <x v="63"/>
    <n v="14127"/>
    <n v="22"/>
    <n v="10000"/>
    <n v="6.8"/>
    <x v="210"/>
    <x v="18"/>
    <x v="2682"/>
    <x v="135"/>
  </r>
  <r>
    <x v="2704"/>
    <x v="2210"/>
    <x v="1"/>
    <x v="7"/>
    <x v="0"/>
    <x v="0"/>
    <x v="5"/>
    <x v="1204"/>
    <x v="660"/>
    <x v="112"/>
    <n v="2954"/>
    <n v="41"/>
    <n v="0"/>
    <n v="5.2"/>
    <x v="26"/>
    <x v="54"/>
    <x v="2683"/>
    <x v="56"/>
  </r>
  <r>
    <x v="2705"/>
    <x v="2255"/>
    <x v="1"/>
    <x v="5"/>
    <x v="0"/>
    <x v="19"/>
    <x v="5"/>
    <x v="698"/>
    <x v="1367"/>
    <x v="63"/>
    <n v="22668"/>
    <n v="2"/>
    <n v="0"/>
    <n v="6.1"/>
    <x v="200"/>
    <x v="54"/>
    <x v="2684"/>
    <x v="123"/>
  </r>
  <r>
    <x v="2706"/>
    <x v="2256"/>
    <x v="1"/>
    <x v="3"/>
    <x v="0"/>
    <x v="0"/>
    <x v="7"/>
    <x v="358"/>
    <x v="1368"/>
    <x v="246"/>
    <n v="25637"/>
    <n v="96"/>
    <n v="0"/>
    <n v="5.3"/>
    <x v="12"/>
    <x v="10"/>
    <x v="2685"/>
    <x v="24"/>
  </r>
  <r>
    <x v="2707"/>
    <x v="2257"/>
    <x v="1"/>
    <x v="1"/>
    <x v="0"/>
    <x v="0"/>
    <x v="6"/>
    <x v="569"/>
    <x v="1369"/>
    <x v="25"/>
    <n v="3277"/>
    <n v="304"/>
    <n v="12000"/>
    <n v="7.3"/>
    <x v="332"/>
    <x v="37"/>
    <x v="2686"/>
    <x v="39"/>
  </r>
  <r>
    <x v="2708"/>
    <x v="2220"/>
    <x v="1"/>
    <x v="1"/>
    <x v="0"/>
    <x v="0"/>
    <x v="5"/>
    <x v="1205"/>
    <x v="1370"/>
    <x v="649"/>
    <n v="1426"/>
    <n v="3"/>
    <n v="0"/>
    <n v="6.2"/>
    <x v="74"/>
    <x v="43"/>
    <x v="2687"/>
    <x v="35"/>
  </r>
  <r>
    <x v="2709"/>
    <x v="2258"/>
    <x v="1"/>
    <x v="6"/>
    <x v="0"/>
    <x v="0"/>
    <x v="6"/>
    <x v="119"/>
    <x v="250"/>
    <x v="93"/>
    <n v="64599"/>
    <n v="0"/>
    <n v="0"/>
    <n v="7"/>
    <x v="290"/>
    <x v="89"/>
    <x v="2688"/>
    <x v="122"/>
  </r>
  <r>
    <x v="2710"/>
    <x v="2259"/>
    <x v="1"/>
    <x v="7"/>
    <x v="0"/>
    <x v="0"/>
    <x v="5"/>
    <x v="698"/>
    <x v="1161"/>
    <x v="63"/>
    <n v="14007"/>
    <n v="99"/>
    <n v="0"/>
    <n v="5.7"/>
    <x v="95"/>
    <x v="65"/>
    <x v="2689"/>
    <x v="127"/>
  </r>
  <r>
    <x v="2711"/>
    <x v="2192"/>
    <x v="1"/>
    <x v="3"/>
    <x v="0"/>
    <x v="0"/>
    <x v="6"/>
    <x v="665"/>
    <x v="1371"/>
    <x v="51"/>
    <n v="36885"/>
    <n v="0"/>
    <n v="407"/>
    <n v="5.8"/>
    <x v="117"/>
    <x v="86"/>
    <x v="2690"/>
    <x v="32"/>
  </r>
  <r>
    <x v="2712"/>
    <x v="2260"/>
    <x v="1"/>
    <x v="8"/>
    <x v="0"/>
    <x v="9"/>
    <x v="6"/>
    <x v="701"/>
    <x v="1372"/>
    <x v="167"/>
    <n v="3101"/>
    <n v="52"/>
    <n v="0"/>
    <n v="6"/>
    <x v="200"/>
    <x v="13"/>
    <x v="2691"/>
    <x v="31"/>
  </r>
  <r>
    <x v="2713"/>
    <x v="2228"/>
    <x v="1"/>
    <x v="7"/>
    <x v="0"/>
    <x v="0"/>
    <x v="7"/>
    <x v="330"/>
    <x v="488"/>
    <x v="233"/>
    <n v="23996"/>
    <n v="0"/>
    <n v="20000"/>
    <n v="7.6"/>
    <x v="369"/>
    <x v="92"/>
    <x v="2692"/>
    <x v="152"/>
  </r>
  <r>
    <x v="2714"/>
    <x v="2261"/>
    <x v="1"/>
    <x v="3"/>
    <x v="0"/>
    <x v="0"/>
    <x v="5"/>
    <x v="941"/>
    <x v="240"/>
    <x v="551"/>
    <n v="88422"/>
    <n v="0"/>
    <n v="431"/>
    <n v="4.9000000000000004"/>
    <x v="148"/>
    <x v="3"/>
    <x v="2693"/>
    <x v="87"/>
  </r>
  <r>
    <x v="2715"/>
    <x v="2235"/>
    <x v="1"/>
    <x v="3"/>
    <x v="0"/>
    <x v="0"/>
    <x v="6"/>
    <x v="1093"/>
    <x v="1373"/>
    <x v="474"/>
    <n v="2661"/>
    <n v="34"/>
    <n v="0"/>
    <n v="6.4"/>
    <x v="199"/>
    <x v="85"/>
    <x v="2694"/>
    <x v="24"/>
  </r>
  <r>
    <x v="2716"/>
    <x v="2181"/>
    <x v="1"/>
    <x v="8"/>
    <x v="0"/>
    <x v="0"/>
    <x v="6"/>
    <x v="925"/>
    <x v="1374"/>
    <x v="9"/>
    <n v="3142"/>
    <n v="10"/>
    <n v="0"/>
    <n v="5.0999999999999996"/>
    <x v="26"/>
    <x v="58"/>
    <x v="2695"/>
    <x v="81"/>
  </r>
  <r>
    <x v="2717"/>
    <x v="2262"/>
    <x v="1"/>
    <x v="3"/>
    <x v="1"/>
    <x v="1"/>
    <x v="0"/>
    <x v="1206"/>
    <x v="1375"/>
    <x v="298"/>
    <n v="1519"/>
    <n v="766"/>
    <n v="0"/>
    <n v="7.3"/>
    <x v="215"/>
    <x v="25"/>
    <x v="2696"/>
    <x v="16"/>
  </r>
  <r>
    <x v="2718"/>
    <x v="2248"/>
    <x v="1"/>
    <x v="1"/>
    <x v="0"/>
    <x v="9"/>
    <x v="6"/>
    <x v="524"/>
    <x v="413"/>
    <x v="236"/>
    <n v="2222"/>
    <n v="165"/>
    <n v="12000"/>
    <n v="5.8"/>
    <x v="370"/>
    <x v="67"/>
    <x v="2697"/>
    <x v="56"/>
  </r>
  <r>
    <x v="2719"/>
    <x v="2190"/>
    <x v="1"/>
    <x v="7"/>
    <x v="0"/>
    <x v="0"/>
    <x v="7"/>
    <x v="1162"/>
    <x v="1144"/>
    <x v="306"/>
    <n v="39284"/>
    <n v="14000"/>
    <n v="19000"/>
    <n v="8"/>
    <x v="371"/>
    <x v="57"/>
    <x v="2698"/>
    <x v="252"/>
  </r>
  <r>
    <x v="2720"/>
    <x v="2263"/>
    <x v="1"/>
    <x v="7"/>
    <x v="0"/>
    <x v="9"/>
    <x v="7"/>
    <x v="1207"/>
    <x v="669"/>
    <x v="650"/>
    <n v="1385"/>
    <n v="43"/>
    <n v="0"/>
    <n v="3.7"/>
    <x v="148"/>
    <x v="82"/>
    <x v="2699"/>
    <x v="69"/>
  </r>
  <r>
    <x v="2721"/>
    <x v="2264"/>
    <x v="1"/>
    <x v="7"/>
    <x v="0"/>
    <x v="0"/>
    <x v="7"/>
    <x v="224"/>
    <x v="407"/>
    <x v="57"/>
    <n v="18132"/>
    <n v="84"/>
    <n v="0"/>
    <n v="6.3"/>
    <x v="247"/>
    <x v="3"/>
    <x v="2700"/>
    <x v="133"/>
  </r>
  <r>
    <x v="2722"/>
    <x v="2265"/>
    <x v="1"/>
    <x v="8"/>
    <x v="0"/>
    <x v="0"/>
    <x v="6"/>
    <x v="1208"/>
    <x v="1051"/>
    <x v="322"/>
    <n v="1951"/>
    <n v="0"/>
    <n v="0"/>
    <n v="5"/>
    <x v="232"/>
    <x v="85"/>
    <x v="2701"/>
    <x v="16"/>
  </r>
  <r>
    <x v="2723"/>
    <x v="2266"/>
    <x v="1"/>
    <x v="3"/>
    <x v="0"/>
    <x v="0"/>
    <x v="6"/>
    <x v="578"/>
    <x v="334"/>
    <x v="367"/>
    <n v="1500"/>
    <n v="0"/>
    <n v="0"/>
    <n v="6.7"/>
    <x v="180"/>
    <x v="9"/>
    <x v="2702"/>
    <x v="88"/>
  </r>
  <r>
    <x v="2724"/>
    <x v="2267"/>
    <x v="1"/>
    <x v="1"/>
    <x v="0"/>
    <x v="0"/>
    <x v="6"/>
    <x v="1209"/>
    <x v="1376"/>
    <x v="180"/>
    <n v="1929"/>
    <n v="15"/>
    <n v="448"/>
    <n v="5.9"/>
    <x v="15"/>
    <x v="82"/>
    <x v="2703"/>
    <x v="20"/>
  </r>
  <r>
    <x v="2725"/>
    <x v="2256"/>
    <x v="1"/>
    <x v="7"/>
    <x v="0"/>
    <x v="0"/>
    <x v="7"/>
    <x v="302"/>
    <x v="629"/>
    <x v="218"/>
    <n v="27468"/>
    <n v="368"/>
    <n v="0"/>
    <n v="6.6"/>
    <x v="372"/>
    <x v="61"/>
    <x v="2704"/>
    <x v="182"/>
  </r>
  <r>
    <x v="2726"/>
    <x v="2268"/>
    <x v="1"/>
    <x v="6"/>
    <x v="0"/>
    <x v="0"/>
    <x v="7"/>
    <x v="1210"/>
    <x v="866"/>
    <x v="651"/>
    <n v="3389"/>
    <n v="102"/>
    <n v="38000"/>
    <n v="7.7"/>
    <x v="72"/>
    <x v="48"/>
    <x v="2705"/>
    <x v="105"/>
  </r>
  <r>
    <x v="2727"/>
    <x v="2193"/>
    <x v="1"/>
    <x v="7"/>
    <x v="0"/>
    <x v="0"/>
    <x v="6"/>
    <x v="589"/>
    <x v="1377"/>
    <x v="63"/>
    <n v="17524"/>
    <n v="78"/>
    <n v="0"/>
    <n v="6.3"/>
    <x v="176"/>
    <x v="105"/>
    <x v="2706"/>
    <x v="11"/>
  </r>
  <r>
    <x v="2728"/>
    <x v="2269"/>
    <x v="1"/>
    <x v="1"/>
    <x v="0"/>
    <x v="0"/>
    <x v="7"/>
    <x v="94"/>
    <x v="722"/>
    <x v="76"/>
    <n v="2466"/>
    <n v="219"/>
    <n v="0"/>
    <n v="5.6"/>
    <x v="227"/>
    <x v="23"/>
    <x v="2707"/>
    <x v="81"/>
  </r>
  <r>
    <x v="2729"/>
    <x v="2270"/>
    <x v="1"/>
    <x v="6"/>
    <x v="0"/>
    <x v="3"/>
    <x v="6"/>
    <x v="1046"/>
    <x v="1378"/>
    <x v="9"/>
    <n v="1163"/>
    <n v="0"/>
    <n v="0"/>
    <n v="7.6"/>
    <x v="6"/>
    <x v="65"/>
    <x v="2708"/>
    <x v="39"/>
  </r>
  <r>
    <x v="2730"/>
    <x v="2271"/>
    <x v="1"/>
    <x v="8"/>
    <x v="0"/>
    <x v="0"/>
    <x v="6"/>
    <x v="1211"/>
    <x v="887"/>
    <x v="652"/>
    <n v="303717"/>
    <n v="160"/>
    <n v="0"/>
    <n v="5.2"/>
    <x v="182"/>
    <x v="72"/>
    <x v="2709"/>
    <x v="87"/>
  </r>
  <r>
    <x v="2731"/>
    <x v="2172"/>
    <x v="1"/>
    <x v="11"/>
    <x v="0"/>
    <x v="0"/>
    <x v="7"/>
    <x v="239"/>
    <x v="1379"/>
    <x v="49"/>
    <n v="15251"/>
    <n v="58"/>
    <n v="15000"/>
    <n v="5.9"/>
    <x v="118"/>
    <x v="65"/>
    <x v="2710"/>
    <x v="39"/>
  </r>
  <r>
    <x v="2732"/>
    <x v="2272"/>
    <x v="1"/>
    <x v="3"/>
    <x v="0"/>
    <x v="0"/>
    <x v="6"/>
    <x v="1212"/>
    <x v="1380"/>
    <x v="575"/>
    <n v="3124"/>
    <n v="0"/>
    <n v="1000"/>
    <n v="5.9"/>
    <x v="42"/>
    <x v="85"/>
    <x v="2711"/>
    <x v="11"/>
  </r>
  <r>
    <x v="2733"/>
    <x v="2216"/>
    <x v="1"/>
    <x v="1"/>
    <x v="0"/>
    <x v="39"/>
    <x v="6"/>
    <x v="1213"/>
    <x v="1381"/>
    <x v="409"/>
    <n v="298"/>
    <n v="29"/>
    <n v="0"/>
    <n v="6.9"/>
    <x v="27"/>
    <x v="25"/>
    <x v="2712"/>
    <x v="32"/>
  </r>
  <r>
    <x v="2734"/>
    <x v="2273"/>
    <x v="1"/>
    <x v="1"/>
    <x v="0"/>
    <x v="0"/>
    <x v="6"/>
    <x v="1132"/>
    <x v="1382"/>
    <x v="9"/>
    <n v="2163"/>
    <n v="19"/>
    <n v="0"/>
    <n v="6.7"/>
    <x v="137"/>
    <x v="82"/>
    <x v="2713"/>
    <x v="1"/>
  </r>
  <r>
    <x v="2735"/>
    <x v="2274"/>
    <x v="1"/>
    <x v="3"/>
    <x v="0"/>
    <x v="0"/>
    <x v="6"/>
    <x v="1004"/>
    <x v="668"/>
    <x v="49"/>
    <n v="17623"/>
    <n v="480"/>
    <n v="24000"/>
    <n v="7.8"/>
    <x v="325"/>
    <x v="18"/>
    <x v="2714"/>
    <x v="64"/>
  </r>
  <r>
    <x v="2736"/>
    <x v="2275"/>
    <x v="1"/>
    <x v="10"/>
    <x v="0"/>
    <x v="0"/>
    <x v="2"/>
    <x v="1214"/>
    <x v="1383"/>
    <x v="501"/>
    <n v="62"/>
    <n v="0"/>
    <n v="0"/>
    <n v="7.4"/>
    <x v="105"/>
    <x v="50"/>
    <x v="2715"/>
    <x v="30"/>
  </r>
  <r>
    <x v="2737"/>
    <x v="2164"/>
    <x v="1"/>
    <x v="8"/>
    <x v="0"/>
    <x v="0"/>
    <x v="6"/>
    <x v="1215"/>
    <x v="1384"/>
    <x v="161"/>
    <n v="3833"/>
    <n v="243"/>
    <n v="0"/>
    <n v="6.4"/>
    <x v="335"/>
    <x v="28"/>
    <x v="2716"/>
    <x v="42"/>
  </r>
  <r>
    <x v="2738"/>
    <x v="2203"/>
    <x v="1"/>
    <x v="5"/>
    <x v="0"/>
    <x v="3"/>
    <x v="7"/>
    <x v="1216"/>
    <x v="58"/>
    <x v="17"/>
    <n v="11769"/>
    <n v="0"/>
    <n v="19000"/>
    <n v="6.8"/>
    <x v="363"/>
    <x v="36"/>
    <x v="2717"/>
    <x v="87"/>
  </r>
  <r>
    <x v="2739"/>
    <x v="2276"/>
    <x v="1"/>
    <x v="3"/>
    <x v="0"/>
    <x v="0"/>
    <x v="6"/>
    <x v="404"/>
    <x v="198"/>
    <x v="57"/>
    <n v="16031"/>
    <n v="0"/>
    <n v="0"/>
    <n v="6.5"/>
    <x v="279"/>
    <x v="18"/>
    <x v="2718"/>
    <x v="78"/>
  </r>
  <r>
    <x v="2740"/>
    <x v="2265"/>
    <x v="1"/>
    <x v="7"/>
    <x v="0"/>
    <x v="0"/>
    <x v="6"/>
    <x v="339"/>
    <x v="497"/>
    <x v="237"/>
    <n v="7654"/>
    <n v="670"/>
    <n v="0"/>
    <n v="6.5"/>
    <x v="276"/>
    <x v="61"/>
    <x v="2719"/>
    <x v="124"/>
  </r>
  <r>
    <x v="2741"/>
    <x v="2277"/>
    <x v="1"/>
    <x v="3"/>
    <x v="0"/>
    <x v="0"/>
    <x v="7"/>
    <x v="584"/>
    <x v="1385"/>
    <x v="129"/>
    <n v="7252"/>
    <n v="0"/>
    <n v="13000"/>
    <n v="6.4"/>
    <x v="169"/>
    <x v="2"/>
    <x v="2720"/>
    <x v="97"/>
  </r>
  <r>
    <x v="2742"/>
    <x v="2274"/>
    <x v="1"/>
    <x v="3"/>
    <x v="0"/>
    <x v="0"/>
    <x v="6"/>
    <x v="225"/>
    <x v="1386"/>
    <x v="61"/>
    <n v="4607"/>
    <n v="17"/>
    <n v="0"/>
    <n v="6.5"/>
    <x v="116"/>
    <x v="82"/>
    <x v="2721"/>
    <x v="18"/>
  </r>
  <r>
    <x v="2743"/>
    <x v="2242"/>
    <x v="1"/>
    <x v="0"/>
    <x v="0"/>
    <x v="0"/>
    <x v="6"/>
    <x v="150"/>
    <x v="1387"/>
    <x v="117"/>
    <n v="3861"/>
    <n v="29"/>
    <n v="0"/>
    <n v="6.6"/>
    <x v="254"/>
    <x v="75"/>
    <x v="2722"/>
    <x v="24"/>
  </r>
  <r>
    <x v="2744"/>
    <x v="2278"/>
    <x v="1"/>
    <x v="6"/>
    <x v="0"/>
    <x v="1"/>
    <x v="6"/>
    <x v="1217"/>
    <x v="862"/>
    <x v="355"/>
    <n v="1341"/>
    <n v="97"/>
    <n v="0"/>
    <n v="7"/>
    <x v="24"/>
    <x v="45"/>
    <x v="2723"/>
    <x v="51"/>
  </r>
  <r>
    <x v="2745"/>
    <x v="2279"/>
    <x v="1"/>
    <x v="1"/>
    <x v="0"/>
    <x v="0"/>
    <x v="7"/>
    <x v="363"/>
    <x v="288"/>
    <x v="249"/>
    <n v="2370"/>
    <n v="0"/>
    <n v="16000"/>
    <n v="6.7"/>
    <x v="190"/>
    <x v="17"/>
    <x v="2724"/>
    <x v="127"/>
  </r>
  <r>
    <x v="2746"/>
    <x v="2203"/>
    <x v="1"/>
    <x v="3"/>
    <x v="0"/>
    <x v="0"/>
    <x v="6"/>
    <x v="253"/>
    <x v="1388"/>
    <x v="119"/>
    <n v="32474"/>
    <n v="293"/>
    <n v="15000"/>
    <n v="6.2"/>
    <x v="272"/>
    <x v="71"/>
    <x v="2725"/>
    <x v="43"/>
  </r>
  <r>
    <x v="2747"/>
    <x v="2191"/>
    <x v="1"/>
    <x v="1"/>
    <x v="0"/>
    <x v="0"/>
    <x v="6"/>
    <x v="346"/>
    <x v="1389"/>
    <x v="63"/>
    <n v="14462"/>
    <n v="38"/>
    <n v="0"/>
    <n v="7.2"/>
    <x v="146"/>
    <x v="80"/>
    <x v="2726"/>
    <x v="67"/>
  </r>
  <r>
    <x v="2748"/>
    <x v="2280"/>
    <x v="1"/>
    <x v="1"/>
    <x v="0"/>
    <x v="0"/>
    <x v="4"/>
    <x v="55"/>
    <x v="1390"/>
    <x v="9"/>
    <n v="2589"/>
    <n v="2"/>
    <n v="797"/>
    <n v="6.5"/>
    <x v="158"/>
    <x v="25"/>
    <x v="2727"/>
    <x v="41"/>
  </r>
  <r>
    <x v="2749"/>
    <x v="2169"/>
    <x v="1"/>
    <x v="1"/>
    <x v="0"/>
    <x v="0"/>
    <x v="0"/>
    <x v="1218"/>
    <x v="1391"/>
    <x v="244"/>
    <n v="2749"/>
    <n v="8"/>
    <n v="195"/>
    <n v="6.2"/>
    <x v="4"/>
    <x v="28"/>
    <x v="2728"/>
    <x v="5"/>
  </r>
  <r>
    <x v="2750"/>
    <x v="2281"/>
    <x v="1"/>
    <x v="3"/>
    <x v="0"/>
    <x v="0"/>
    <x v="7"/>
    <x v="82"/>
    <x v="1392"/>
    <x v="63"/>
    <n v="16118"/>
    <n v="7"/>
    <n v="370"/>
    <n v="5.5"/>
    <x v="170"/>
    <x v="54"/>
    <x v="2729"/>
    <x v="39"/>
  </r>
  <r>
    <x v="2751"/>
    <x v="2282"/>
    <x v="0"/>
    <x v="3"/>
    <x v="0"/>
    <x v="9"/>
    <x v="5"/>
    <x v="695"/>
    <x v="1393"/>
    <x v="148"/>
    <n v="4270"/>
    <n v="50"/>
    <n v="0"/>
    <n v="7"/>
    <x v="14"/>
    <x v="61"/>
    <x v="2730"/>
    <x v="115"/>
  </r>
  <r>
    <x v="2752"/>
    <x v="2283"/>
    <x v="1"/>
    <x v="4"/>
    <x v="0"/>
    <x v="0"/>
    <x v="4"/>
    <x v="141"/>
    <x v="237"/>
    <x v="109"/>
    <n v="2480"/>
    <n v="63"/>
    <n v="5000"/>
    <n v="7.1"/>
    <x v="297"/>
    <x v="43"/>
    <x v="2731"/>
    <x v="177"/>
  </r>
  <r>
    <x v="2753"/>
    <x v="2284"/>
    <x v="1"/>
    <x v="3"/>
    <x v="0"/>
    <x v="0"/>
    <x v="7"/>
    <x v="516"/>
    <x v="1166"/>
    <x v="28"/>
    <n v="18656"/>
    <n v="98"/>
    <n v="10000"/>
    <n v="6.7"/>
    <x v="219"/>
    <x v="18"/>
    <x v="2732"/>
    <x v="87"/>
  </r>
  <r>
    <x v="2754"/>
    <x v="2285"/>
    <x v="1"/>
    <x v="5"/>
    <x v="0"/>
    <x v="0"/>
    <x v="6"/>
    <x v="177"/>
    <x v="1084"/>
    <x v="17"/>
    <n v="23566"/>
    <n v="214"/>
    <n v="32000"/>
    <n v="7.3"/>
    <x v="373"/>
    <x v="83"/>
    <x v="2733"/>
    <x v="43"/>
  </r>
  <r>
    <x v="2755"/>
    <x v="2286"/>
    <x v="1"/>
    <x v="1"/>
    <x v="5"/>
    <x v="23"/>
    <x v="6"/>
    <x v="603"/>
    <x v="1394"/>
    <x v="383"/>
    <n v="1044"/>
    <n v="195"/>
    <n v="33000"/>
    <n v="8.1999999999999993"/>
    <x v="298"/>
    <x v="48"/>
    <x v="2734"/>
    <x v="6"/>
  </r>
  <r>
    <x v="2756"/>
    <x v="2287"/>
    <x v="1"/>
    <x v="5"/>
    <x v="0"/>
    <x v="5"/>
    <x v="0"/>
    <x v="1219"/>
    <x v="1395"/>
    <x v="573"/>
    <n v="75"/>
    <n v="45"/>
    <n v="11000"/>
    <n v="7.7"/>
    <x v="55"/>
    <x v="121"/>
    <x v="2735"/>
    <x v="67"/>
  </r>
  <r>
    <x v="2757"/>
    <x v="2288"/>
    <x v="1"/>
    <x v="6"/>
    <x v="0"/>
    <x v="3"/>
    <x v="7"/>
    <x v="330"/>
    <x v="1061"/>
    <x v="233"/>
    <n v="23745"/>
    <n v="456"/>
    <n v="0"/>
    <n v="6.7"/>
    <x v="180"/>
    <x v="34"/>
    <x v="2736"/>
    <x v="121"/>
  </r>
  <r>
    <x v="2758"/>
    <x v="2289"/>
    <x v="1"/>
    <x v="7"/>
    <x v="0"/>
    <x v="0"/>
    <x v="6"/>
    <x v="164"/>
    <x v="147"/>
    <x v="119"/>
    <n v="19906"/>
    <n v="12000"/>
    <n v="0"/>
    <n v="6.4"/>
    <x v="266"/>
    <x v="53"/>
    <x v="2737"/>
    <x v="122"/>
  </r>
  <r>
    <x v="2759"/>
    <x v="2290"/>
    <x v="1"/>
    <x v="1"/>
    <x v="0"/>
    <x v="0"/>
    <x v="7"/>
    <x v="1220"/>
    <x v="1037"/>
    <x v="653"/>
    <n v="568"/>
    <n v="124"/>
    <n v="13000"/>
    <n v="7.1"/>
    <x v="234"/>
    <x v="14"/>
    <x v="2738"/>
    <x v="85"/>
  </r>
  <r>
    <x v="2760"/>
    <x v="2216"/>
    <x v="1"/>
    <x v="5"/>
    <x v="0"/>
    <x v="0"/>
    <x v="7"/>
    <x v="939"/>
    <x v="725"/>
    <x v="233"/>
    <n v="64040"/>
    <n v="129"/>
    <n v="13000"/>
    <n v="4.5999999999999996"/>
    <x v="282"/>
    <x v="32"/>
    <x v="2739"/>
    <x v="124"/>
  </r>
  <r>
    <x v="2761"/>
    <x v="2291"/>
    <x v="1"/>
    <x v="3"/>
    <x v="0"/>
    <x v="0"/>
    <x v="6"/>
    <x v="583"/>
    <x v="750"/>
    <x v="119"/>
    <n v="22436"/>
    <n v="126"/>
    <n v="9000"/>
    <n v="6.5"/>
    <x v="191"/>
    <x v="82"/>
    <x v="2740"/>
    <x v="132"/>
  </r>
  <r>
    <x v="2762"/>
    <x v="2261"/>
    <x v="1"/>
    <x v="1"/>
    <x v="0"/>
    <x v="0"/>
    <x v="7"/>
    <x v="284"/>
    <x v="951"/>
    <x v="17"/>
    <n v="12183"/>
    <n v="687"/>
    <n v="0"/>
    <n v="4.8"/>
    <x v="241"/>
    <x v="3"/>
    <x v="2741"/>
    <x v="81"/>
  </r>
  <r>
    <x v="2763"/>
    <x v="2174"/>
    <x v="0"/>
    <x v="1"/>
    <x v="1"/>
    <x v="1"/>
    <x v="6"/>
    <x v="1221"/>
    <x v="1203"/>
    <x v="437"/>
    <n v="167"/>
    <n v="0"/>
    <n v="0"/>
    <n v="7.8"/>
    <x v="363"/>
    <x v="11"/>
    <x v="2742"/>
    <x v="38"/>
  </r>
  <r>
    <x v="2764"/>
    <x v="2292"/>
    <x v="1"/>
    <x v="6"/>
    <x v="0"/>
    <x v="3"/>
    <x v="5"/>
    <x v="993"/>
    <x v="1396"/>
    <x v="61"/>
    <n v="5890"/>
    <n v="212"/>
    <n v="0"/>
    <n v="7.3"/>
    <x v="280"/>
    <x v="2"/>
    <x v="2743"/>
    <x v="64"/>
  </r>
  <r>
    <x v="2765"/>
    <x v="2293"/>
    <x v="1"/>
    <x v="10"/>
    <x v="0"/>
    <x v="0"/>
    <x v="5"/>
    <x v="1222"/>
    <x v="259"/>
    <x v="180"/>
    <n v="679"/>
    <n v="197"/>
    <n v="0"/>
    <n v="7.3"/>
    <x v="49"/>
    <x v="83"/>
    <x v="2744"/>
    <x v="121"/>
  </r>
  <r>
    <x v="2766"/>
    <x v="2188"/>
    <x v="1"/>
    <x v="1"/>
    <x v="0"/>
    <x v="0"/>
    <x v="7"/>
    <x v="1223"/>
    <x v="1397"/>
    <x v="334"/>
    <n v="2563"/>
    <n v="3"/>
    <n v="0"/>
    <n v="7.1"/>
    <x v="166"/>
    <x v="9"/>
    <x v="2745"/>
    <x v="73"/>
  </r>
  <r>
    <x v="2767"/>
    <x v="2294"/>
    <x v="1"/>
    <x v="7"/>
    <x v="0"/>
    <x v="0"/>
    <x v="7"/>
    <x v="828"/>
    <x v="313"/>
    <x v="506"/>
    <n v="3218"/>
    <n v="0"/>
    <n v="0"/>
    <n v="6"/>
    <x v="344"/>
    <x v="97"/>
    <x v="2746"/>
    <x v="182"/>
  </r>
  <r>
    <x v="2768"/>
    <x v="2295"/>
    <x v="1"/>
    <x v="7"/>
    <x v="0"/>
    <x v="0"/>
    <x v="6"/>
    <x v="1224"/>
    <x v="1398"/>
    <x v="320"/>
    <n v="2184"/>
    <n v="148"/>
    <n v="0"/>
    <n v="6.6"/>
    <x v="28"/>
    <x v="13"/>
    <x v="2747"/>
    <x v="64"/>
  </r>
  <r>
    <x v="2769"/>
    <x v="2296"/>
    <x v="1"/>
    <x v="5"/>
    <x v="0"/>
    <x v="0"/>
    <x v="5"/>
    <x v="996"/>
    <x v="756"/>
    <x v="9"/>
    <n v="2635"/>
    <n v="0"/>
    <n v="27000"/>
    <n v="8.3000000000000007"/>
    <x v="374"/>
    <x v="82"/>
    <x v="2748"/>
    <x v="157"/>
  </r>
  <r>
    <x v="2770"/>
    <x v="2297"/>
    <x v="1"/>
    <x v="1"/>
    <x v="0"/>
    <x v="0"/>
    <x v="6"/>
    <x v="358"/>
    <x v="1067"/>
    <x v="246"/>
    <n v="35209"/>
    <n v="655"/>
    <n v="19000"/>
    <n v="7.4"/>
    <x v="357"/>
    <x v="18"/>
    <x v="2749"/>
    <x v="43"/>
  </r>
  <r>
    <x v="2771"/>
    <x v="2298"/>
    <x v="1"/>
    <x v="7"/>
    <x v="0"/>
    <x v="0"/>
    <x v="6"/>
    <x v="1225"/>
    <x v="960"/>
    <x v="654"/>
    <n v="2530"/>
    <n v="0"/>
    <n v="18000"/>
    <n v="7.7"/>
    <x v="375"/>
    <x v="40"/>
    <x v="2750"/>
    <x v="244"/>
  </r>
  <r>
    <x v="2772"/>
    <x v="2299"/>
    <x v="1"/>
    <x v="3"/>
    <x v="0"/>
    <x v="0"/>
    <x v="7"/>
    <x v="1116"/>
    <x v="63"/>
    <x v="535"/>
    <n v="2717"/>
    <n v="11000"/>
    <n v="10000"/>
    <n v="7.2"/>
    <x v="268"/>
    <x v="13"/>
    <x v="2751"/>
    <x v="24"/>
  </r>
  <r>
    <x v="2773"/>
    <x v="2300"/>
    <x v="1"/>
    <x v="5"/>
    <x v="0"/>
    <x v="1"/>
    <x v="5"/>
    <x v="189"/>
    <x v="539"/>
    <x v="143"/>
    <n v="1738"/>
    <n v="0"/>
    <n v="11000"/>
    <n v="6.8"/>
    <x v="376"/>
    <x v="58"/>
    <x v="2752"/>
    <x v="122"/>
  </r>
  <r>
    <x v="2774"/>
    <x v="2220"/>
    <x v="1"/>
    <x v="1"/>
    <x v="0"/>
    <x v="0"/>
    <x v="7"/>
    <x v="1226"/>
    <x v="1399"/>
    <x v="655"/>
    <n v="2633"/>
    <n v="0"/>
    <n v="10000"/>
    <n v="6.9"/>
    <x v="127"/>
    <x v="83"/>
    <x v="2753"/>
    <x v="24"/>
  </r>
  <r>
    <x v="2775"/>
    <x v="2283"/>
    <x v="1"/>
    <x v="7"/>
    <x v="0"/>
    <x v="0"/>
    <x v="6"/>
    <x v="75"/>
    <x v="645"/>
    <x v="9"/>
    <n v="1947"/>
    <n v="57"/>
    <n v="0"/>
    <n v="5.5"/>
    <x v="95"/>
    <x v="58"/>
    <x v="2754"/>
    <x v="64"/>
  </r>
  <r>
    <x v="2776"/>
    <x v="2301"/>
    <x v="1"/>
    <x v="7"/>
    <x v="0"/>
    <x v="0"/>
    <x v="7"/>
    <x v="633"/>
    <x v="1095"/>
    <x v="252"/>
    <n v="40054"/>
    <n v="151"/>
    <n v="0"/>
    <n v="6.7"/>
    <x v="358"/>
    <x v="56"/>
    <x v="2755"/>
    <x v="252"/>
  </r>
  <r>
    <x v="2777"/>
    <x v="2302"/>
    <x v="1"/>
    <x v="5"/>
    <x v="0"/>
    <x v="0"/>
    <x v="7"/>
    <x v="924"/>
    <x v="77"/>
    <x v="17"/>
    <n v="12258"/>
    <n v="11000"/>
    <n v="0"/>
    <n v="4.9000000000000004"/>
    <x v="237"/>
    <x v="2"/>
    <x v="2756"/>
    <x v="121"/>
  </r>
  <r>
    <x v="2778"/>
    <x v="2303"/>
    <x v="1"/>
    <x v="3"/>
    <x v="0"/>
    <x v="0"/>
    <x v="6"/>
    <x v="346"/>
    <x v="631"/>
    <x v="63"/>
    <n v="16004"/>
    <n v="44"/>
    <n v="0"/>
    <n v="6.5"/>
    <x v="169"/>
    <x v="85"/>
    <x v="2757"/>
    <x v="69"/>
  </r>
  <r>
    <x v="2779"/>
    <x v="2194"/>
    <x v="1"/>
    <x v="5"/>
    <x v="0"/>
    <x v="0"/>
    <x v="6"/>
    <x v="1089"/>
    <x v="1400"/>
    <x v="101"/>
    <n v="28011"/>
    <n v="181"/>
    <n v="26000"/>
    <n v="7.7"/>
    <x v="377"/>
    <x v="10"/>
    <x v="2758"/>
    <x v="318"/>
  </r>
  <r>
    <x v="2780"/>
    <x v="2304"/>
    <x v="1"/>
    <x v="5"/>
    <x v="0"/>
    <x v="0"/>
    <x v="6"/>
    <x v="631"/>
    <x v="394"/>
    <x v="50"/>
    <n v="11984"/>
    <n v="0"/>
    <n v="63000"/>
    <n v="7.6"/>
    <x v="378"/>
    <x v="71"/>
    <x v="2759"/>
    <x v="69"/>
  </r>
  <r>
    <x v="2781"/>
    <x v="2305"/>
    <x v="1"/>
    <x v="10"/>
    <x v="0"/>
    <x v="0"/>
    <x v="6"/>
    <x v="1227"/>
    <x v="1401"/>
    <x v="420"/>
    <n v="210"/>
    <n v="0"/>
    <n v="0"/>
    <n v="7.1"/>
    <x v="155"/>
    <x v="16"/>
    <x v="2760"/>
    <x v="79"/>
  </r>
  <r>
    <x v="2782"/>
    <x v="2306"/>
    <x v="1"/>
    <x v="5"/>
    <x v="0"/>
    <x v="0"/>
    <x v="5"/>
    <x v="119"/>
    <x v="169"/>
    <x v="93"/>
    <n v="79957"/>
    <n v="13000"/>
    <n v="24000"/>
    <n v="6.5"/>
    <x v="375"/>
    <x v="18"/>
    <x v="2761"/>
    <x v="182"/>
  </r>
  <r>
    <x v="2783"/>
    <x v="2307"/>
    <x v="1"/>
    <x v="5"/>
    <x v="0"/>
    <x v="0"/>
    <x v="5"/>
    <x v="1228"/>
    <x v="1402"/>
    <x v="656"/>
    <n v="2486"/>
    <n v="0"/>
    <n v="0"/>
    <n v="5.3"/>
    <x v="112"/>
    <x v="85"/>
    <x v="2762"/>
    <x v="33"/>
  </r>
  <r>
    <x v="2784"/>
    <x v="2308"/>
    <x v="1"/>
    <x v="1"/>
    <x v="0"/>
    <x v="0"/>
    <x v="6"/>
    <x v="1229"/>
    <x v="371"/>
    <x v="657"/>
    <n v="60"/>
    <n v="407"/>
    <n v="594"/>
    <n v="5.8"/>
    <x v="39"/>
    <x v="66"/>
    <x v="2763"/>
    <x v="197"/>
  </r>
  <r>
    <x v="2785"/>
    <x v="2309"/>
    <x v="1"/>
    <x v="3"/>
    <x v="0"/>
    <x v="3"/>
    <x v="7"/>
    <x v="179"/>
    <x v="609"/>
    <x v="9"/>
    <n v="2265"/>
    <n v="608"/>
    <n v="0"/>
    <n v="7.3"/>
    <x v="279"/>
    <x v="48"/>
    <x v="2764"/>
    <x v="39"/>
  </r>
  <r>
    <x v="2786"/>
    <x v="2310"/>
    <x v="1"/>
    <x v="3"/>
    <x v="0"/>
    <x v="0"/>
    <x v="6"/>
    <x v="476"/>
    <x v="1093"/>
    <x v="9"/>
    <n v="2016"/>
    <n v="101"/>
    <n v="15000"/>
    <n v="7.2"/>
    <x v="72"/>
    <x v="80"/>
    <x v="2765"/>
    <x v="259"/>
  </r>
  <r>
    <x v="2787"/>
    <x v="2311"/>
    <x v="1"/>
    <x v="13"/>
    <x v="0"/>
    <x v="9"/>
    <x v="6"/>
    <x v="1230"/>
    <x v="1403"/>
    <x v="658"/>
    <n v="645"/>
    <n v="22"/>
    <n v="0"/>
    <n v="6.1"/>
    <x v="12"/>
    <x v="0"/>
    <x v="2766"/>
    <x v="23"/>
  </r>
  <r>
    <x v="2788"/>
    <x v="2312"/>
    <x v="1"/>
    <x v="1"/>
    <x v="0"/>
    <x v="0"/>
    <x v="6"/>
    <x v="370"/>
    <x v="494"/>
    <x v="252"/>
    <n v="38072"/>
    <n v="0"/>
    <n v="106000"/>
    <n v="8"/>
    <x v="379"/>
    <x v="18"/>
    <x v="2767"/>
    <x v="51"/>
  </r>
  <r>
    <x v="2789"/>
    <x v="2313"/>
    <x v="1"/>
    <x v="1"/>
    <x v="0"/>
    <x v="0"/>
    <x v="6"/>
    <x v="609"/>
    <x v="1404"/>
    <x v="387"/>
    <n v="35941"/>
    <n v="310"/>
    <n v="25000"/>
    <n v="7.4"/>
    <x v="283"/>
    <x v="45"/>
    <x v="2768"/>
    <x v="66"/>
  </r>
  <r>
    <x v="2790"/>
    <x v="2314"/>
    <x v="1"/>
    <x v="1"/>
    <x v="0"/>
    <x v="19"/>
    <x v="6"/>
    <x v="516"/>
    <x v="1405"/>
    <x v="28"/>
    <n v="17471"/>
    <n v="89"/>
    <n v="24000"/>
    <n v="7"/>
    <x v="322"/>
    <x v="28"/>
    <x v="2769"/>
    <x v="20"/>
  </r>
  <r>
    <x v="2791"/>
    <x v="2315"/>
    <x v="1"/>
    <x v="1"/>
    <x v="0"/>
    <x v="0"/>
    <x v="7"/>
    <x v="549"/>
    <x v="1406"/>
    <x v="61"/>
    <n v="4315"/>
    <n v="59"/>
    <n v="19000"/>
    <n v="6.4"/>
    <x v="109"/>
    <x v="56"/>
    <x v="2770"/>
    <x v="60"/>
  </r>
  <r>
    <x v="2792"/>
    <x v="2316"/>
    <x v="1"/>
    <x v="3"/>
    <x v="0"/>
    <x v="0"/>
    <x v="6"/>
    <x v="1162"/>
    <x v="1407"/>
    <x v="306"/>
    <n v="27756"/>
    <n v="0"/>
    <n v="694"/>
    <n v="6"/>
    <x v="33"/>
    <x v="61"/>
    <x v="2771"/>
    <x v="41"/>
  </r>
  <r>
    <x v="2793"/>
    <x v="2317"/>
    <x v="1"/>
    <x v="6"/>
    <x v="0"/>
    <x v="9"/>
    <x v="6"/>
    <x v="253"/>
    <x v="1124"/>
    <x v="119"/>
    <n v="18739"/>
    <n v="60"/>
    <n v="0"/>
    <n v="6.2"/>
    <x v="129"/>
    <x v="18"/>
    <x v="2772"/>
    <x v="24"/>
  </r>
  <r>
    <x v="2794"/>
    <x v="2318"/>
    <x v="1"/>
    <x v="7"/>
    <x v="0"/>
    <x v="0"/>
    <x v="5"/>
    <x v="1231"/>
    <x v="1408"/>
    <x v="234"/>
    <n v="3326"/>
    <n v="62"/>
    <n v="0"/>
    <n v="4.3"/>
    <x v="176"/>
    <x v="72"/>
    <x v="2773"/>
    <x v="169"/>
  </r>
  <r>
    <x v="2795"/>
    <x v="2319"/>
    <x v="1"/>
    <x v="1"/>
    <x v="0"/>
    <x v="0"/>
    <x v="7"/>
    <x v="1232"/>
    <x v="830"/>
    <x v="92"/>
    <n v="1066"/>
    <n v="23"/>
    <n v="0"/>
    <n v="6.5"/>
    <x v="129"/>
    <x v="25"/>
    <x v="2774"/>
    <x v="68"/>
  </r>
  <r>
    <x v="2796"/>
    <x v="2320"/>
    <x v="1"/>
    <x v="7"/>
    <x v="0"/>
    <x v="0"/>
    <x v="7"/>
    <x v="129"/>
    <x v="873"/>
    <x v="49"/>
    <n v="18003"/>
    <n v="255"/>
    <n v="15000"/>
    <n v="5.8"/>
    <x v="380"/>
    <x v="53"/>
    <x v="2775"/>
    <x v="170"/>
  </r>
  <r>
    <x v="2797"/>
    <x v="2321"/>
    <x v="1"/>
    <x v="7"/>
    <x v="0"/>
    <x v="0"/>
    <x v="6"/>
    <x v="224"/>
    <x v="283"/>
    <x v="57"/>
    <n v="14483"/>
    <n v="0"/>
    <n v="0"/>
    <n v="5.6"/>
    <x v="90"/>
    <x v="14"/>
    <x v="2776"/>
    <x v="178"/>
  </r>
  <r>
    <x v="2798"/>
    <x v="2322"/>
    <x v="1"/>
    <x v="1"/>
    <x v="0"/>
    <x v="40"/>
    <x v="7"/>
    <x v="1233"/>
    <x v="1382"/>
    <x v="129"/>
    <n v="4204"/>
    <n v="19"/>
    <n v="0"/>
    <n v="6.3"/>
    <x v="248"/>
    <x v="34"/>
    <x v="2777"/>
    <x v="24"/>
  </r>
  <r>
    <x v="2799"/>
    <x v="2323"/>
    <x v="1"/>
    <x v="3"/>
    <x v="0"/>
    <x v="0"/>
    <x v="6"/>
    <x v="1234"/>
    <x v="1086"/>
    <x v="559"/>
    <n v="1136"/>
    <n v="157"/>
    <n v="0"/>
    <n v="6.3"/>
    <x v="79"/>
    <x v="54"/>
    <x v="2778"/>
    <x v="41"/>
  </r>
  <r>
    <x v="2800"/>
    <x v="2324"/>
    <x v="1"/>
    <x v="3"/>
    <x v="0"/>
    <x v="0"/>
    <x v="7"/>
    <x v="649"/>
    <x v="805"/>
    <x v="101"/>
    <n v="39822"/>
    <n v="189"/>
    <n v="0"/>
    <n v="6.3"/>
    <x v="281"/>
    <x v="58"/>
    <x v="2779"/>
    <x v="60"/>
  </r>
  <r>
    <x v="2801"/>
    <x v="2325"/>
    <x v="1"/>
    <x v="1"/>
    <x v="0"/>
    <x v="0"/>
    <x v="7"/>
    <x v="923"/>
    <x v="279"/>
    <x v="458"/>
    <n v="19945"/>
    <n v="529"/>
    <n v="14000"/>
    <n v="6.3"/>
    <x v="99"/>
    <x v="18"/>
    <x v="2780"/>
    <x v="43"/>
  </r>
  <r>
    <x v="2802"/>
    <x v="2326"/>
    <x v="1"/>
    <x v="4"/>
    <x v="0"/>
    <x v="0"/>
    <x v="5"/>
    <x v="889"/>
    <x v="1409"/>
    <x v="532"/>
    <n v="11608"/>
    <n v="275"/>
    <n v="31000"/>
    <n v="7.7"/>
    <x v="51"/>
    <x v="5"/>
    <x v="2781"/>
    <x v="191"/>
  </r>
  <r>
    <x v="2803"/>
    <x v="2327"/>
    <x v="1"/>
    <x v="8"/>
    <x v="0"/>
    <x v="0"/>
    <x v="7"/>
    <x v="1182"/>
    <x v="1286"/>
    <x v="61"/>
    <n v="5628"/>
    <n v="66"/>
    <n v="16000"/>
    <n v="6.3"/>
    <x v="265"/>
    <x v="16"/>
    <x v="2782"/>
    <x v="39"/>
  </r>
  <r>
    <x v="2804"/>
    <x v="2328"/>
    <x v="1"/>
    <x v="3"/>
    <x v="0"/>
    <x v="0"/>
    <x v="5"/>
    <x v="992"/>
    <x v="1352"/>
    <x v="458"/>
    <n v="20154"/>
    <n v="87"/>
    <n v="0"/>
    <n v="6.2"/>
    <x v="119"/>
    <x v="71"/>
    <x v="2783"/>
    <x v="24"/>
  </r>
  <r>
    <x v="2805"/>
    <x v="2329"/>
    <x v="1"/>
    <x v="12"/>
    <x v="0"/>
    <x v="0"/>
    <x v="6"/>
    <x v="1235"/>
    <x v="1410"/>
    <x v="129"/>
    <n v="3744"/>
    <n v="24"/>
    <n v="10000"/>
    <n v="5.6"/>
    <x v="301"/>
    <x v="25"/>
    <x v="2784"/>
    <x v="43"/>
  </r>
  <r>
    <x v="2806"/>
    <x v="2330"/>
    <x v="1"/>
    <x v="3"/>
    <x v="0"/>
    <x v="0"/>
    <x v="6"/>
    <x v="330"/>
    <x v="668"/>
    <x v="233"/>
    <n v="23018"/>
    <n v="480"/>
    <n v="25000"/>
    <n v="6.6"/>
    <x v="381"/>
    <x v="28"/>
    <x v="2785"/>
    <x v="127"/>
  </r>
  <r>
    <x v="2807"/>
    <x v="2331"/>
    <x v="1"/>
    <x v="7"/>
    <x v="0"/>
    <x v="0"/>
    <x v="7"/>
    <x v="1236"/>
    <x v="1244"/>
    <x v="659"/>
    <n v="1577"/>
    <n v="14"/>
    <n v="0"/>
    <n v="5.0999999999999996"/>
    <x v="124"/>
    <x v="14"/>
    <x v="2786"/>
    <x v="33"/>
  </r>
  <r>
    <x v="2808"/>
    <x v="2332"/>
    <x v="1"/>
    <x v="3"/>
    <x v="0"/>
    <x v="0"/>
    <x v="7"/>
    <x v="1089"/>
    <x v="1411"/>
    <x v="101"/>
    <n v="16982"/>
    <n v="87"/>
    <n v="19000"/>
    <n v="7.1"/>
    <x v="298"/>
    <x v="13"/>
    <x v="2787"/>
    <x v="11"/>
  </r>
  <r>
    <x v="2809"/>
    <x v="2333"/>
    <x v="1"/>
    <x v="1"/>
    <x v="0"/>
    <x v="0"/>
    <x v="7"/>
    <x v="631"/>
    <x v="1158"/>
    <x v="50"/>
    <n v="20440"/>
    <n v="708"/>
    <n v="26000"/>
    <n v="5.7"/>
    <x v="8"/>
    <x v="89"/>
    <x v="2788"/>
    <x v="121"/>
  </r>
  <r>
    <x v="2810"/>
    <x v="2334"/>
    <x v="1"/>
    <x v="0"/>
    <x v="0"/>
    <x v="3"/>
    <x v="6"/>
    <x v="1182"/>
    <x v="321"/>
    <x v="61"/>
    <n v="7053"/>
    <n v="258"/>
    <n v="0"/>
    <n v="6.6"/>
    <x v="247"/>
    <x v="34"/>
    <x v="2789"/>
    <x v="133"/>
  </r>
  <r>
    <x v="2811"/>
    <x v="2335"/>
    <x v="1"/>
    <x v="3"/>
    <x v="0"/>
    <x v="0"/>
    <x v="6"/>
    <x v="400"/>
    <x v="1412"/>
    <x v="149"/>
    <n v="10517"/>
    <n v="7"/>
    <n v="0"/>
    <n v="6.4"/>
    <x v="201"/>
    <x v="43"/>
    <x v="2790"/>
    <x v="18"/>
  </r>
  <r>
    <x v="2812"/>
    <x v="2336"/>
    <x v="1"/>
    <x v="1"/>
    <x v="0"/>
    <x v="0"/>
    <x v="5"/>
    <x v="53"/>
    <x v="1321"/>
    <x v="50"/>
    <n v="17560"/>
    <n v="12"/>
    <n v="0"/>
    <n v="6.5"/>
    <x v="235"/>
    <x v="53"/>
    <x v="2791"/>
    <x v="95"/>
  </r>
  <r>
    <x v="2813"/>
    <x v="2337"/>
    <x v="1"/>
    <x v="6"/>
    <x v="0"/>
    <x v="0"/>
    <x v="7"/>
    <x v="339"/>
    <x v="382"/>
    <x v="237"/>
    <n v="10191"/>
    <n v="218"/>
    <n v="9000"/>
    <n v="6.8"/>
    <x v="234"/>
    <x v="18"/>
    <x v="2792"/>
    <x v="82"/>
  </r>
  <r>
    <x v="2814"/>
    <x v="2338"/>
    <x v="1"/>
    <x v="7"/>
    <x v="0"/>
    <x v="0"/>
    <x v="6"/>
    <x v="698"/>
    <x v="437"/>
    <x v="63"/>
    <n v="14699"/>
    <n v="88"/>
    <n v="12000"/>
    <n v="6.5"/>
    <x v="173"/>
    <x v="65"/>
    <x v="2793"/>
    <x v="61"/>
  </r>
  <r>
    <x v="2815"/>
    <x v="2306"/>
    <x v="1"/>
    <x v="3"/>
    <x v="0"/>
    <x v="0"/>
    <x v="5"/>
    <x v="1049"/>
    <x v="143"/>
    <x v="9"/>
    <n v="4377"/>
    <n v="0"/>
    <n v="14000"/>
    <n v="7.7"/>
    <x v="231"/>
    <x v="85"/>
    <x v="2794"/>
    <x v="58"/>
  </r>
  <r>
    <x v="2816"/>
    <x v="2339"/>
    <x v="1"/>
    <x v="10"/>
    <x v="0"/>
    <x v="0"/>
    <x v="7"/>
    <x v="1237"/>
    <x v="1413"/>
    <x v="660"/>
    <n v="2305"/>
    <n v="4"/>
    <n v="0"/>
    <n v="6.4"/>
    <x v="46"/>
    <x v="50"/>
    <x v="2795"/>
    <x v="20"/>
  </r>
  <r>
    <x v="2817"/>
    <x v="2340"/>
    <x v="1"/>
    <x v="7"/>
    <x v="0"/>
    <x v="5"/>
    <x v="6"/>
    <x v="1238"/>
    <x v="962"/>
    <x v="661"/>
    <n v="488"/>
    <n v="180"/>
    <n v="0"/>
    <n v="6.5"/>
    <x v="90"/>
    <x v="13"/>
    <x v="2796"/>
    <x v="149"/>
  </r>
  <r>
    <x v="2818"/>
    <x v="2341"/>
    <x v="1"/>
    <x v="3"/>
    <x v="0"/>
    <x v="0"/>
    <x v="5"/>
    <x v="371"/>
    <x v="547"/>
    <x v="129"/>
    <n v="6327"/>
    <n v="16"/>
    <n v="0"/>
    <n v="3.8"/>
    <x v="41"/>
    <x v="13"/>
    <x v="2797"/>
    <x v="64"/>
  </r>
  <r>
    <x v="2819"/>
    <x v="2342"/>
    <x v="1"/>
    <x v="3"/>
    <x v="0"/>
    <x v="0"/>
    <x v="6"/>
    <x v="1239"/>
    <x v="1414"/>
    <x v="662"/>
    <n v="2961"/>
    <n v="8"/>
    <n v="0"/>
    <n v="6.3"/>
    <x v="26"/>
    <x v="8"/>
    <x v="2798"/>
    <x v="114"/>
  </r>
  <r>
    <x v="2820"/>
    <x v="2343"/>
    <x v="1"/>
    <x v="7"/>
    <x v="0"/>
    <x v="5"/>
    <x v="6"/>
    <x v="404"/>
    <x v="807"/>
    <x v="57"/>
    <n v="13761"/>
    <n v="521"/>
    <n v="0"/>
    <n v="6.9"/>
    <x v="348"/>
    <x v="23"/>
    <x v="2799"/>
    <x v="122"/>
  </r>
  <r>
    <x v="2821"/>
    <x v="2344"/>
    <x v="1"/>
    <x v="3"/>
    <x v="0"/>
    <x v="0"/>
    <x v="7"/>
    <x v="346"/>
    <x v="365"/>
    <x v="63"/>
    <n v="28497"/>
    <n v="221"/>
    <n v="12000"/>
    <n v="6"/>
    <x v="209"/>
    <x v="8"/>
    <x v="2800"/>
    <x v="133"/>
  </r>
  <r>
    <x v="2822"/>
    <x v="2345"/>
    <x v="1"/>
    <x v="5"/>
    <x v="0"/>
    <x v="0"/>
    <x v="5"/>
    <x v="1122"/>
    <x v="1358"/>
    <x v="588"/>
    <n v="1173"/>
    <n v="11"/>
    <n v="0"/>
    <n v="4.9000000000000004"/>
    <x v="24"/>
    <x v="86"/>
    <x v="2801"/>
    <x v="319"/>
  </r>
  <r>
    <x v="2823"/>
    <x v="2346"/>
    <x v="1"/>
    <x v="1"/>
    <x v="0"/>
    <x v="0"/>
    <x v="7"/>
    <x v="404"/>
    <x v="101"/>
    <x v="57"/>
    <n v="14344"/>
    <n v="16000"/>
    <n v="16000"/>
    <n v="6.5"/>
    <x v="205"/>
    <x v="48"/>
    <x v="2802"/>
    <x v="124"/>
  </r>
  <r>
    <x v="2824"/>
    <x v="2347"/>
    <x v="1"/>
    <x v="1"/>
    <x v="0"/>
    <x v="0"/>
    <x v="6"/>
    <x v="386"/>
    <x v="1415"/>
    <x v="218"/>
    <n v="44969"/>
    <n v="58"/>
    <n v="19000"/>
    <n v="7.1"/>
    <x v="19"/>
    <x v="53"/>
    <x v="2803"/>
    <x v="41"/>
  </r>
  <r>
    <x v="2825"/>
    <x v="2348"/>
    <x v="1"/>
    <x v="3"/>
    <x v="0"/>
    <x v="0"/>
    <x v="6"/>
    <x v="1115"/>
    <x v="1416"/>
    <x v="614"/>
    <n v="1272"/>
    <n v="38"/>
    <n v="12000"/>
    <n v="6.4"/>
    <x v="230"/>
    <x v="58"/>
    <x v="2804"/>
    <x v="70"/>
  </r>
  <r>
    <x v="2826"/>
    <x v="2349"/>
    <x v="1"/>
    <x v="3"/>
    <x v="0"/>
    <x v="0"/>
    <x v="7"/>
    <x v="1240"/>
    <x v="404"/>
    <x v="39"/>
    <n v="993"/>
    <n v="274"/>
    <n v="0"/>
    <n v="5.3"/>
    <x v="229"/>
    <x v="46"/>
    <x v="2805"/>
    <x v="187"/>
  </r>
  <r>
    <x v="2827"/>
    <x v="2350"/>
    <x v="1"/>
    <x v="5"/>
    <x v="0"/>
    <x v="0"/>
    <x v="5"/>
    <x v="583"/>
    <x v="837"/>
    <x v="119"/>
    <n v="20453"/>
    <n v="255"/>
    <n v="33000"/>
    <n v="8.1999999999999993"/>
    <x v="225"/>
    <x v="65"/>
    <x v="2806"/>
    <x v="270"/>
  </r>
  <r>
    <x v="2828"/>
    <x v="2351"/>
    <x v="1"/>
    <x v="8"/>
    <x v="0"/>
    <x v="0"/>
    <x v="6"/>
    <x v="1241"/>
    <x v="1417"/>
    <x v="305"/>
    <n v="2423"/>
    <n v="68"/>
    <n v="17000"/>
    <n v="6.3"/>
    <x v="238"/>
    <x v="80"/>
    <x v="2807"/>
    <x v="6"/>
  </r>
  <r>
    <x v="2829"/>
    <x v="2352"/>
    <x v="1"/>
    <x v="10"/>
    <x v="0"/>
    <x v="0"/>
    <x v="5"/>
    <x v="1242"/>
    <x v="1418"/>
    <x v="370"/>
    <n v="168"/>
    <n v="4"/>
    <n v="638"/>
    <n v="5.0999999999999996"/>
    <x v="292"/>
    <x v="13"/>
    <x v="2808"/>
    <x v="76"/>
  </r>
  <r>
    <x v="2830"/>
    <x v="2353"/>
    <x v="1"/>
    <x v="1"/>
    <x v="4"/>
    <x v="9"/>
    <x v="6"/>
    <x v="1243"/>
    <x v="1419"/>
    <x v="587"/>
    <n v="343"/>
    <n v="777"/>
    <n v="37000"/>
    <n v="8.1999999999999993"/>
    <x v="261"/>
    <x v="26"/>
    <x v="2809"/>
    <x v="256"/>
  </r>
  <r>
    <x v="2831"/>
    <x v="2354"/>
    <x v="1"/>
    <x v="7"/>
    <x v="0"/>
    <x v="0"/>
    <x v="7"/>
    <x v="345"/>
    <x v="657"/>
    <x v="242"/>
    <n v="81115"/>
    <n v="22000"/>
    <n v="175000"/>
    <n v="8.8000000000000007"/>
    <x v="382"/>
    <x v="69"/>
    <x v="2810"/>
    <x v="176"/>
  </r>
  <r>
    <x v="2832"/>
    <x v="2355"/>
    <x v="1"/>
    <x v="12"/>
    <x v="0"/>
    <x v="0"/>
    <x v="7"/>
    <x v="1036"/>
    <x v="991"/>
    <x v="109"/>
    <n v="3030"/>
    <n v="0"/>
    <n v="60000"/>
    <n v="6.8"/>
    <x v="377"/>
    <x v="73"/>
    <x v="2811"/>
    <x v="5"/>
  </r>
  <r>
    <x v="2833"/>
    <x v="2356"/>
    <x v="1"/>
    <x v="7"/>
    <x v="0"/>
    <x v="0"/>
    <x v="7"/>
    <x v="330"/>
    <x v="751"/>
    <x v="233"/>
    <n v="48638"/>
    <n v="4000"/>
    <n v="18000"/>
    <n v="7"/>
    <x v="383"/>
    <x v="66"/>
    <x v="2812"/>
    <x v="182"/>
  </r>
  <r>
    <x v="2834"/>
    <x v="2357"/>
    <x v="1"/>
    <x v="3"/>
    <x v="0"/>
    <x v="0"/>
    <x v="7"/>
    <x v="1080"/>
    <x v="1420"/>
    <x v="596"/>
    <n v="2786"/>
    <n v="16"/>
    <n v="20000"/>
    <n v="7.2"/>
    <x v="213"/>
    <x v="58"/>
    <x v="2813"/>
    <x v="11"/>
  </r>
  <r>
    <x v="2835"/>
    <x v="2358"/>
    <x v="1"/>
    <x v="7"/>
    <x v="0"/>
    <x v="0"/>
    <x v="6"/>
    <x v="737"/>
    <x v="832"/>
    <x v="452"/>
    <n v="1787"/>
    <n v="79"/>
    <n v="0"/>
    <n v="7.1"/>
    <x v="200"/>
    <x v="58"/>
    <x v="2814"/>
    <x v="33"/>
  </r>
  <r>
    <x v="2836"/>
    <x v="2359"/>
    <x v="1"/>
    <x v="7"/>
    <x v="0"/>
    <x v="0"/>
    <x v="7"/>
    <x v="1194"/>
    <x v="1421"/>
    <x v="57"/>
    <n v="14619"/>
    <n v="39"/>
    <n v="0"/>
    <n v="4.7"/>
    <x v="241"/>
    <x v="4"/>
    <x v="2815"/>
    <x v="164"/>
  </r>
  <r>
    <x v="2837"/>
    <x v="2360"/>
    <x v="1"/>
    <x v="7"/>
    <x v="0"/>
    <x v="3"/>
    <x v="6"/>
    <x v="1244"/>
    <x v="978"/>
    <x v="570"/>
    <n v="2357"/>
    <n v="905"/>
    <n v="36000"/>
    <n v="7.7"/>
    <x v="384"/>
    <x v="34"/>
    <x v="2816"/>
    <x v="88"/>
  </r>
  <r>
    <x v="2838"/>
    <x v="2361"/>
    <x v="1"/>
    <x v="7"/>
    <x v="0"/>
    <x v="0"/>
    <x v="7"/>
    <x v="159"/>
    <x v="750"/>
    <x v="125"/>
    <n v="25206"/>
    <n v="126"/>
    <n v="0"/>
    <n v="5.4"/>
    <x v="203"/>
    <x v="2"/>
    <x v="2817"/>
    <x v="163"/>
  </r>
  <r>
    <x v="2839"/>
    <x v="2325"/>
    <x v="1"/>
    <x v="7"/>
    <x v="0"/>
    <x v="22"/>
    <x v="0"/>
    <x v="1245"/>
    <x v="1422"/>
    <x v="91"/>
    <n v="1836"/>
    <n v="116"/>
    <n v="0"/>
    <n v="6"/>
    <x v="14"/>
    <x v="85"/>
    <x v="2818"/>
    <x v="320"/>
  </r>
  <r>
    <x v="2840"/>
    <x v="2362"/>
    <x v="1"/>
    <x v="7"/>
    <x v="0"/>
    <x v="0"/>
    <x v="7"/>
    <x v="114"/>
    <x v="412"/>
    <x v="17"/>
    <n v="12731"/>
    <n v="446"/>
    <n v="11000"/>
    <n v="6.3"/>
    <x v="246"/>
    <x v="34"/>
    <x v="2819"/>
    <x v="321"/>
  </r>
  <r>
    <x v="2841"/>
    <x v="2363"/>
    <x v="1"/>
    <x v="3"/>
    <x v="0"/>
    <x v="0"/>
    <x v="5"/>
    <x v="953"/>
    <x v="1247"/>
    <x v="129"/>
    <n v="4094"/>
    <n v="14"/>
    <n v="13000"/>
    <n v="6.4"/>
    <x v="19"/>
    <x v="2"/>
    <x v="2820"/>
    <x v="93"/>
  </r>
  <r>
    <x v="2842"/>
    <x v="2364"/>
    <x v="1"/>
    <x v="7"/>
    <x v="0"/>
    <x v="0"/>
    <x v="5"/>
    <x v="1169"/>
    <x v="960"/>
    <x v="61"/>
    <n v="4286"/>
    <n v="0"/>
    <n v="16000"/>
    <n v="7"/>
    <x v="280"/>
    <x v="58"/>
    <x v="2821"/>
    <x v="133"/>
  </r>
  <r>
    <x v="2843"/>
    <x v="2365"/>
    <x v="1"/>
    <x v="7"/>
    <x v="0"/>
    <x v="0"/>
    <x v="6"/>
    <x v="115"/>
    <x v="1423"/>
    <x v="61"/>
    <n v="3889"/>
    <n v="124"/>
    <n v="0"/>
    <n v="5.2"/>
    <x v="261"/>
    <x v="2"/>
    <x v="2822"/>
    <x v="56"/>
  </r>
  <r>
    <x v="2844"/>
    <x v="2326"/>
    <x v="1"/>
    <x v="1"/>
    <x v="0"/>
    <x v="3"/>
    <x v="6"/>
    <x v="992"/>
    <x v="1254"/>
    <x v="458"/>
    <n v="20258"/>
    <n v="198"/>
    <n v="25000"/>
    <n v="7.2"/>
    <x v="385"/>
    <x v="62"/>
    <x v="2823"/>
    <x v="33"/>
  </r>
  <r>
    <x v="2845"/>
    <x v="2358"/>
    <x v="1"/>
    <x v="1"/>
    <x v="0"/>
    <x v="0"/>
    <x v="5"/>
    <x v="1246"/>
    <x v="1424"/>
    <x v="626"/>
    <n v="1567"/>
    <n v="13"/>
    <n v="0"/>
    <n v="6.3"/>
    <x v="184"/>
    <x v="0"/>
    <x v="2824"/>
    <x v="66"/>
  </r>
  <r>
    <x v="2846"/>
    <x v="2366"/>
    <x v="1"/>
    <x v="3"/>
    <x v="0"/>
    <x v="0"/>
    <x v="5"/>
    <x v="977"/>
    <x v="677"/>
    <x v="215"/>
    <n v="1026"/>
    <n v="56"/>
    <n v="13000"/>
    <n v="6.5"/>
    <x v="139"/>
    <x v="80"/>
    <x v="2825"/>
    <x v="88"/>
  </r>
  <r>
    <x v="2847"/>
    <x v="2367"/>
    <x v="1"/>
    <x v="3"/>
    <x v="0"/>
    <x v="0"/>
    <x v="7"/>
    <x v="54"/>
    <x v="534"/>
    <x v="51"/>
    <n v="24082"/>
    <n v="80"/>
    <n v="0"/>
    <n v="5.5"/>
    <x v="135"/>
    <x v="65"/>
    <x v="2826"/>
    <x v="122"/>
  </r>
  <r>
    <x v="2848"/>
    <x v="2368"/>
    <x v="1"/>
    <x v="3"/>
    <x v="4"/>
    <x v="5"/>
    <x v="0"/>
    <x v="1247"/>
    <x v="1425"/>
    <x v="368"/>
    <n v="890"/>
    <n v="0"/>
    <n v="0"/>
    <n v="7.1"/>
    <x v="55"/>
    <x v="76"/>
    <x v="2827"/>
    <x v="43"/>
  </r>
  <r>
    <x v="2849"/>
    <x v="2369"/>
    <x v="1"/>
    <x v="3"/>
    <x v="0"/>
    <x v="0"/>
    <x v="6"/>
    <x v="642"/>
    <x v="190"/>
    <x v="101"/>
    <n v="31278"/>
    <n v="380"/>
    <n v="24000"/>
    <n v="6.7"/>
    <x v="210"/>
    <x v="45"/>
    <x v="2828"/>
    <x v="88"/>
  </r>
  <r>
    <x v="2850"/>
    <x v="2305"/>
    <x v="1"/>
    <x v="3"/>
    <x v="0"/>
    <x v="0"/>
    <x v="6"/>
    <x v="1186"/>
    <x v="255"/>
    <x v="641"/>
    <n v="3204"/>
    <n v="138"/>
    <n v="636"/>
    <n v="5.7"/>
    <x v="144"/>
    <x v="34"/>
    <x v="2829"/>
    <x v="43"/>
  </r>
  <r>
    <x v="2851"/>
    <x v="2311"/>
    <x v="1"/>
    <x v="7"/>
    <x v="0"/>
    <x v="0"/>
    <x v="6"/>
    <x v="1248"/>
    <x v="1426"/>
    <x v="9"/>
    <n v="2618"/>
    <n v="434"/>
    <n v="0"/>
    <n v="5.5"/>
    <x v="213"/>
    <x v="28"/>
    <x v="2830"/>
    <x v="39"/>
  </r>
  <r>
    <x v="2852"/>
    <x v="2370"/>
    <x v="1"/>
    <x v="7"/>
    <x v="0"/>
    <x v="0"/>
    <x v="6"/>
    <x v="54"/>
    <x v="1427"/>
    <x v="51"/>
    <n v="26233"/>
    <n v="20"/>
    <n v="44000"/>
    <n v="6.7"/>
    <x v="357"/>
    <x v="80"/>
    <x v="2831"/>
    <x v="77"/>
  </r>
  <r>
    <x v="2853"/>
    <x v="2371"/>
    <x v="1"/>
    <x v="6"/>
    <x v="0"/>
    <x v="3"/>
    <x v="6"/>
    <x v="287"/>
    <x v="1017"/>
    <x v="210"/>
    <n v="7692"/>
    <n v="13"/>
    <n v="0"/>
    <n v="7.2"/>
    <x v="213"/>
    <x v="95"/>
    <x v="2832"/>
    <x v="45"/>
  </r>
  <r>
    <x v="2854"/>
    <x v="2310"/>
    <x v="1"/>
    <x v="3"/>
    <x v="0"/>
    <x v="0"/>
    <x v="5"/>
    <x v="1089"/>
    <x v="673"/>
    <x v="101"/>
    <n v="20061"/>
    <n v="9"/>
    <n v="0"/>
    <n v="4.2"/>
    <x v="163"/>
    <x v="5"/>
    <x v="2833"/>
    <x v="124"/>
  </r>
  <r>
    <x v="2855"/>
    <x v="2358"/>
    <x v="1"/>
    <x v="7"/>
    <x v="0"/>
    <x v="0"/>
    <x v="5"/>
    <x v="358"/>
    <x v="1428"/>
    <x v="246"/>
    <n v="46120"/>
    <n v="96"/>
    <n v="13000"/>
    <n v="7.3"/>
    <x v="157"/>
    <x v="28"/>
    <x v="2834"/>
    <x v="244"/>
  </r>
  <r>
    <x v="2856"/>
    <x v="2372"/>
    <x v="1"/>
    <x v="1"/>
    <x v="0"/>
    <x v="3"/>
    <x v="6"/>
    <x v="940"/>
    <x v="1429"/>
    <x v="283"/>
    <n v="1118"/>
    <n v="380"/>
    <n v="19000"/>
    <n v="6.4"/>
    <x v="380"/>
    <x v="71"/>
    <x v="2835"/>
    <x v="47"/>
  </r>
  <r>
    <x v="2857"/>
    <x v="2373"/>
    <x v="1"/>
    <x v="3"/>
    <x v="0"/>
    <x v="0"/>
    <x v="7"/>
    <x v="1249"/>
    <x v="578"/>
    <x v="663"/>
    <n v="621"/>
    <n v="50"/>
    <n v="0"/>
    <n v="6.5"/>
    <x v="81"/>
    <x v="14"/>
    <x v="2836"/>
    <x v="87"/>
  </r>
  <r>
    <x v="2858"/>
    <x v="2320"/>
    <x v="1"/>
    <x v="5"/>
    <x v="12"/>
    <x v="22"/>
    <x v="7"/>
    <x v="906"/>
    <x v="1139"/>
    <x v="149"/>
    <n v="8532"/>
    <n v="160"/>
    <n v="27000"/>
    <n v="8"/>
    <x v="180"/>
    <x v="92"/>
    <x v="2837"/>
    <x v="38"/>
  </r>
  <r>
    <x v="2859"/>
    <x v="2374"/>
    <x v="1"/>
    <x v="8"/>
    <x v="0"/>
    <x v="0"/>
    <x v="6"/>
    <x v="1250"/>
    <x v="113"/>
    <x v="342"/>
    <n v="2537"/>
    <n v="0"/>
    <n v="0"/>
    <n v="4.8"/>
    <x v="128"/>
    <x v="14"/>
    <x v="2838"/>
    <x v="43"/>
  </r>
  <r>
    <x v="2860"/>
    <x v="2319"/>
    <x v="1"/>
    <x v="3"/>
    <x v="0"/>
    <x v="3"/>
    <x v="5"/>
    <x v="1251"/>
    <x v="1430"/>
    <x v="388"/>
    <n v="855"/>
    <n v="24"/>
    <n v="0"/>
    <n v="6.1"/>
    <x v="12"/>
    <x v="37"/>
    <x v="2839"/>
    <x v="64"/>
  </r>
  <r>
    <x v="2861"/>
    <x v="2375"/>
    <x v="1"/>
    <x v="1"/>
    <x v="0"/>
    <x v="3"/>
    <x v="6"/>
    <x v="1216"/>
    <x v="844"/>
    <x v="17"/>
    <n v="12867"/>
    <n v="132"/>
    <n v="33000"/>
    <n v="7.2"/>
    <x v="274"/>
    <x v="73"/>
    <x v="2840"/>
    <x v="24"/>
  </r>
  <r>
    <x v="2862"/>
    <x v="2356"/>
    <x v="1"/>
    <x v="1"/>
    <x v="4"/>
    <x v="5"/>
    <x v="7"/>
    <x v="1252"/>
    <x v="1431"/>
    <x v="235"/>
    <n v="416"/>
    <n v="22"/>
    <n v="0"/>
    <n v="7.2"/>
    <x v="204"/>
    <x v="93"/>
    <x v="2841"/>
    <x v="16"/>
  </r>
  <r>
    <x v="2863"/>
    <x v="2323"/>
    <x v="1"/>
    <x v="3"/>
    <x v="0"/>
    <x v="0"/>
    <x v="7"/>
    <x v="751"/>
    <x v="607"/>
    <x v="200"/>
    <n v="3299"/>
    <n v="44"/>
    <n v="1000"/>
    <n v="4.9000000000000004"/>
    <x v="73"/>
    <x v="73"/>
    <x v="2842"/>
    <x v="58"/>
  </r>
  <r>
    <x v="2864"/>
    <x v="2376"/>
    <x v="1"/>
    <x v="8"/>
    <x v="0"/>
    <x v="0"/>
    <x v="6"/>
    <x v="1253"/>
    <x v="1432"/>
    <x v="664"/>
    <n v="1081"/>
    <n v="21"/>
    <n v="14000"/>
    <n v="5.7"/>
    <x v="256"/>
    <x v="65"/>
    <x v="2843"/>
    <x v="20"/>
  </r>
  <r>
    <x v="2865"/>
    <x v="2377"/>
    <x v="1"/>
    <x v="5"/>
    <x v="0"/>
    <x v="3"/>
    <x v="5"/>
    <x v="896"/>
    <x v="212"/>
    <x v="149"/>
    <n v="14024"/>
    <n v="0"/>
    <n v="9000"/>
    <n v="5.9"/>
    <x v="146"/>
    <x v="61"/>
    <x v="2844"/>
    <x v="202"/>
  </r>
  <r>
    <x v="2866"/>
    <x v="2378"/>
    <x v="1"/>
    <x v="3"/>
    <x v="0"/>
    <x v="0"/>
    <x v="6"/>
    <x v="953"/>
    <x v="894"/>
    <x v="129"/>
    <n v="5737"/>
    <n v="192"/>
    <n v="13000"/>
    <n v="5.5"/>
    <x v="293"/>
    <x v="10"/>
    <x v="2845"/>
    <x v="61"/>
  </r>
  <r>
    <x v="2867"/>
    <x v="2379"/>
    <x v="1"/>
    <x v="7"/>
    <x v="0"/>
    <x v="0"/>
    <x v="6"/>
    <x v="910"/>
    <x v="1330"/>
    <x v="61"/>
    <n v="4243"/>
    <n v="190"/>
    <n v="17000"/>
    <n v="6.4"/>
    <x v="294"/>
    <x v="14"/>
    <x v="2846"/>
    <x v="87"/>
  </r>
  <r>
    <x v="2868"/>
    <x v="2312"/>
    <x v="1"/>
    <x v="7"/>
    <x v="0"/>
    <x v="0"/>
    <x v="7"/>
    <x v="642"/>
    <x v="287"/>
    <x v="101"/>
    <n v="16149"/>
    <n v="179"/>
    <n v="23000"/>
    <n v="6.6"/>
    <x v="368"/>
    <x v="62"/>
    <x v="2847"/>
    <x v="182"/>
  </r>
  <r>
    <x v="2869"/>
    <x v="2380"/>
    <x v="1"/>
    <x v="1"/>
    <x v="0"/>
    <x v="0"/>
    <x v="7"/>
    <x v="125"/>
    <x v="735"/>
    <x v="98"/>
    <n v="1582"/>
    <n v="263"/>
    <n v="0"/>
    <n v="7"/>
    <x v="279"/>
    <x v="54"/>
    <x v="2848"/>
    <x v="18"/>
  </r>
  <r>
    <x v="2870"/>
    <x v="2381"/>
    <x v="1"/>
    <x v="5"/>
    <x v="0"/>
    <x v="0"/>
    <x v="4"/>
    <x v="1254"/>
    <x v="1106"/>
    <x v="329"/>
    <n v="1002"/>
    <n v="20"/>
    <n v="0"/>
    <n v="6.7"/>
    <x v="122"/>
    <x v="73"/>
    <x v="2849"/>
    <x v="24"/>
  </r>
  <r>
    <x v="2871"/>
    <x v="2333"/>
    <x v="1"/>
    <x v="7"/>
    <x v="0"/>
    <x v="0"/>
    <x v="7"/>
    <x v="224"/>
    <x v="1037"/>
    <x v="57"/>
    <n v="24928"/>
    <n v="124"/>
    <n v="32000"/>
    <n v="7.1"/>
    <x v="205"/>
    <x v="83"/>
    <x v="2850"/>
    <x v="90"/>
  </r>
  <r>
    <x v="2872"/>
    <x v="2382"/>
    <x v="1"/>
    <x v="1"/>
    <x v="0"/>
    <x v="0"/>
    <x v="7"/>
    <x v="939"/>
    <x v="1433"/>
    <x v="233"/>
    <n v="22088"/>
    <n v="47"/>
    <n v="24000"/>
    <n v="7.2"/>
    <x v="136"/>
    <x v="95"/>
    <x v="2851"/>
    <x v="81"/>
  </r>
  <r>
    <x v="2873"/>
    <x v="2383"/>
    <x v="1"/>
    <x v="7"/>
    <x v="0"/>
    <x v="0"/>
    <x v="6"/>
    <x v="726"/>
    <x v="1434"/>
    <x v="9"/>
    <n v="2925"/>
    <n v="238"/>
    <n v="12000"/>
    <n v="6.3"/>
    <x v="109"/>
    <x v="56"/>
    <x v="2852"/>
    <x v="114"/>
  </r>
  <r>
    <x v="2874"/>
    <x v="2313"/>
    <x v="1"/>
    <x v="7"/>
    <x v="0"/>
    <x v="1"/>
    <x v="6"/>
    <x v="239"/>
    <x v="329"/>
    <x v="49"/>
    <n v="16098"/>
    <n v="545"/>
    <n v="19000"/>
    <n v="5.9"/>
    <x v="318"/>
    <x v="43"/>
    <x v="2853"/>
    <x v="121"/>
  </r>
  <r>
    <x v="2875"/>
    <x v="2384"/>
    <x v="1"/>
    <x v="7"/>
    <x v="0"/>
    <x v="0"/>
    <x v="7"/>
    <x v="772"/>
    <x v="73"/>
    <x v="473"/>
    <n v="3244"/>
    <n v="0"/>
    <n v="17000"/>
    <n v="6.7"/>
    <x v="311"/>
    <x v="124"/>
    <x v="2854"/>
    <x v="182"/>
  </r>
  <r>
    <x v="2876"/>
    <x v="2385"/>
    <x v="1"/>
    <x v="3"/>
    <x v="0"/>
    <x v="5"/>
    <x v="6"/>
    <x v="1255"/>
    <x v="1435"/>
    <x v="183"/>
    <n v="1498"/>
    <n v="248"/>
    <n v="46000"/>
    <n v="5.8"/>
    <x v="127"/>
    <x v="72"/>
    <x v="2855"/>
    <x v="47"/>
  </r>
  <r>
    <x v="2877"/>
    <x v="2386"/>
    <x v="1"/>
    <x v="7"/>
    <x v="0"/>
    <x v="0"/>
    <x v="7"/>
    <x v="329"/>
    <x v="246"/>
    <x v="50"/>
    <n v="12406"/>
    <n v="176"/>
    <n v="23000"/>
    <n v="6.4"/>
    <x v="338"/>
    <x v="58"/>
    <x v="2856"/>
    <x v="183"/>
  </r>
  <r>
    <x v="2878"/>
    <x v="2387"/>
    <x v="1"/>
    <x v="1"/>
    <x v="4"/>
    <x v="5"/>
    <x v="7"/>
    <x v="299"/>
    <x v="1436"/>
    <x v="9"/>
    <n v="2140"/>
    <n v="15"/>
    <n v="0"/>
    <n v="7.5"/>
    <x v="49"/>
    <x v="83"/>
    <x v="2857"/>
    <x v="39"/>
  </r>
  <r>
    <x v="2879"/>
    <x v="2384"/>
    <x v="1"/>
    <x v="8"/>
    <x v="0"/>
    <x v="9"/>
    <x v="6"/>
    <x v="701"/>
    <x v="1372"/>
    <x v="167"/>
    <n v="1978"/>
    <n v="52"/>
    <n v="12000"/>
    <n v="5.6"/>
    <x v="241"/>
    <x v="85"/>
    <x v="2858"/>
    <x v="33"/>
  </r>
  <r>
    <x v="2880"/>
    <x v="2323"/>
    <x v="1"/>
    <x v="7"/>
    <x v="0"/>
    <x v="0"/>
    <x v="7"/>
    <x v="1256"/>
    <x v="993"/>
    <x v="17"/>
    <n v="12687"/>
    <n v="1000"/>
    <n v="36000"/>
    <n v="7.5"/>
    <x v="386"/>
    <x v="45"/>
    <x v="2859"/>
    <x v="121"/>
  </r>
  <r>
    <x v="2881"/>
    <x v="2357"/>
    <x v="1"/>
    <x v="10"/>
    <x v="0"/>
    <x v="3"/>
    <x v="0"/>
    <x v="1257"/>
    <x v="1437"/>
    <x v="665"/>
    <n v="55"/>
    <n v="0"/>
    <n v="89"/>
    <n v="6.9"/>
    <x v="273"/>
    <x v="148"/>
    <x v="2860"/>
    <x v="18"/>
  </r>
  <r>
    <x v="2882"/>
    <x v="2388"/>
    <x v="1"/>
    <x v="6"/>
    <x v="0"/>
    <x v="0"/>
    <x v="5"/>
    <x v="140"/>
    <x v="510"/>
    <x v="108"/>
    <n v="2259"/>
    <n v="130"/>
    <n v="0"/>
    <n v="7.2"/>
    <x v="128"/>
    <x v="36"/>
    <x v="2861"/>
    <x v="64"/>
  </r>
  <r>
    <x v="2883"/>
    <x v="2389"/>
    <x v="1"/>
    <x v="3"/>
    <x v="0"/>
    <x v="0"/>
    <x v="6"/>
    <x v="693"/>
    <x v="1438"/>
    <x v="274"/>
    <n v="4555"/>
    <n v="127"/>
    <n v="0"/>
    <n v="4.3"/>
    <x v="182"/>
    <x v="100"/>
    <x v="2862"/>
    <x v="122"/>
  </r>
  <r>
    <x v="2884"/>
    <x v="2319"/>
    <x v="1"/>
    <x v="3"/>
    <x v="0"/>
    <x v="0"/>
    <x v="6"/>
    <x v="973"/>
    <x v="1439"/>
    <x v="61"/>
    <n v="5707"/>
    <n v="14"/>
    <n v="0"/>
    <n v="6.4"/>
    <x v="135"/>
    <x v="67"/>
    <x v="2863"/>
    <x v="33"/>
  </r>
  <r>
    <x v="2885"/>
    <x v="2390"/>
    <x v="1"/>
    <x v="5"/>
    <x v="0"/>
    <x v="0"/>
    <x v="5"/>
    <x v="779"/>
    <x v="550"/>
    <x v="219"/>
    <n v="4628"/>
    <n v="31"/>
    <n v="0"/>
    <n v="6.4"/>
    <x v="261"/>
    <x v="50"/>
    <x v="2864"/>
    <x v="270"/>
  </r>
  <r>
    <x v="2886"/>
    <x v="2391"/>
    <x v="1"/>
    <x v="11"/>
    <x v="0"/>
    <x v="0"/>
    <x v="6"/>
    <x v="345"/>
    <x v="52"/>
    <x v="242"/>
    <n v="29585"/>
    <n v="17000"/>
    <n v="53000"/>
    <n v="8.1"/>
    <x v="387"/>
    <x v="105"/>
    <x v="2865"/>
    <x v="133"/>
  </r>
  <r>
    <x v="2887"/>
    <x v="2389"/>
    <x v="1"/>
    <x v="7"/>
    <x v="0"/>
    <x v="0"/>
    <x v="7"/>
    <x v="1258"/>
    <x v="1185"/>
    <x v="666"/>
    <n v="3679"/>
    <n v="25"/>
    <n v="13000"/>
    <n v="4.4000000000000004"/>
    <x v="182"/>
    <x v="43"/>
    <x v="2866"/>
    <x v="39"/>
  </r>
  <r>
    <x v="2888"/>
    <x v="2392"/>
    <x v="1"/>
    <x v="3"/>
    <x v="0"/>
    <x v="0"/>
    <x v="6"/>
    <x v="1259"/>
    <x v="605"/>
    <x v="169"/>
    <n v="684"/>
    <n v="0"/>
    <n v="0"/>
    <n v="6.3"/>
    <x v="264"/>
    <x v="43"/>
    <x v="2867"/>
    <x v="41"/>
  </r>
  <r>
    <x v="2889"/>
    <x v="2393"/>
    <x v="1"/>
    <x v="1"/>
    <x v="0"/>
    <x v="0"/>
    <x v="6"/>
    <x v="1260"/>
    <x v="1440"/>
    <x v="462"/>
    <n v="1038"/>
    <n v="53"/>
    <n v="0"/>
    <n v="6.5"/>
    <x v="96"/>
    <x v="65"/>
    <x v="2868"/>
    <x v="174"/>
  </r>
  <r>
    <x v="2890"/>
    <x v="2394"/>
    <x v="1"/>
    <x v="1"/>
    <x v="0"/>
    <x v="0"/>
    <x v="7"/>
    <x v="1261"/>
    <x v="1293"/>
    <x v="61"/>
    <n v="4059"/>
    <n v="209"/>
    <n v="16000"/>
    <n v="6.2"/>
    <x v="124"/>
    <x v="14"/>
    <x v="2869"/>
    <x v="88"/>
  </r>
  <r>
    <x v="2891"/>
    <x v="2395"/>
    <x v="1"/>
    <x v="1"/>
    <x v="0"/>
    <x v="0"/>
    <x v="6"/>
    <x v="54"/>
    <x v="1176"/>
    <x v="51"/>
    <n v="37766"/>
    <n v="43"/>
    <n v="0"/>
    <n v="5.4"/>
    <x v="124"/>
    <x v="80"/>
    <x v="2870"/>
    <x v="82"/>
  </r>
  <r>
    <x v="2892"/>
    <x v="2396"/>
    <x v="1"/>
    <x v="3"/>
    <x v="0"/>
    <x v="0"/>
    <x v="6"/>
    <x v="660"/>
    <x v="1163"/>
    <x v="61"/>
    <n v="4590"/>
    <n v="571"/>
    <n v="19000"/>
    <n v="6.8"/>
    <x v="335"/>
    <x v="82"/>
    <x v="2871"/>
    <x v="79"/>
  </r>
  <r>
    <x v="2893"/>
    <x v="2397"/>
    <x v="1"/>
    <x v="7"/>
    <x v="0"/>
    <x v="0"/>
    <x v="7"/>
    <x v="472"/>
    <x v="1441"/>
    <x v="218"/>
    <n v="31529"/>
    <n v="34"/>
    <n v="0"/>
    <n v="6.2"/>
    <x v="34"/>
    <x v="14"/>
    <x v="2872"/>
    <x v="33"/>
  </r>
  <r>
    <x v="2894"/>
    <x v="2398"/>
    <x v="1"/>
    <x v="5"/>
    <x v="0"/>
    <x v="0"/>
    <x v="5"/>
    <x v="1262"/>
    <x v="1442"/>
    <x v="418"/>
    <n v="2036"/>
    <n v="15"/>
    <n v="29000"/>
    <n v="7.8"/>
    <x v="349"/>
    <x v="2"/>
    <x v="2873"/>
    <x v="322"/>
  </r>
  <r>
    <x v="2895"/>
    <x v="2399"/>
    <x v="1"/>
    <x v="6"/>
    <x v="0"/>
    <x v="0"/>
    <x v="5"/>
    <x v="614"/>
    <x v="1443"/>
    <x v="100"/>
    <n v="2370"/>
    <n v="11"/>
    <n v="0"/>
    <n v="5.7"/>
    <x v="113"/>
    <x v="85"/>
    <x v="2874"/>
    <x v="1"/>
  </r>
  <r>
    <x v="2896"/>
    <x v="2358"/>
    <x v="1"/>
    <x v="0"/>
    <x v="0"/>
    <x v="0"/>
    <x v="6"/>
    <x v="1263"/>
    <x v="1198"/>
    <x v="320"/>
    <n v="1454"/>
    <n v="210"/>
    <n v="10000"/>
    <n v="6.3"/>
    <x v="376"/>
    <x v="80"/>
    <x v="2875"/>
    <x v="33"/>
  </r>
  <r>
    <x v="2897"/>
    <x v="2400"/>
    <x v="1"/>
    <x v="3"/>
    <x v="0"/>
    <x v="0"/>
    <x v="7"/>
    <x v="1119"/>
    <x v="1444"/>
    <x v="9"/>
    <n v="3356"/>
    <n v="16"/>
    <n v="0"/>
    <n v="5.3"/>
    <x v="101"/>
    <x v="67"/>
    <x v="2876"/>
    <x v="64"/>
  </r>
  <r>
    <x v="2898"/>
    <x v="2401"/>
    <x v="1"/>
    <x v="7"/>
    <x v="0"/>
    <x v="0"/>
    <x v="6"/>
    <x v="164"/>
    <x v="264"/>
    <x v="119"/>
    <n v="44797"/>
    <n v="117"/>
    <n v="20000"/>
    <n v="6.9"/>
    <x v="388"/>
    <x v="61"/>
    <x v="2877"/>
    <x v="133"/>
  </r>
  <r>
    <x v="2899"/>
    <x v="2402"/>
    <x v="1"/>
    <x v="7"/>
    <x v="0"/>
    <x v="0"/>
    <x v="7"/>
    <x v="583"/>
    <x v="476"/>
    <x v="119"/>
    <n v="21554"/>
    <n v="72"/>
    <n v="0"/>
    <n v="5.5"/>
    <x v="91"/>
    <x v="0"/>
    <x v="2878"/>
    <x v="87"/>
  </r>
  <r>
    <x v="2900"/>
    <x v="2395"/>
    <x v="1"/>
    <x v="5"/>
    <x v="0"/>
    <x v="0"/>
    <x v="5"/>
    <x v="315"/>
    <x v="359"/>
    <x v="227"/>
    <n v="764"/>
    <n v="150"/>
    <n v="11000"/>
    <n v="6.3"/>
    <x v="297"/>
    <x v="95"/>
    <x v="2879"/>
    <x v="261"/>
  </r>
  <r>
    <x v="2901"/>
    <x v="2403"/>
    <x v="1"/>
    <x v="0"/>
    <x v="0"/>
    <x v="0"/>
    <x v="7"/>
    <x v="184"/>
    <x v="81"/>
    <x v="119"/>
    <n v="21163"/>
    <n v="0"/>
    <n v="0"/>
    <n v="7"/>
    <x v="193"/>
    <x v="93"/>
    <x v="2880"/>
    <x v="43"/>
  </r>
  <r>
    <x v="2902"/>
    <x v="2404"/>
    <x v="1"/>
    <x v="8"/>
    <x v="0"/>
    <x v="0"/>
    <x v="6"/>
    <x v="369"/>
    <x v="1062"/>
    <x v="216"/>
    <n v="2609"/>
    <n v="42"/>
    <n v="0"/>
    <n v="6.5"/>
    <x v="190"/>
    <x v="58"/>
    <x v="2881"/>
    <x v="33"/>
  </r>
  <r>
    <x v="2903"/>
    <x v="2330"/>
    <x v="1"/>
    <x v="1"/>
    <x v="0"/>
    <x v="0"/>
    <x v="6"/>
    <x v="385"/>
    <x v="499"/>
    <x v="9"/>
    <n v="1136"/>
    <n v="108"/>
    <n v="0"/>
    <n v="6.9"/>
    <x v="247"/>
    <x v="95"/>
    <x v="2882"/>
    <x v="33"/>
  </r>
  <r>
    <x v="2904"/>
    <x v="2366"/>
    <x v="1"/>
    <x v="7"/>
    <x v="0"/>
    <x v="0"/>
    <x v="6"/>
    <x v="471"/>
    <x v="1157"/>
    <x v="306"/>
    <n v="46355"/>
    <n v="13000"/>
    <n v="57000"/>
    <n v="6.5"/>
    <x v="389"/>
    <x v="95"/>
    <x v="2883"/>
    <x v="133"/>
  </r>
  <r>
    <x v="2905"/>
    <x v="2405"/>
    <x v="1"/>
    <x v="3"/>
    <x v="0"/>
    <x v="0"/>
    <x v="6"/>
    <x v="694"/>
    <x v="1445"/>
    <x v="431"/>
    <n v="2029"/>
    <n v="30"/>
    <n v="916"/>
    <n v="5.9"/>
    <x v="172"/>
    <x v="18"/>
    <x v="2884"/>
    <x v="41"/>
  </r>
  <r>
    <x v="2906"/>
    <x v="2406"/>
    <x v="1"/>
    <x v="6"/>
    <x v="0"/>
    <x v="0"/>
    <x v="6"/>
    <x v="302"/>
    <x v="364"/>
    <x v="218"/>
    <n v="23811"/>
    <n v="737"/>
    <n v="36000"/>
    <n v="7.9"/>
    <x v="390"/>
    <x v="62"/>
    <x v="2885"/>
    <x v="43"/>
  </r>
  <r>
    <x v="2907"/>
    <x v="2407"/>
    <x v="1"/>
    <x v="11"/>
    <x v="0"/>
    <x v="5"/>
    <x v="7"/>
    <x v="366"/>
    <x v="600"/>
    <x v="110"/>
    <n v="2507"/>
    <n v="2000"/>
    <n v="15000"/>
    <n v="7.2"/>
    <x v="311"/>
    <x v="92"/>
    <x v="2886"/>
    <x v="136"/>
  </r>
  <r>
    <x v="2908"/>
    <x v="2408"/>
    <x v="1"/>
    <x v="1"/>
    <x v="0"/>
    <x v="0"/>
    <x v="7"/>
    <x v="1264"/>
    <x v="1446"/>
    <x v="667"/>
    <n v="77046"/>
    <n v="0"/>
    <n v="0"/>
    <n v="6.4"/>
    <x v="77"/>
    <x v="58"/>
    <x v="2887"/>
    <x v="27"/>
  </r>
  <r>
    <x v="2909"/>
    <x v="2409"/>
    <x v="1"/>
    <x v="3"/>
    <x v="0"/>
    <x v="0"/>
    <x v="6"/>
    <x v="948"/>
    <x v="1447"/>
    <x v="49"/>
    <n v="18645"/>
    <n v="450"/>
    <n v="16000"/>
    <n v="7.1"/>
    <x v="332"/>
    <x v="53"/>
    <x v="2888"/>
    <x v="66"/>
  </r>
  <r>
    <x v="2910"/>
    <x v="2410"/>
    <x v="1"/>
    <x v="0"/>
    <x v="0"/>
    <x v="0"/>
    <x v="6"/>
    <x v="489"/>
    <x v="683"/>
    <x v="317"/>
    <n v="1813"/>
    <n v="187"/>
    <n v="0"/>
    <n v="6.1"/>
    <x v="238"/>
    <x v="37"/>
    <x v="2889"/>
    <x v="51"/>
  </r>
  <r>
    <x v="2911"/>
    <x v="2411"/>
    <x v="1"/>
    <x v="6"/>
    <x v="0"/>
    <x v="3"/>
    <x v="6"/>
    <x v="382"/>
    <x v="1378"/>
    <x v="49"/>
    <n v="15732"/>
    <n v="0"/>
    <n v="64000"/>
    <n v="8"/>
    <x v="391"/>
    <x v="61"/>
    <x v="2890"/>
    <x v="24"/>
  </r>
  <r>
    <x v="2912"/>
    <x v="2412"/>
    <x v="1"/>
    <x v="7"/>
    <x v="0"/>
    <x v="0"/>
    <x v="5"/>
    <x v="1265"/>
    <x v="603"/>
    <x v="9"/>
    <n v="2857"/>
    <n v="0"/>
    <n v="18000"/>
    <n v="4.2"/>
    <x v="216"/>
    <x v="73"/>
    <x v="2891"/>
    <x v="252"/>
  </r>
  <r>
    <x v="2913"/>
    <x v="2410"/>
    <x v="1"/>
    <x v="1"/>
    <x v="0"/>
    <x v="5"/>
    <x v="7"/>
    <x v="1266"/>
    <x v="1448"/>
    <x v="668"/>
    <n v="1958"/>
    <n v="13"/>
    <n v="0"/>
    <n v="5.6"/>
    <x v="392"/>
    <x v="5"/>
    <x v="2892"/>
    <x v="86"/>
  </r>
  <r>
    <x v="2914"/>
    <x v="2309"/>
    <x v="1"/>
    <x v="3"/>
    <x v="0"/>
    <x v="27"/>
    <x v="7"/>
    <x v="296"/>
    <x v="1200"/>
    <x v="215"/>
    <n v="2895"/>
    <n v="26"/>
    <n v="502"/>
    <n v="3.6"/>
    <x v="292"/>
    <x v="2"/>
    <x v="2893"/>
    <x v="323"/>
  </r>
  <r>
    <x v="2915"/>
    <x v="2329"/>
    <x v="1"/>
    <x v="1"/>
    <x v="0"/>
    <x v="0"/>
    <x v="5"/>
    <x v="202"/>
    <x v="1449"/>
    <x v="38"/>
    <n v="2341"/>
    <n v="30"/>
    <n v="10000"/>
    <n v="5.8"/>
    <x v="151"/>
    <x v="14"/>
    <x v="2894"/>
    <x v="33"/>
  </r>
  <r>
    <x v="2916"/>
    <x v="2413"/>
    <x v="1"/>
    <x v="7"/>
    <x v="0"/>
    <x v="0"/>
    <x v="7"/>
    <x v="666"/>
    <x v="1226"/>
    <x v="50"/>
    <n v="12841"/>
    <n v="41"/>
    <n v="0"/>
    <n v="6.4"/>
    <x v="8"/>
    <x v="43"/>
    <x v="2895"/>
    <x v="43"/>
  </r>
  <r>
    <x v="2917"/>
    <x v="2414"/>
    <x v="1"/>
    <x v="3"/>
    <x v="4"/>
    <x v="5"/>
    <x v="6"/>
    <x v="1267"/>
    <x v="1450"/>
    <x v="669"/>
    <n v="143"/>
    <n v="3"/>
    <n v="0"/>
    <n v="7.2"/>
    <x v="231"/>
    <x v="2"/>
    <x v="2896"/>
    <x v="304"/>
  </r>
  <r>
    <x v="2918"/>
    <x v="2385"/>
    <x v="1"/>
    <x v="0"/>
    <x v="0"/>
    <x v="0"/>
    <x v="7"/>
    <x v="924"/>
    <x v="958"/>
    <x v="17"/>
    <n v="11799"/>
    <n v="549"/>
    <n v="27000"/>
    <n v="7.4"/>
    <x v="252"/>
    <x v="55"/>
    <x v="2897"/>
    <x v="64"/>
  </r>
  <r>
    <x v="2919"/>
    <x v="2412"/>
    <x v="1"/>
    <x v="7"/>
    <x v="0"/>
    <x v="3"/>
    <x v="5"/>
    <x v="912"/>
    <x v="200"/>
    <x v="85"/>
    <n v="2728"/>
    <n v="96"/>
    <n v="788"/>
    <n v="4.4000000000000004"/>
    <x v="186"/>
    <x v="0"/>
    <x v="2898"/>
    <x v="152"/>
  </r>
  <r>
    <x v="2920"/>
    <x v="2415"/>
    <x v="1"/>
    <x v="7"/>
    <x v="0"/>
    <x v="0"/>
    <x v="7"/>
    <x v="698"/>
    <x v="947"/>
    <x v="63"/>
    <n v="20233"/>
    <n v="285"/>
    <n v="16000"/>
    <n v="6.7"/>
    <x v="230"/>
    <x v="62"/>
    <x v="2899"/>
    <x v="122"/>
  </r>
  <r>
    <x v="2921"/>
    <x v="2416"/>
    <x v="1"/>
    <x v="3"/>
    <x v="0"/>
    <x v="0"/>
    <x v="6"/>
    <x v="314"/>
    <x v="1451"/>
    <x v="138"/>
    <n v="1452"/>
    <n v="11"/>
    <n v="0"/>
    <n v="6.8"/>
    <x v="50"/>
    <x v="50"/>
    <x v="2900"/>
    <x v="47"/>
  </r>
  <r>
    <x v="2922"/>
    <x v="2417"/>
    <x v="1"/>
    <x v="6"/>
    <x v="0"/>
    <x v="0"/>
    <x v="6"/>
    <x v="747"/>
    <x v="1452"/>
    <x v="458"/>
    <n v="21711"/>
    <n v="50"/>
    <n v="0"/>
    <n v="6.6"/>
    <x v="286"/>
    <x v="53"/>
    <x v="2901"/>
    <x v="39"/>
  </r>
  <r>
    <x v="2923"/>
    <x v="2392"/>
    <x v="1"/>
    <x v="6"/>
    <x v="0"/>
    <x v="0"/>
    <x v="7"/>
    <x v="1216"/>
    <x v="238"/>
    <x v="17"/>
    <n v="10555"/>
    <n v="21000"/>
    <n v="74000"/>
    <n v="7.7"/>
    <x v="393"/>
    <x v="9"/>
    <x v="2902"/>
    <x v="87"/>
  </r>
  <r>
    <x v="2924"/>
    <x v="2311"/>
    <x v="1"/>
    <x v="7"/>
    <x v="0"/>
    <x v="0"/>
    <x v="5"/>
    <x v="130"/>
    <x v="256"/>
    <x v="63"/>
    <n v="13388"/>
    <n v="226"/>
    <n v="11000"/>
    <n v="6.1"/>
    <x v="98"/>
    <x v="37"/>
    <x v="2903"/>
    <x v="252"/>
  </r>
  <r>
    <x v="2925"/>
    <x v="2418"/>
    <x v="1"/>
    <x v="7"/>
    <x v="0"/>
    <x v="0"/>
    <x v="5"/>
    <x v="1049"/>
    <x v="300"/>
    <x v="9"/>
    <n v="3436"/>
    <n v="32"/>
    <n v="0"/>
    <n v="5.4"/>
    <x v="12"/>
    <x v="71"/>
    <x v="2904"/>
    <x v="74"/>
  </r>
  <r>
    <x v="2926"/>
    <x v="2310"/>
    <x v="1"/>
    <x v="3"/>
    <x v="0"/>
    <x v="0"/>
    <x v="7"/>
    <x v="1268"/>
    <x v="1192"/>
    <x v="670"/>
    <n v="1292"/>
    <n v="8"/>
    <n v="0"/>
    <n v="6.1"/>
    <x v="22"/>
    <x v="58"/>
    <x v="2905"/>
    <x v="93"/>
  </r>
  <r>
    <x v="2927"/>
    <x v="2419"/>
    <x v="1"/>
    <x v="3"/>
    <x v="0"/>
    <x v="0"/>
    <x v="7"/>
    <x v="462"/>
    <x v="823"/>
    <x v="129"/>
    <n v="3785"/>
    <n v="278"/>
    <n v="0"/>
    <n v="5.4"/>
    <x v="168"/>
    <x v="0"/>
    <x v="2906"/>
    <x v="33"/>
  </r>
  <r>
    <x v="2928"/>
    <x v="2420"/>
    <x v="1"/>
    <x v="7"/>
    <x v="0"/>
    <x v="0"/>
    <x v="7"/>
    <x v="119"/>
    <x v="1173"/>
    <x v="93"/>
    <n v="55175"/>
    <n v="207"/>
    <n v="25000"/>
    <n v="6"/>
    <x v="394"/>
    <x v="73"/>
    <x v="2907"/>
    <x v="122"/>
  </r>
  <r>
    <x v="2929"/>
    <x v="2370"/>
    <x v="1"/>
    <x v="0"/>
    <x v="0"/>
    <x v="0"/>
    <x v="6"/>
    <x v="815"/>
    <x v="1453"/>
    <x v="17"/>
    <n v="14296"/>
    <n v="0"/>
    <n v="29000"/>
    <n v="7.6"/>
    <x v="395"/>
    <x v="97"/>
    <x v="2908"/>
    <x v="178"/>
  </r>
  <r>
    <x v="2930"/>
    <x v="2421"/>
    <x v="1"/>
    <x v="5"/>
    <x v="0"/>
    <x v="0"/>
    <x v="7"/>
    <x v="939"/>
    <x v="1040"/>
    <x v="233"/>
    <n v="52547"/>
    <n v="171"/>
    <n v="29000"/>
    <n v="4.9000000000000004"/>
    <x v="343"/>
    <x v="66"/>
    <x v="2909"/>
    <x v="154"/>
  </r>
  <r>
    <x v="2931"/>
    <x v="2422"/>
    <x v="1"/>
    <x v="3"/>
    <x v="0"/>
    <x v="0"/>
    <x v="6"/>
    <x v="1269"/>
    <x v="1454"/>
    <x v="598"/>
    <n v="768"/>
    <n v="10"/>
    <n v="974"/>
    <n v="4.5999999999999996"/>
    <x v="130"/>
    <x v="49"/>
    <x v="2910"/>
    <x v="307"/>
  </r>
  <r>
    <x v="2932"/>
    <x v="2397"/>
    <x v="1"/>
    <x v="7"/>
    <x v="0"/>
    <x v="11"/>
    <x v="6"/>
    <x v="1270"/>
    <x v="1455"/>
    <x v="324"/>
    <n v="2056"/>
    <n v="19"/>
    <n v="0"/>
    <n v="6.3"/>
    <x v="62"/>
    <x v="2"/>
    <x v="2911"/>
    <x v="136"/>
  </r>
  <r>
    <x v="2933"/>
    <x v="2362"/>
    <x v="1"/>
    <x v="1"/>
    <x v="0"/>
    <x v="0"/>
    <x v="6"/>
    <x v="247"/>
    <x v="745"/>
    <x v="63"/>
    <n v="13071"/>
    <n v="394"/>
    <n v="0"/>
    <n v="5.8"/>
    <x v="290"/>
    <x v="56"/>
    <x v="2912"/>
    <x v="252"/>
  </r>
  <r>
    <x v="2934"/>
    <x v="2423"/>
    <x v="1"/>
    <x v="3"/>
    <x v="0"/>
    <x v="0"/>
    <x v="0"/>
    <x v="1215"/>
    <x v="1456"/>
    <x v="161"/>
    <n v="2530"/>
    <n v="969"/>
    <n v="0"/>
    <n v="6.3"/>
    <x v="217"/>
    <x v="65"/>
    <x v="2913"/>
    <x v="269"/>
  </r>
  <r>
    <x v="2935"/>
    <x v="2424"/>
    <x v="1"/>
    <x v="5"/>
    <x v="0"/>
    <x v="0"/>
    <x v="4"/>
    <x v="128"/>
    <x v="1457"/>
    <x v="101"/>
    <n v="19085"/>
    <n v="125"/>
    <n v="30000"/>
    <n v="8.3000000000000007"/>
    <x v="383"/>
    <x v="73"/>
    <x v="2914"/>
    <x v="182"/>
  </r>
  <r>
    <x v="2936"/>
    <x v="2401"/>
    <x v="1"/>
    <x v="3"/>
    <x v="13"/>
    <x v="24"/>
    <x v="7"/>
    <x v="1271"/>
    <x v="1458"/>
    <x v="615"/>
    <n v="44"/>
    <n v="12"/>
    <n v="38000"/>
    <n v="7"/>
    <x v="396"/>
    <x v="73"/>
    <x v="2915"/>
    <x v="324"/>
  </r>
  <r>
    <x v="2937"/>
    <x v="2425"/>
    <x v="1"/>
    <x v="7"/>
    <x v="0"/>
    <x v="0"/>
    <x v="5"/>
    <x v="82"/>
    <x v="1459"/>
    <x v="63"/>
    <n v="25550"/>
    <n v="364"/>
    <n v="30000"/>
    <n v="6.8"/>
    <x v="397"/>
    <x v="52"/>
    <x v="2916"/>
    <x v="206"/>
  </r>
  <r>
    <x v="2938"/>
    <x v="2426"/>
    <x v="1"/>
    <x v="5"/>
    <x v="0"/>
    <x v="0"/>
    <x v="7"/>
    <x v="404"/>
    <x v="1007"/>
    <x v="57"/>
    <n v="25964"/>
    <n v="1000"/>
    <n v="36000"/>
    <n v="7.7"/>
    <x v="398"/>
    <x v="0"/>
    <x v="2917"/>
    <x v="132"/>
  </r>
  <r>
    <x v="2939"/>
    <x v="2427"/>
    <x v="1"/>
    <x v="0"/>
    <x v="0"/>
    <x v="0"/>
    <x v="6"/>
    <x v="1272"/>
    <x v="1460"/>
    <x v="671"/>
    <n v="916"/>
    <n v="0"/>
    <n v="10000"/>
    <n v="7"/>
    <x v="154"/>
    <x v="53"/>
    <x v="2918"/>
    <x v="37"/>
  </r>
  <r>
    <x v="2940"/>
    <x v="2428"/>
    <x v="1"/>
    <x v="7"/>
    <x v="0"/>
    <x v="0"/>
    <x v="7"/>
    <x v="164"/>
    <x v="147"/>
    <x v="119"/>
    <n v="25780"/>
    <n v="12000"/>
    <n v="18000"/>
    <n v="6.8"/>
    <x v="328"/>
    <x v="65"/>
    <x v="2919"/>
    <x v="122"/>
  </r>
  <r>
    <x v="2941"/>
    <x v="2429"/>
    <x v="1"/>
    <x v="3"/>
    <x v="0"/>
    <x v="0"/>
    <x v="7"/>
    <x v="1004"/>
    <x v="215"/>
    <x v="49"/>
    <n v="45696"/>
    <n v="0"/>
    <n v="9000"/>
    <n v="5.7"/>
    <x v="161"/>
    <x v="52"/>
    <x v="2920"/>
    <x v="149"/>
  </r>
  <r>
    <x v="2942"/>
    <x v="2430"/>
    <x v="1"/>
    <x v="3"/>
    <x v="0"/>
    <x v="0"/>
    <x v="7"/>
    <x v="675"/>
    <x v="1202"/>
    <x v="213"/>
    <n v="2898"/>
    <n v="82"/>
    <n v="16000"/>
    <n v="3.5"/>
    <x v="21"/>
    <x v="72"/>
    <x v="2921"/>
    <x v="33"/>
  </r>
  <r>
    <x v="2943"/>
    <x v="2431"/>
    <x v="1"/>
    <x v="1"/>
    <x v="0"/>
    <x v="0"/>
    <x v="7"/>
    <x v="94"/>
    <x v="139"/>
    <x v="672"/>
    <n v="1579"/>
    <n v="0"/>
    <n v="13000"/>
    <n v="6.3"/>
    <x v="103"/>
    <x v="74"/>
    <x v="2922"/>
    <x v="123"/>
  </r>
  <r>
    <x v="2944"/>
    <x v="2397"/>
    <x v="1"/>
    <x v="3"/>
    <x v="0"/>
    <x v="0"/>
    <x v="7"/>
    <x v="428"/>
    <x v="1143"/>
    <x v="61"/>
    <n v="6657"/>
    <n v="0"/>
    <n v="0"/>
    <n v="4.4000000000000004"/>
    <x v="100"/>
    <x v="46"/>
    <x v="2923"/>
    <x v="33"/>
  </r>
  <r>
    <x v="2945"/>
    <x v="2432"/>
    <x v="1"/>
    <x v="7"/>
    <x v="0"/>
    <x v="3"/>
    <x v="7"/>
    <x v="1273"/>
    <x v="245"/>
    <x v="17"/>
    <n v="11770"/>
    <n v="36"/>
    <n v="0"/>
    <n v="6.9"/>
    <x v="147"/>
    <x v="65"/>
    <x v="2924"/>
    <x v="11"/>
  </r>
  <r>
    <x v="2946"/>
    <x v="2383"/>
    <x v="1"/>
    <x v="1"/>
    <x v="0"/>
    <x v="0"/>
    <x v="6"/>
    <x v="1274"/>
    <x v="1461"/>
    <x v="673"/>
    <n v="34446"/>
    <n v="81"/>
    <n v="20000"/>
    <n v="7.2"/>
    <x v="293"/>
    <x v="2"/>
    <x v="2925"/>
    <x v="6"/>
  </r>
  <r>
    <x v="2947"/>
    <x v="2433"/>
    <x v="1"/>
    <x v="5"/>
    <x v="0"/>
    <x v="0"/>
    <x v="5"/>
    <x v="994"/>
    <x v="1271"/>
    <x v="129"/>
    <n v="4394"/>
    <n v="40"/>
    <n v="0"/>
    <n v="4.5999999999999996"/>
    <x v="40"/>
    <x v="16"/>
    <x v="2926"/>
    <x v="133"/>
  </r>
  <r>
    <x v="2948"/>
    <x v="2388"/>
    <x v="1"/>
    <x v="3"/>
    <x v="0"/>
    <x v="0"/>
    <x v="5"/>
    <x v="73"/>
    <x v="1161"/>
    <x v="61"/>
    <n v="4813"/>
    <n v="99"/>
    <n v="0"/>
    <n v="5.8"/>
    <x v="176"/>
    <x v="80"/>
    <x v="2927"/>
    <x v="33"/>
  </r>
  <r>
    <x v="2949"/>
    <x v="2434"/>
    <x v="1"/>
    <x v="3"/>
    <x v="0"/>
    <x v="0"/>
    <x v="6"/>
    <x v="247"/>
    <x v="63"/>
    <x v="63"/>
    <n v="19310"/>
    <n v="11000"/>
    <n v="0"/>
    <n v="6.3"/>
    <x v="79"/>
    <x v="65"/>
    <x v="2928"/>
    <x v="82"/>
  </r>
  <r>
    <x v="2950"/>
    <x v="2435"/>
    <x v="1"/>
    <x v="7"/>
    <x v="11"/>
    <x v="10"/>
    <x v="6"/>
    <x v="1275"/>
    <x v="1462"/>
    <x v="674"/>
    <n v="1887"/>
    <n v="0"/>
    <n v="0"/>
    <n v="6"/>
    <x v="137"/>
    <x v="46"/>
    <x v="2929"/>
    <x v="69"/>
  </r>
  <r>
    <x v="2951"/>
    <x v="2436"/>
    <x v="1"/>
    <x v="7"/>
    <x v="0"/>
    <x v="1"/>
    <x v="6"/>
    <x v="1276"/>
    <x v="1400"/>
    <x v="675"/>
    <n v="1987"/>
    <n v="181"/>
    <n v="0"/>
    <n v="6.1"/>
    <x v="253"/>
    <x v="6"/>
    <x v="2930"/>
    <x v="74"/>
  </r>
  <r>
    <x v="2952"/>
    <x v="2437"/>
    <x v="1"/>
    <x v="7"/>
    <x v="0"/>
    <x v="41"/>
    <x v="6"/>
    <x v="1277"/>
    <x v="161"/>
    <x v="112"/>
    <n v="708"/>
    <n v="212"/>
    <n v="0"/>
    <n v="5.6"/>
    <x v="167"/>
    <x v="95"/>
    <x v="2931"/>
    <x v="33"/>
  </r>
  <r>
    <x v="2953"/>
    <x v="2438"/>
    <x v="1"/>
    <x v="3"/>
    <x v="0"/>
    <x v="0"/>
    <x v="6"/>
    <x v="386"/>
    <x v="1313"/>
    <x v="218"/>
    <n v="39807"/>
    <n v="129"/>
    <n v="40000"/>
    <n v="7.7"/>
    <x v="399"/>
    <x v="2"/>
    <x v="2932"/>
    <x v="11"/>
  </r>
  <r>
    <x v="2954"/>
    <x v="2439"/>
    <x v="1"/>
    <x v="1"/>
    <x v="0"/>
    <x v="0"/>
    <x v="7"/>
    <x v="1278"/>
    <x v="725"/>
    <x v="11"/>
    <n v="2214"/>
    <n v="129"/>
    <n v="0"/>
    <n v="7.2"/>
    <x v="65"/>
    <x v="65"/>
    <x v="2933"/>
    <x v="39"/>
  </r>
  <r>
    <x v="2955"/>
    <x v="2440"/>
    <x v="1"/>
    <x v="6"/>
    <x v="0"/>
    <x v="3"/>
    <x v="6"/>
    <x v="1194"/>
    <x v="557"/>
    <x v="57"/>
    <n v="23755"/>
    <n v="0"/>
    <n v="36000"/>
    <n v="6.5"/>
    <x v="345"/>
    <x v="25"/>
    <x v="2934"/>
    <x v="24"/>
  </r>
  <r>
    <x v="2956"/>
    <x v="2441"/>
    <x v="1"/>
    <x v="1"/>
    <x v="8"/>
    <x v="6"/>
    <x v="7"/>
    <x v="1279"/>
    <x v="1463"/>
    <x v="345"/>
    <n v="2501"/>
    <n v="0"/>
    <n v="48000"/>
    <n v="8.4"/>
    <x v="267"/>
    <x v="36"/>
    <x v="2935"/>
    <x v="47"/>
  </r>
  <r>
    <x v="2957"/>
    <x v="2442"/>
    <x v="1"/>
    <x v="5"/>
    <x v="0"/>
    <x v="0"/>
    <x v="6"/>
    <x v="535"/>
    <x v="1464"/>
    <x v="345"/>
    <n v="2462"/>
    <n v="12"/>
    <n v="21000"/>
    <n v="6.3"/>
    <x v="91"/>
    <x v="85"/>
    <x v="2936"/>
    <x v="93"/>
  </r>
  <r>
    <x v="2958"/>
    <x v="2443"/>
    <x v="1"/>
    <x v="7"/>
    <x v="0"/>
    <x v="0"/>
    <x v="7"/>
    <x v="1280"/>
    <x v="223"/>
    <x v="188"/>
    <n v="561"/>
    <n v="309"/>
    <n v="13000"/>
    <n v="5"/>
    <x v="135"/>
    <x v="53"/>
    <x v="2937"/>
    <x v="64"/>
  </r>
  <r>
    <x v="2959"/>
    <x v="2444"/>
    <x v="1"/>
    <x v="1"/>
    <x v="0"/>
    <x v="3"/>
    <x v="6"/>
    <x v="1281"/>
    <x v="1360"/>
    <x v="129"/>
    <n v="4370"/>
    <n v="127"/>
    <n v="0"/>
    <n v="6.7"/>
    <x v="206"/>
    <x v="95"/>
    <x v="2938"/>
    <x v="11"/>
  </r>
  <r>
    <x v="2960"/>
    <x v="2445"/>
    <x v="1"/>
    <x v="5"/>
    <x v="0"/>
    <x v="0"/>
    <x v="4"/>
    <x v="515"/>
    <x v="550"/>
    <x v="9"/>
    <n v="4073"/>
    <n v="31"/>
    <n v="0"/>
    <n v="4.4000000000000004"/>
    <x v="176"/>
    <x v="5"/>
    <x v="2939"/>
    <x v="163"/>
  </r>
  <r>
    <x v="2961"/>
    <x v="2446"/>
    <x v="1"/>
    <x v="1"/>
    <x v="0"/>
    <x v="3"/>
    <x v="7"/>
    <x v="977"/>
    <x v="367"/>
    <x v="215"/>
    <n v="2452"/>
    <n v="776"/>
    <n v="15000"/>
    <n v="6.9"/>
    <x v="225"/>
    <x v="32"/>
    <x v="2940"/>
    <x v="88"/>
  </r>
  <r>
    <x v="2962"/>
    <x v="2447"/>
    <x v="1"/>
    <x v="1"/>
    <x v="0"/>
    <x v="0"/>
    <x v="7"/>
    <x v="1282"/>
    <x v="1465"/>
    <x v="333"/>
    <n v="1303"/>
    <n v="135"/>
    <n v="21000"/>
    <n v="7"/>
    <x v="85"/>
    <x v="13"/>
    <x v="2941"/>
    <x v="0"/>
  </r>
  <r>
    <x v="2963"/>
    <x v="2448"/>
    <x v="1"/>
    <x v="8"/>
    <x v="0"/>
    <x v="0"/>
    <x v="7"/>
    <x v="1283"/>
    <x v="1466"/>
    <x v="676"/>
    <n v="1520"/>
    <n v="17"/>
    <n v="0"/>
    <n v="5.2"/>
    <x v="297"/>
    <x v="49"/>
    <x v="2942"/>
    <x v="18"/>
  </r>
  <r>
    <x v="2964"/>
    <x v="2449"/>
    <x v="1"/>
    <x v="5"/>
    <x v="0"/>
    <x v="3"/>
    <x v="5"/>
    <x v="179"/>
    <x v="1467"/>
    <x v="9"/>
    <n v="2707"/>
    <n v="6"/>
    <n v="0"/>
    <n v="7.1"/>
    <x v="249"/>
    <x v="43"/>
    <x v="2943"/>
    <x v="122"/>
  </r>
  <r>
    <x v="2965"/>
    <x v="2450"/>
    <x v="1"/>
    <x v="7"/>
    <x v="0"/>
    <x v="3"/>
    <x v="6"/>
    <x v="1284"/>
    <x v="1468"/>
    <x v="9"/>
    <n v="2011"/>
    <n v="115"/>
    <n v="18000"/>
    <n v="6.6"/>
    <x v="400"/>
    <x v="10"/>
    <x v="2944"/>
    <x v="51"/>
  </r>
  <r>
    <x v="2966"/>
    <x v="2451"/>
    <x v="1"/>
    <x v="3"/>
    <x v="0"/>
    <x v="0"/>
    <x v="6"/>
    <x v="994"/>
    <x v="527"/>
    <x v="129"/>
    <n v="5547"/>
    <n v="52"/>
    <n v="16000"/>
    <n v="5.7"/>
    <x v="401"/>
    <x v="43"/>
    <x v="2945"/>
    <x v="33"/>
  </r>
  <r>
    <x v="2967"/>
    <x v="2452"/>
    <x v="1"/>
    <x v="7"/>
    <x v="0"/>
    <x v="0"/>
    <x v="7"/>
    <x v="663"/>
    <x v="885"/>
    <x v="375"/>
    <n v="4001"/>
    <n v="473"/>
    <n v="25000"/>
    <n v="5.8"/>
    <x v="373"/>
    <x v="62"/>
    <x v="2946"/>
    <x v="123"/>
  </r>
  <r>
    <x v="2968"/>
    <x v="2453"/>
    <x v="1"/>
    <x v="1"/>
    <x v="0"/>
    <x v="0"/>
    <x v="7"/>
    <x v="984"/>
    <x v="1469"/>
    <x v="101"/>
    <n v="17396"/>
    <n v="33"/>
    <n v="16000"/>
    <n v="5.6"/>
    <x v="101"/>
    <x v="49"/>
    <x v="2947"/>
    <x v="29"/>
  </r>
  <r>
    <x v="2969"/>
    <x v="2454"/>
    <x v="1"/>
    <x v="3"/>
    <x v="0"/>
    <x v="0"/>
    <x v="7"/>
    <x v="368"/>
    <x v="231"/>
    <x v="50"/>
    <n v="11328"/>
    <n v="0"/>
    <n v="15000"/>
    <n v="6.8"/>
    <x v="240"/>
    <x v="25"/>
    <x v="2948"/>
    <x v="18"/>
  </r>
  <r>
    <x v="2970"/>
    <x v="2455"/>
    <x v="1"/>
    <x v="7"/>
    <x v="0"/>
    <x v="0"/>
    <x v="7"/>
    <x v="1285"/>
    <x v="768"/>
    <x v="481"/>
    <n v="3500"/>
    <n v="14"/>
    <n v="0"/>
    <n v="4.4000000000000004"/>
    <x v="159"/>
    <x v="95"/>
    <x v="2949"/>
    <x v="114"/>
  </r>
  <r>
    <x v="2971"/>
    <x v="2456"/>
    <x v="1"/>
    <x v="3"/>
    <x v="0"/>
    <x v="0"/>
    <x v="6"/>
    <x v="1286"/>
    <x v="1179"/>
    <x v="193"/>
    <n v="3229"/>
    <n v="176"/>
    <n v="27000"/>
    <n v="6.8"/>
    <x v="402"/>
    <x v="59"/>
    <x v="2950"/>
    <x v="84"/>
  </r>
  <r>
    <x v="2972"/>
    <x v="2457"/>
    <x v="1"/>
    <x v="3"/>
    <x v="0"/>
    <x v="0"/>
    <x v="6"/>
    <x v="388"/>
    <x v="1470"/>
    <x v="47"/>
    <n v="2603"/>
    <n v="105"/>
    <n v="0"/>
    <n v="3.3"/>
    <x v="144"/>
    <x v="43"/>
    <x v="2951"/>
    <x v="39"/>
  </r>
  <r>
    <x v="2973"/>
    <x v="2458"/>
    <x v="1"/>
    <x v="7"/>
    <x v="0"/>
    <x v="0"/>
    <x v="7"/>
    <x v="666"/>
    <x v="745"/>
    <x v="50"/>
    <n v="19761"/>
    <n v="394"/>
    <n v="46000"/>
    <n v="6.9"/>
    <x v="403"/>
    <x v="66"/>
    <x v="2952"/>
    <x v="188"/>
  </r>
  <r>
    <x v="2974"/>
    <x v="2459"/>
    <x v="1"/>
    <x v="5"/>
    <x v="0"/>
    <x v="0"/>
    <x v="4"/>
    <x v="294"/>
    <x v="345"/>
    <x v="9"/>
    <n v="4482"/>
    <n v="487"/>
    <n v="10000"/>
    <n v="6.3"/>
    <x v="51"/>
    <x v="53"/>
    <x v="2953"/>
    <x v="182"/>
  </r>
  <r>
    <x v="2975"/>
    <x v="2460"/>
    <x v="1"/>
    <x v="7"/>
    <x v="0"/>
    <x v="5"/>
    <x v="7"/>
    <x v="1287"/>
    <x v="1471"/>
    <x v="677"/>
    <n v="3432"/>
    <n v="118"/>
    <n v="15000"/>
    <n v="6.4"/>
    <x v="84"/>
    <x v="45"/>
    <x v="2954"/>
    <x v="87"/>
  </r>
  <r>
    <x v="2976"/>
    <x v="2461"/>
    <x v="1"/>
    <x v="1"/>
    <x v="0"/>
    <x v="0"/>
    <x v="7"/>
    <x v="404"/>
    <x v="198"/>
    <x v="57"/>
    <n v="13634"/>
    <n v="0"/>
    <n v="42000"/>
    <n v="6.6"/>
    <x v="404"/>
    <x v="53"/>
    <x v="2955"/>
    <x v="121"/>
  </r>
  <r>
    <x v="2977"/>
    <x v="2462"/>
    <x v="1"/>
    <x v="1"/>
    <x v="0"/>
    <x v="0"/>
    <x v="7"/>
    <x v="1288"/>
    <x v="1123"/>
    <x v="113"/>
    <n v="2300"/>
    <n v="589"/>
    <n v="10000"/>
    <n v="7"/>
    <x v="158"/>
    <x v="48"/>
    <x v="2956"/>
    <x v="6"/>
  </r>
  <r>
    <x v="2978"/>
    <x v="2463"/>
    <x v="1"/>
    <x v="3"/>
    <x v="0"/>
    <x v="0"/>
    <x v="7"/>
    <x v="609"/>
    <x v="1354"/>
    <x v="387"/>
    <n v="57426"/>
    <n v="43"/>
    <n v="44000"/>
    <n v="7.4"/>
    <x v="317"/>
    <x v="61"/>
    <x v="2957"/>
    <x v="124"/>
  </r>
  <r>
    <x v="2979"/>
    <x v="2464"/>
    <x v="1"/>
    <x v="3"/>
    <x v="0"/>
    <x v="0"/>
    <x v="5"/>
    <x v="1145"/>
    <x v="1126"/>
    <x v="234"/>
    <n v="3567"/>
    <n v="42"/>
    <n v="0"/>
    <n v="6.6"/>
    <x v="148"/>
    <x v="25"/>
    <x v="2958"/>
    <x v="78"/>
  </r>
  <r>
    <x v="2980"/>
    <x v="2465"/>
    <x v="1"/>
    <x v="1"/>
    <x v="0"/>
    <x v="0"/>
    <x v="5"/>
    <x v="208"/>
    <x v="401"/>
    <x v="50"/>
    <n v="14209"/>
    <n v="188"/>
    <n v="0"/>
    <n v="6.9"/>
    <x v="58"/>
    <x v="95"/>
    <x v="2959"/>
    <x v="178"/>
  </r>
  <r>
    <x v="2981"/>
    <x v="2466"/>
    <x v="1"/>
    <x v="1"/>
    <x v="0"/>
    <x v="0"/>
    <x v="7"/>
    <x v="339"/>
    <x v="1038"/>
    <x v="237"/>
    <n v="8018"/>
    <n v="260"/>
    <n v="0"/>
    <n v="6"/>
    <x v="191"/>
    <x v="108"/>
    <x v="2960"/>
    <x v="60"/>
  </r>
  <r>
    <x v="2982"/>
    <x v="2467"/>
    <x v="1"/>
    <x v="0"/>
    <x v="0"/>
    <x v="0"/>
    <x v="6"/>
    <x v="609"/>
    <x v="1472"/>
    <x v="387"/>
    <n v="34337"/>
    <n v="0"/>
    <n v="81000"/>
    <n v="7.8"/>
    <x v="405"/>
    <x v="2"/>
    <x v="2961"/>
    <x v="24"/>
  </r>
  <r>
    <x v="2983"/>
    <x v="2468"/>
    <x v="1"/>
    <x v="7"/>
    <x v="0"/>
    <x v="0"/>
    <x v="6"/>
    <x v="130"/>
    <x v="637"/>
    <x v="63"/>
    <n v="16481"/>
    <n v="71"/>
    <n v="15000"/>
    <n v="5.5"/>
    <x v="406"/>
    <x v="67"/>
    <x v="2962"/>
    <x v="124"/>
  </r>
  <r>
    <x v="2984"/>
    <x v="2469"/>
    <x v="1"/>
    <x v="5"/>
    <x v="0"/>
    <x v="0"/>
    <x v="7"/>
    <x v="128"/>
    <x v="624"/>
    <x v="101"/>
    <n v="15595"/>
    <n v="335"/>
    <n v="39000"/>
    <n v="6.9"/>
    <x v="246"/>
    <x v="48"/>
    <x v="2963"/>
    <x v="87"/>
  </r>
  <r>
    <x v="2985"/>
    <x v="2470"/>
    <x v="1"/>
    <x v="7"/>
    <x v="0"/>
    <x v="0"/>
    <x v="7"/>
    <x v="472"/>
    <x v="804"/>
    <x v="218"/>
    <n v="55345"/>
    <n v="681"/>
    <n v="54000"/>
    <n v="7.3"/>
    <x v="305"/>
    <x v="47"/>
    <x v="2964"/>
    <x v="170"/>
  </r>
  <r>
    <x v="2986"/>
    <x v="2457"/>
    <x v="1"/>
    <x v="8"/>
    <x v="0"/>
    <x v="0"/>
    <x v="6"/>
    <x v="1070"/>
    <x v="1473"/>
    <x v="678"/>
    <n v="3074"/>
    <n v="77"/>
    <n v="20000"/>
    <n v="5.9"/>
    <x v="56"/>
    <x v="13"/>
    <x v="2965"/>
    <x v="87"/>
  </r>
  <r>
    <x v="2987"/>
    <x v="2471"/>
    <x v="1"/>
    <x v="1"/>
    <x v="0"/>
    <x v="0"/>
    <x v="6"/>
    <x v="1289"/>
    <x v="1474"/>
    <x v="9"/>
    <n v="4374"/>
    <n v="27"/>
    <n v="348"/>
    <n v="5.9"/>
    <x v="44"/>
    <x v="2"/>
    <x v="2966"/>
    <x v="20"/>
  </r>
  <r>
    <x v="2988"/>
    <x v="2472"/>
    <x v="1"/>
    <x v="3"/>
    <x v="0"/>
    <x v="0"/>
    <x v="6"/>
    <x v="649"/>
    <x v="1411"/>
    <x v="101"/>
    <n v="20956"/>
    <n v="87"/>
    <n v="41000"/>
    <n v="6.6"/>
    <x v="335"/>
    <x v="37"/>
    <x v="2967"/>
    <x v="64"/>
  </r>
  <r>
    <x v="2989"/>
    <x v="2473"/>
    <x v="1"/>
    <x v="3"/>
    <x v="0"/>
    <x v="0"/>
    <x v="6"/>
    <x v="1290"/>
    <x v="1211"/>
    <x v="486"/>
    <n v="1393"/>
    <n v="44"/>
    <n v="23000"/>
    <n v="6.4"/>
    <x v="304"/>
    <x v="53"/>
    <x v="2968"/>
    <x v="88"/>
  </r>
  <r>
    <x v="2990"/>
    <x v="2474"/>
    <x v="1"/>
    <x v="7"/>
    <x v="0"/>
    <x v="0"/>
    <x v="7"/>
    <x v="130"/>
    <x v="1113"/>
    <x v="63"/>
    <n v="16121"/>
    <n v="83"/>
    <n v="18000"/>
    <n v="4.3"/>
    <x v="227"/>
    <x v="82"/>
    <x v="2969"/>
    <x v="160"/>
  </r>
  <r>
    <x v="2991"/>
    <x v="2475"/>
    <x v="1"/>
    <x v="10"/>
    <x v="0"/>
    <x v="0"/>
    <x v="5"/>
    <x v="1291"/>
    <x v="1348"/>
    <x v="61"/>
    <n v="4617"/>
    <n v="64"/>
    <n v="0"/>
    <n v="5.4"/>
    <x v="17"/>
    <x v="108"/>
    <x v="2970"/>
    <x v="35"/>
  </r>
  <r>
    <x v="2992"/>
    <x v="2476"/>
    <x v="1"/>
    <x v="1"/>
    <x v="0"/>
    <x v="0"/>
    <x v="7"/>
    <x v="1292"/>
    <x v="1475"/>
    <x v="430"/>
    <n v="1668"/>
    <n v="29"/>
    <n v="566"/>
    <n v="3.9"/>
    <x v="44"/>
    <x v="80"/>
    <x v="2971"/>
    <x v="325"/>
  </r>
  <r>
    <x v="2993"/>
    <x v="2477"/>
    <x v="1"/>
    <x v="7"/>
    <x v="0"/>
    <x v="0"/>
    <x v="7"/>
    <x v="516"/>
    <x v="321"/>
    <x v="28"/>
    <n v="17657"/>
    <n v="258"/>
    <n v="24000"/>
    <n v="5.6"/>
    <x v="404"/>
    <x v="36"/>
    <x v="2972"/>
    <x v="182"/>
  </r>
  <r>
    <x v="2994"/>
    <x v="2478"/>
    <x v="1"/>
    <x v="3"/>
    <x v="0"/>
    <x v="0"/>
    <x v="6"/>
    <x v="1093"/>
    <x v="370"/>
    <x v="474"/>
    <n v="3393"/>
    <n v="101"/>
    <n v="10000"/>
    <n v="5.9"/>
    <x v="233"/>
    <x v="83"/>
    <x v="2973"/>
    <x v="70"/>
  </r>
  <r>
    <x v="2995"/>
    <x v="2479"/>
    <x v="1"/>
    <x v="7"/>
    <x v="0"/>
    <x v="0"/>
    <x v="7"/>
    <x v="1293"/>
    <x v="1061"/>
    <x v="679"/>
    <n v="257"/>
    <n v="456"/>
    <n v="38000"/>
    <n v="6.8"/>
    <x v="407"/>
    <x v="83"/>
    <x v="2974"/>
    <x v="88"/>
  </r>
  <r>
    <x v="2996"/>
    <x v="2480"/>
    <x v="1"/>
    <x v="4"/>
    <x v="0"/>
    <x v="8"/>
    <x v="5"/>
    <x v="168"/>
    <x v="90"/>
    <x v="132"/>
    <n v="62644"/>
    <n v="750"/>
    <n v="0"/>
    <n v="5.9"/>
    <x v="200"/>
    <x v="2"/>
    <x v="2975"/>
    <x v="204"/>
  </r>
  <r>
    <x v="2997"/>
    <x v="2481"/>
    <x v="1"/>
    <x v="7"/>
    <x v="0"/>
    <x v="29"/>
    <x v="6"/>
    <x v="923"/>
    <x v="198"/>
    <x v="458"/>
    <n v="31187"/>
    <n v="0"/>
    <n v="0"/>
    <n v="5.8"/>
    <x v="408"/>
    <x v="50"/>
    <x v="2976"/>
    <x v="108"/>
  </r>
  <r>
    <x v="2998"/>
    <x v="2482"/>
    <x v="1"/>
    <x v="0"/>
    <x v="13"/>
    <x v="24"/>
    <x v="6"/>
    <x v="1294"/>
    <x v="1476"/>
    <x v="680"/>
    <n v="385"/>
    <n v="77"/>
    <n v="23000"/>
    <n v="7.6"/>
    <x v="263"/>
    <x v="2"/>
    <x v="2977"/>
    <x v="326"/>
  </r>
  <r>
    <x v="2999"/>
    <x v="2483"/>
    <x v="1"/>
    <x v="7"/>
    <x v="0"/>
    <x v="9"/>
    <x v="0"/>
    <x v="365"/>
    <x v="1477"/>
    <x v="250"/>
    <n v="1249"/>
    <n v="59"/>
    <n v="37000"/>
    <n v="6.1"/>
    <x v="409"/>
    <x v="49"/>
    <x v="2978"/>
    <x v="20"/>
  </r>
  <r>
    <x v="3000"/>
    <x v="2484"/>
    <x v="1"/>
    <x v="4"/>
    <x v="0"/>
    <x v="0"/>
    <x v="5"/>
    <x v="515"/>
    <x v="1478"/>
    <x v="9"/>
    <n v="5393"/>
    <n v="6"/>
    <n v="0"/>
    <n v="4.8"/>
    <x v="115"/>
    <x v="49"/>
    <x v="2979"/>
    <x v="88"/>
  </r>
  <r>
    <x v="3001"/>
    <x v="2485"/>
    <x v="1"/>
    <x v="5"/>
    <x v="0"/>
    <x v="0"/>
    <x v="5"/>
    <x v="448"/>
    <x v="576"/>
    <x v="297"/>
    <n v="2558"/>
    <n v="25"/>
    <n v="0"/>
    <n v="5.5"/>
    <x v="200"/>
    <x v="28"/>
    <x v="2980"/>
    <x v="113"/>
  </r>
  <r>
    <x v="3002"/>
    <x v="2486"/>
    <x v="1"/>
    <x v="3"/>
    <x v="0"/>
    <x v="0"/>
    <x v="6"/>
    <x v="253"/>
    <x v="1263"/>
    <x v="119"/>
    <n v="18669"/>
    <n v="91"/>
    <n v="31000"/>
    <n v="6.9"/>
    <x v="410"/>
    <x v="53"/>
    <x v="2981"/>
    <x v="64"/>
  </r>
  <r>
    <x v="3003"/>
    <x v="2487"/>
    <x v="1"/>
    <x v="5"/>
    <x v="0"/>
    <x v="0"/>
    <x v="5"/>
    <x v="992"/>
    <x v="52"/>
    <x v="458"/>
    <n v="36017"/>
    <n v="17000"/>
    <n v="42000"/>
    <n v="7.5"/>
    <x v="411"/>
    <x v="64"/>
    <x v="2982"/>
    <x v="206"/>
  </r>
  <r>
    <x v="3004"/>
    <x v="2488"/>
    <x v="1"/>
    <x v="7"/>
    <x v="0"/>
    <x v="0"/>
    <x v="7"/>
    <x v="984"/>
    <x v="867"/>
    <x v="101"/>
    <n v="15608"/>
    <n v="154"/>
    <n v="27000"/>
    <n v="6.1"/>
    <x v="225"/>
    <x v="37"/>
    <x v="2983"/>
    <x v="121"/>
  </r>
  <r>
    <x v="3005"/>
    <x v="2457"/>
    <x v="1"/>
    <x v="3"/>
    <x v="0"/>
    <x v="0"/>
    <x v="7"/>
    <x v="1295"/>
    <x v="843"/>
    <x v="61"/>
    <n v="5470"/>
    <n v="41"/>
    <n v="0"/>
    <n v="4.9000000000000004"/>
    <x v="70"/>
    <x v="3"/>
    <x v="2984"/>
    <x v="61"/>
  </r>
  <r>
    <x v="3006"/>
    <x v="2489"/>
    <x v="1"/>
    <x v="7"/>
    <x v="0"/>
    <x v="0"/>
    <x v="6"/>
    <x v="763"/>
    <x v="681"/>
    <x v="101"/>
    <n v="16691"/>
    <n v="763"/>
    <n v="30000"/>
    <n v="6.1"/>
    <x v="263"/>
    <x v="0"/>
    <x v="2985"/>
    <x v="163"/>
  </r>
  <r>
    <x v="3007"/>
    <x v="2489"/>
    <x v="1"/>
    <x v="1"/>
    <x v="34"/>
    <x v="0"/>
    <x v="6"/>
    <x v="1296"/>
    <x v="1479"/>
    <x v="681"/>
    <n v="796"/>
    <n v="11000"/>
    <n v="0"/>
    <n v="4.3"/>
    <x v="120"/>
    <x v="57"/>
    <x v="2986"/>
    <x v="51"/>
  </r>
  <r>
    <x v="3008"/>
    <x v="2490"/>
    <x v="1"/>
    <x v="7"/>
    <x v="0"/>
    <x v="0"/>
    <x v="7"/>
    <x v="1044"/>
    <x v="418"/>
    <x v="252"/>
    <n v="34011"/>
    <n v="487"/>
    <n v="52000"/>
    <n v="6.7"/>
    <x v="221"/>
    <x v="37"/>
    <x v="2987"/>
    <x v="87"/>
  </r>
  <r>
    <x v="3009"/>
    <x v="2491"/>
    <x v="1"/>
    <x v="6"/>
    <x v="0"/>
    <x v="0"/>
    <x v="6"/>
    <x v="345"/>
    <x v="101"/>
    <x v="242"/>
    <n v="36258"/>
    <n v="16000"/>
    <n v="16000"/>
    <n v="6.6"/>
    <x v="71"/>
    <x v="94"/>
    <x v="2988"/>
    <x v="64"/>
  </r>
  <r>
    <x v="3010"/>
    <x v="2492"/>
    <x v="1"/>
    <x v="3"/>
    <x v="0"/>
    <x v="0"/>
    <x v="5"/>
    <x v="52"/>
    <x v="365"/>
    <x v="49"/>
    <n v="27405"/>
    <n v="221"/>
    <n v="0"/>
    <n v="3.4"/>
    <x v="200"/>
    <x v="54"/>
    <x v="2989"/>
    <x v="246"/>
  </r>
  <r>
    <x v="3011"/>
    <x v="2493"/>
    <x v="1"/>
    <x v="3"/>
    <x v="0"/>
    <x v="0"/>
    <x v="6"/>
    <x v="563"/>
    <x v="1086"/>
    <x v="61"/>
    <n v="3374"/>
    <n v="157"/>
    <n v="0"/>
    <n v="6.5"/>
    <x v="353"/>
    <x v="6"/>
    <x v="2990"/>
    <x v="39"/>
  </r>
  <r>
    <x v="3012"/>
    <x v="2494"/>
    <x v="1"/>
    <x v="7"/>
    <x v="0"/>
    <x v="0"/>
    <x v="5"/>
    <x v="1297"/>
    <x v="535"/>
    <x v="682"/>
    <n v="661"/>
    <n v="32"/>
    <n v="17000"/>
    <n v="6.3"/>
    <x v="189"/>
    <x v="58"/>
    <x v="2991"/>
    <x v="136"/>
  </r>
  <r>
    <x v="3013"/>
    <x v="2495"/>
    <x v="1"/>
    <x v="3"/>
    <x v="0"/>
    <x v="0"/>
    <x v="7"/>
    <x v="396"/>
    <x v="1480"/>
    <x v="9"/>
    <n v="5959"/>
    <n v="70"/>
    <n v="0"/>
    <n v="5.7"/>
    <x v="89"/>
    <x v="45"/>
    <x v="2992"/>
    <x v="327"/>
  </r>
  <r>
    <x v="3014"/>
    <x v="2496"/>
    <x v="1"/>
    <x v="3"/>
    <x v="0"/>
    <x v="0"/>
    <x v="7"/>
    <x v="364"/>
    <x v="365"/>
    <x v="50"/>
    <n v="16325"/>
    <n v="221"/>
    <n v="19000"/>
    <n v="6.4"/>
    <x v="123"/>
    <x v="34"/>
    <x v="2993"/>
    <x v="133"/>
  </r>
  <r>
    <x v="3015"/>
    <x v="2497"/>
    <x v="1"/>
    <x v="10"/>
    <x v="0"/>
    <x v="0"/>
    <x v="4"/>
    <x v="1298"/>
    <x v="1293"/>
    <x v="590"/>
    <n v="714"/>
    <n v="209"/>
    <n v="62000"/>
    <n v="1.6"/>
    <x v="112"/>
    <x v="23"/>
    <x v="2994"/>
    <x v="51"/>
  </r>
  <r>
    <x v="3016"/>
    <x v="2462"/>
    <x v="1"/>
    <x v="0"/>
    <x v="0"/>
    <x v="3"/>
    <x v="0"/>
    <x v="963"/>
    <x v="1481"/>
    <x v="560"/>
    <n v="1269"/>
    <n v="214"/>
    <n v="0"/>
    <n v="6.3"/>
    <x v="412"/>
    <x v="28"/>
    <x v="2995"/>
    <x v="47"/>
  </r>
  <r>
    <x v="3017"/>
    <x v="2498"/>
    <x v="1"/>
    <x v="7"/>
    <x v="0"/>
    <x v="3"/>
    <x v="6"/>
    <x v="471"/>
    <x v="1482"/>
    <x v="306"/>
    <n v="49608"/>
    <n v="5"/>
    <n v="17000"/>
    <n v="6.5"/>
    <x v="314"/>
    <x v="62"/>
    <x v="2996"/>
    <x v="64"/>
  </r>
  <r>
    <x v="3018"/>
    <x v="2465"/>
    <x v="1"/>
    <x v="0"/>
    <x v="0"/>
    <x v="0"/>
    <x v="6"/>
    <x v="368"/>
    <x v="53"/>
    <x v="50"/>
    <n v="11853"/>
    <n v="607"/>
    <n v="12000"/>
    <n v="6.7"/>
    <x v="413"/>
    <x v="65"/>
    <x v="2997"/>
    <x v="31"/>
  </r>
  <r>
    <x v="3019"/>
    <x v="2443"/>
    <x v="1"/>
    <x v="7"/>
    <x v="0"/>
    <x v="0"/>
    <x v="5"/>
    <x v="329"/>
    <x v="1483"/>
    <x v="50"/>
    <n v="21015"/>
    <n v="90"/>
    <n v="20000"/>
    <n v="7.3"/>
    <x v="263"/>
    <x v="85"/>
    <x v="2998"/>
    <x v="252"/>
  </r>
  <r>
    <x v="3020"/>
    <x v="2499"/>
    <x v="1"/>
    <x v="3"/>
    <x v="0"/>
    <x v="0"/>
    <x v="6"/>
    <x v="1299"/>
    <x v="1484"/>
    <x v="386"/>
    <n v="2924"/>
    <n v="28"/>
    <n v="995"/>
    <n v="5.7"/>
    <x v="145"/>
    <x v="2"/>
    <x v="2999"/>
    <x v="328"/>
  </r>
  <r>
    <x v="3021"/>
    <x v="2500"/>
    <x v="1"/>
    <x v="3"/>
    <x v="0"/>
    <x v="0"/>
    <x v="7"/>
    <x v="128"/>
    <x v="383"/>
    <x v="101"/>
    <n v="16827"/>
    <n v="15000"/>
    <n v="0"/>
    <n v="6.1"/>
    <x v="268"/>
    <x v="65"/>
    <x v="3000"/>
    <x v="88"/>
  </r>
  <r>
    <x v="3022"/>
    <x v="2501"/>
    <x v="1"/>
    <x v="3"/>
    <x v="4"/>
    <x v="42"/>
    <x v="0"/>
    <x v="1300"/>
    <x v="1485"/>
    <x v="14"/>
    <n v="391"/>
    <n v="592"/>
    <n v="0"/>
    <n v="7.2"/>
    <x v="243"/>
    <x v="50"/>
    <x v="3001"/>
    <x v="329"/>
  </r>
  <r>
    <x v="3023"/>
    <x v="2502"/>
    <x v="1"/>
    <x v="1"/>
    <x v="0"/>
    <x v="0"/>
    <x v="7"/>
    <x v="1274"/>
    <x v="1486"/>
    <x v="673"/>
    <n v="34983"/>
    <n v="52"/>
    <n v="12000"/>
    <n v="6.7"/>
    <x v="214"/>
    <x v="85"/>
    <x v="3002"/>
    <x v="156"/>
  </r>
  <r>
    <x v="3024"/>
    <x v="2503"/>
    <x v="1"/>
    <x v="7"/>
    <x v="0"/>
    <x v="0"/>
    <x v="6"/>
    <x v="583"/>
    <x v="755"/>
    <x v="119"/>
    <n v="19620"/>
    <n v="395"/>
    <n v="21000"/>
    <n v="6.8"/>
    <x v="19"/>
    <x v="48"/>
    <x v="3003"/>
    <x v="88"/>
  </r>
  <r>
    <x v="3025"/>
    <x v="2504"/>
    <x v="1"/>
    <x v="1"/>
    <x v="0"/>
    <x v="0"/>
    <x v="6"/>
    <x v="404"/>
    <x v="703"/>
    <x v="57"/>
    <n v="14638"/>
    <n v="50"/>
    <n v="0"/>
    <n v="6.5"/>
    <x v="199"/>
    <x v="149"/>
    <x v="3004"/>
    <x v="58"/>
  </r>
  <r>
    <x v="3026"/>
    <x v="2505"/>
    <x v="1"/>
    <x v="6"/>
    <x v="0"/>
    <x v="0"/>
    <x v="6"/>
    <x v="253"/>
    <x v="1487"/>
    <x v="119"/>
    <n v="22834"/>
    <n v="78"/>
    <n v="21000"/>
    <n v="7.1"/>
    <x v="23"/>
    <x v="14"/>
    <x v="3005"/>
    <x v="66"/>
  </r>
  <r>
    <x v="3027"/>
    <x v="2506"/>
    <x v="1"/>
    <x v="7"/>
    <x v="0"/>
    <x v="0"/>
    <x v="5"/>
    <x v="1301"/>
    <x v="872"/>
    <x v="683"/>
    <n v="2652"/>
    <n v="25"/>
    <n v="0"/>
    <n v="5.4"/>
    <x v="174"/>
    <x v="10"/>
    <x v="3006"/>
    <x v="252"/>
  </r>
  <r>
    <x v="3028"/>
    <x v="2498"/>
    <x v="1"/>
    <x v="1"/>
    <x v="0"/>
    <x v="15"/>
    <x v="6"/>
    <x v="1302"/>
    <x v="633"/>
    <x v="17"/>
    <n v="15835"/>
    <n v="3000"/>
    <n v="50000"/>
    <n v="7.1"/>
    <x v="414"/>
    <x v="32"/>
    <x v="3007"/>
    <x v="330"/>
  </r>
  <r>
    <x v="3029"/>
    <x v="2507"/>
    <x v="1"/>
    <x v="3"/>
    <x v="0"/>
    <x v="19"/>
    <x v="7"/>
    <x v="1303"/>
    <x v="63"/>
    <x v="671"/>
    <n v="1289"/>
    <n v="11000"/>
    <n v="78000"/>
    <n v="7.7"/>
    <x v="415"/>
    <x v="71"/>
    <x v="3008"/>
    <x v="29"/>
  </r>
  <r>
    <x v="3030"/>
    <x v="2508"/>
    <x v="1"/>
    <x v="7"/>
    <x v="0"/>
    <x v="0"/>
    <x v="7"/>
    <x v="114"/>
    <x v="598"/>
    <x v="17"/>
    <n v="21768"/>
    <n v="663"/>
    <n v="35000"/>
    <n v="7.4"/>
    <x v="416"/>
    <x v="55"/>
    <x v="3009"/>
    <x v="312"/>
  </r>
  <r>
    <x v="3031"/>
    <x v="2509"/>
    <x v="1"/>
    <x v="6"/>
    <x v="0"/>
    <x v="0"/>
    <x v="7"/>
    <x v="390"/>
    <x v="1023"/>
    <x v="51"/>
    <n v="53094"/>
    <n v="152"/>
    <n v="27000"/>
    <n v="7.6"/>
    <x v="417"/>
    <x v="55"/>
    <x v="3010"/>
    <x v="124"/>
  </r>
  <r>
    <x v="3032"/>
    <x v="2510"/>
    <x v="1"/>
    <x v="5"/>
    <x v="0"/>
    <x v="35"/>
    <x v="5"/>
    <x v="1233"/>
    <x v="1076"/>
    <x v="129"/>
    <n v="4257"/>
    <n v="15"/>
    <n v="6000"/>
    <n v="5.8"/>
    <x v="65"/>
    <x v="37"/>
    <x v="3011"/>
    <x v="33"/>
  </r>
  <r>
    <x v="3033"/>
    <x v="2511"/>
    <x v="1"/>
    <x v="3"/>
    <x v="0"/>
    <x v="0"/>
    <x v="5"/>
    <x v="1049"/>
    <x v="733"/>
    <x v="9"/>
    <n v="2820"/>
    <n v="70"/>
    <n v="14000"/>
    <n v="6"/>
    <x v="314"/>
    <x v="71"/>
    <x v="3012"/>
    <x v="60"/>
  </r>
  <r>
    <x v="3034"/>
    <x v="2438"/>
    <x v="1"/>
    <x v="6"/>
    <x v="0"/>
    <x v="3"/>
    <x v="6"/>
    <x v="1067"/>
    <x v="1488"/>
    <x v="57"/>
    <n v="17204"/>
    <n v="64"/>
    <n v="17000"/>
    <n v="7"/>
    <x v="418"/>
    <x v="25"/>
    <x v="3013"/>
    <x v="331"/>
  </r>
  <r>
    <x v="3035"/>
    <x v="2512"/>
    <x v="1"/>
    <x v="3"/>
    <x v="0"/>
    <x v="0"/>
    <x v="7"/>
    <x v="54"/>
    <x v="215"/>
    <x v="51"/>
    <n v="23456"/>
    <n v="0"/>
    <n v="20000"/>
    <n v="5.7"/>
    <x v="245"/>
    <x v="95"/>
    <x v="3014"/>
    <x v="247"/>
  </r>
  <r>
    <x v="3036"/>
    <x v="2474"/>
    <x v="1"/>
    <x v="3"/>
    <x v="0"/>
    <x v="0"/>
    <x v="0"/>
    <x v="1304"/>
    <x v="337"/>
    <x v="488"/>
    <n v="690"/>
    <n v="0"/>
    <n v="413"/>
    <n v="6.4"/>
    <x v="179"/>
    <x v="28"/>
    <x v="3015"/>
    <x v="332"/>
  </r>
  <r>
    <x v="3037"/>
    <x v="2474"/>
    <x v="1"/>
    <x v="3"/>
    <x v="0"/>
    <x v="0"/>
    <x v="6"/>
    <x v="370"/>
    <x v="94"/>
    <x v="252"/>
    <n v="22739"/>
    <n v="425"/>
    <n v="24000"/>
    <n v="6.2"/>
    <x v="276"/>
    <x v="18"/>
    <x v="3016"/>
    <x v="43"/>
  </r>
  <r>
    <x v="3038"/>
    <x v="2513"/>
    <x v="1"/>
    <x v="1"/>
    <x v="0"/>
    <x v="0"/>
    <x v="7"/>
    <x v="699"/>
    <x v="1329"/>
    <x v="50"/>
    <n v="17627"/>
    <n v="92"/>
    <n v="49000"/>
    <n v="7"/>
    <x v="182"/>
    <x v="14"/>
    <x v="3017"/>
    <x v="24"/>
  </r>
  <r>
    <x v="3039"/>
    <x v="2514"/>
    <x v="1"/>
    <x v="3"/>
    <x v="0"/>
    <x v="0"/>
    <x v="6"/>
    <x v="538"/>
    <x v="416"/>
    <x v="50"/>
    <n v="15710"/>
    <n v="37"/>
    <n v="11000"/>
    <n v="6.4"/>
    <x v="209"/>
    <x v="85"/>
    <x v="3018"/>
    <x v="18"/>
  </r>
  <r>
    <x v="3040"/>
    <x v="2485"/>
    <x v="1"/>
    <x v="8"/>
    <x v="0"/>
    <x v="0"/>
    <x v="6"/>
    <x v="1305"/>
    <x v="1489"/>
    <x v="33"/>
    <n v="2371"/>
    <n v="24"/>
    <n v="24000"/>
    <n v="5.8"/>
    <x v="260"/>
    <x v="71"/>
    <x v="3019"/>
    <x v="18"/>
  </r>
  <r>
    <x v="3041"/>
    <x v="2515"/>
    <x v="1"/>
    <x v="5"/>
    <x v="0"/>
    <x v="0"/>
    <x v="6"/>
    <x v="1306"/>
    <x v="1227"/>
    <x v="454"/>
    <n v="390"/>
    <n v="99"/>
    <n v="42000"/>
    <n v="7"/>
    <x v="305"/>
    <x v="37"/>
    <x v="3020"/>
    <x v="87"/>
  </r>
  <r>
    <x v="3042"/>
    <x v="2516"/>
    <x v="1"/>
    <x v="10"/>
    <x v="0"/>
    <x v="9"/>
    <x v="0"/>
    <x v="639"/>
    <x v="1490"/>
    <x v="406"/>
    <n v="0"/>
    <n v="4"/>
    <n v="5000"/>
    <n v="7.4"/>
    <x v="170"/>
    <x v="43"/>
    <x v="3021"/>
    <x v="36"/>
  </r>
  <r>
    <x v="3043"/>
    <x v="2517"/>
    <x v="1"/>
    <x v="7"/>
    <x v="0"/>
    <x v="0"/>
    <x v="7"/>
    <x v="119"/>
    <x v="810"/>
    <x v="93"/>
    <n v="54083"/>
    <n v="252"/>
    <n v="58000"/>
    <n v="6.7"/>
    <x v="419"/>
    <x v="74"/>
    <x v="3022"/>
    <x v="316"/>
  </r>
  <r>
    <x v="3044"/>
    <x v="2518"/>
    <x v="1"/>
    <x v="7"/>
    <x v="0"/>
    <x v="0"/>
    <x v="7"/>
    <x v="1307"/>
    <x v="1423"/>
    <x v="278"/>
    <n v="1417"/>
    <n v="124"/>
    <n v="20000"/>
    <n v="5.7"/>
    <x v="238"/>
    <x v="5"/>
    <x v="3023"/>
    <x v="121"/>
  </r>
  <r>
    <x v="3045"/>
    <x v="2519"/>
    <x v="1"/>
    <x v="3"/>
    <x v="0"/>
    <x v="0"/>
    <x v="5"/>
    <x v="1308"/>
    <x v="996"/>
    <x v="9"/>
    <n v="5190"/>
    <n v="18"/>
    <n v="0"/>
    <n v="5.4"/>
    <x v="132"/>
    <x v="67"/>
    <x v="3024"/>
    <x v="11"/>
  </r>
  <r>
    <x v="3046"/>
    <x v="2520"/>
    <x v="1"/>
    <x v="7"/>
    <x v="0"/>
    <x v="0"/>
    <x v="5"/>
    <x v="326"/>
    <x v="1225"/>
    <x v="219"/>
    <n v="5046"/>
    <n v="50"/>
    <n v="16000"/>
    <n v="6.7"/>
    <x v="250"/>
    <x v="85"/>
    <x v="3025"/>
    <x v="244"/>
  </r>
  <r>
    <x v="3047"/>
    <x v="2521"/>
    <x v="1"/>
    <x v="5"/>
    <x v="0"/>
    <x v="0"/>
    <x v="5"/>
    <x v="119"/>
    <x v="784"/>
    <x v="93"/>
    <n v="43291"/>
    <n v="563"/>
    <n v="26000"/>
    <n v="7.2"/>
    <x v="354"/>
    <x v="14"/>
    <x v="3026"/>
    <x v="204"/>
  </r>
  <r>
    <x v="3048"/>
    <x v="2522"/>
    <x v="1"/>
    <x v="7"/>
    <x v="0"/>
    <x v="0"/>
    <x v="7"/>
    <x v="633"/>
    <x v="805"/>
    <x v="252"/>
    <n v="22254"/>
    <n v="189"/>
    <n v="36000"/>
    <n v="7.1"/>
    <x v="399"/>
    <x v="57"/>
    <x v="3027"/>
    <x v="183"/>
  </r>
  <r>
    <x v="3049"/>
    <x v="2523"/>
    <x v="1"/>
    <x v="12"/>
    <x v="0"/>
    <x v="0"/>
    <x v="7"/>
    <x v="284"/>
    <x v="935"/>
    <x v="17"/>
    <n v="15369"/>
    <n v="308"/>
    <n v="20000"/>
    <n v="5.4"/>
    <x v="262"/>
    <x v="2"/>
    <x v="3028"/>
    <x v="142"/>
  </r>
  <r>
    <x v="3050"/>
    <x v="2524"/>
    <x v="1"/>
    <x v="5"/>
    <x v="0"/>
    <x v="0"/>
    <x v="4"/>
    <x v="699"/>
    <x v="1134"/>
    <x v="50"/>
    <n v="12071"/>
    <n v="107"/>
    <n v="19000"/>
    <n v="7"/>
    <x v="320"/>
    <x v="82"/>
    <x v="3029"/>
    <x v="152"/>
  </r>
  <r>
    <x v="3051"/>
    <x v="2522"/>
    <x v="1"/>
    <x v="7"/>
    <x v="0"/>
    <x v="0"/>
    <x v="7"/>
    <x v="631"/>
    <x v="1491"/>
    <x v="50"/>
    <n v="13118"/>
    <n v="81"/>
    <n v="47000"/>
    <n v="7.6"/>
    <x v="420"/>
    <x v="80"/>
    <x v="3030"/>
    <x v="180"/>
  </r>
  <r>
    <x v="3052"/>
    <x v="2525"/>
    <x v="1"/>
    <x v="7"/>
    <x v="0"/>
    <x v="0"/>
    <x v="6"/>
    <x v="1100"/>
    <x v="1492"/>
    <x v="194"/>
    <n v="561"/>
    <n v="3"/>
    <n v="1000"/>
    <n v="5.3"/>
    <x v="171"/>
    <x v="82"/>
    <x v="3031"/>
    <x v="35"/>
  </r>
  <r>
    <x v="3053"/>
    <x v="2526"/>
    <x v="1"/>
    <x v="10"/>
    <x v="35"/>
    <x v="0"/>
    <x v="7"/>
    <x v="1309"/>
    <x v="1493"/>
    <x v="77"/>
    <n v="48"/>
    <n v="330"/>
    <n v="26000"/>
    <n v="8.5"/>
    <x v="215"/>
    <x v="8"/>
    <x v="3032"/>
    <x v="16"/>
  </r>
  <r>
    <x v="3054"/>
    <x v="2527"/>
    <x v="1"/>
    <x v="5"/>
    <x v="0"/>
    <x v="0"/>
    <x v="6"/>
    <x v="568"/>
    <x v="1494"/>
    <x v="61"/>
    <n v="3892"/>
    <n v="24"/>
    <n v="11000"/>
    <n v="5.9"/>
    <x v="269"/>
    <x v="18"/>
    <x v="3033"/>
    <x v="88"/>
  </r>
  <r>
    <x v="3055"/>
    <x v="2528"/>
    <x v="1"/>
    <x v="8"/>
    <x v="0"/>
    <x v="0"/>
    <x v="6"/>
    <x v="1310"/>
    <x v="113"/>
    <x v="61"/>
    <n v="4486"/>
    <n v="0"/>
    <n v="26000"/>
    <n v="6.2"/>
    <x v="421"/>
    <x v="83"/>
    <x v="3034"/>
    <x v="87"/>
  </r>
  <r>
    <x v="3056"/>
    <x v="2529"/>
    <x v="1"/>
    <x v="1"/>
    <x v="0"/>
    <x v="3"/>
    <x v="11"/>
    <x v="1194"/>
    <x v="1495"/>
    <x v="57"/>
    <n v="15230"/>
    <n v="0"/>
    <n v="23000"/>
    <n v="7.3"/>
    <x v="347"/>
    <x v="58"/>
    <x v="3035"/>
    <x v="67"/>
  </r>
  <r>
    <x v="3057"/>
    <x v="2530"/>
    <x v="1"/>
    <x v="8"/>
    <x v="0"/>
    <x v="0"/>
    <x v="7"/>
    <x v="1311"/>
    <x v="887"/>
    <x v="41"/>
    <n v="4952"/>
    <n v="160"/>
    <n v="0"/>
    <n v="4"/>
    <x v="240"/>
    <x v="85"/>
    <x v="3036"/>
    <x v="43"/>
  </r>
  <r>
    <x v="3058"/>
    <x v="2531"/>
    <x v="1"/>
    <x v="7"/>
    <x v="0"/>
    <x v="0"/>
    <x v="7"/>
    <x v="330"/>
    <x v="488"/>
    <x v="233"/>
    <n v="22403"/>
    <n v="0"/>
    <n v="39000"/>
    <n v="7.5"/>
    <x v="422"/>
    <x v="48"/>
    <x v="3037"/>
    <x v="170"/>
  </r>
  <r>
    <x v="3059"/>
    <x v="2532"/>
    <x v="1"/>
    <x v="10"/>
    <x v="0"/>
    <x v="0"/>
    <x v="2"/>
    <x v="1312"/>
    <x v="1496"/>
    <x v="684"/>
    <n v="660"/>
    <n v="0"/>
    <n v="287"/>
    <n v="6.8"/>
    <x v="105"/>
    <x v="50"/>
    <x v="3038"/>
    <x v="47"/>
  </r>
  <r>
    <x v="3060"/>
    <x v="2496"/>
    <x v="1"/>
    <x v="1"/>
    <x v="0"/>
    <x v="5"/>
    <x v="6"/>
    <x v="1313"/>
    <x v="906"/>
    <x v="685"/>
    <n v="218"/>
    <n v="9"/>
    <n v="0"/>
    <n v="5.3"/>
    <x v="268"/>
    <x v="49"/>
    <x v="3039"/>
    <x v="6"/>
  </r>
  <r>
    <x v="3061"/>
    <x v="2503"/>
    <x v="1"/>
    <x v="1"/>
    <x v="0"/>
    <x v="10"/>
    <x v="7"/>
    <x v="1275"/>
    <x v="536"/>
    <x v="674"/>
    <n v="2430"/>
    <n v="61"/>
    <n v="0"/>
    <n v="6.1"/>
    <x v="38"/>
    <x v="67"/>
    <x v="3040"/>
    <x v="1"/>
  </r>
  <r>
    <x v="3062"/>
    <x v="2533"/>
    <x v="1"/>
    <x v="3"/>
    <x v="0"/>
    <x v="0"/>
    <x v="7"/>
    <x v="1314"/>
    <x v="776"/>
    <x v="161"/>
    <n v="2371"/>
    <n v="42"/>
    <n v="13000"/>
    <n v="5.9"/>
    <x v="208"/>
    <x v="45"/>
    <x v="3041"/>
    <x v="64"/>
  </r>
  <r>
    <x v="3063"/>
    <x v="2534"/>
    <x v="1"/>
    <x v="6"/>
    <x v="0"/>
    <x v="0"/>
    <x v="5"/>
    <x v="115"/>
    <x v="987"/>
    <x v="61"/>
    <n v="5024"/>
    <n v="80"/>
    <n v="15000"/>
    <n v="7.1"/>
    <x v="120"/>
    <x v="53"/>
    <x v="3042"/>
    <x v="69"/>
  </r>
  <r>
    <x v="3064"/>
    <x v="2535"/>
    <x v="1"/>
    <x v="11"/>
    <x v="0"/>
    <x v="0"/>
    <x v="7"/>
    <x v="642"/>
    <x v="1359"/>
    <x v="101"/>
    <n v="16034"/>
    <n v="0"/>
    <n v="56000"/>
    <n v="7.5"/>
    <x v="423"/>
    <x v="50"/>
    <x v="3043"/>
    <x v="114"/>
  </r>
  <r>
    <x v="3065"/>
    <x v="2529"/>
    <x v="1"/>
    <x v="7"/>
    <x v="0"/>
    <x v="0"/>
    <x v="5"/>
    <x v="362"/>
    <x v="240"/>
    <x v="61"/>
    <n v="4311"/>
    <n v="0"/>
    <n v="0"/>
    <n v="3.6"/>
    <x v="175"/>
    <x v="3"/>
    <x v="3044"/>
    <x v="72"/>
  </r>
  <r>
    <x v="3066"/>
    <x v="2488"/>
    <x v="1"/>
    <x v="7"/>
    <x v="0"/>
    <x v="0"/>
    <x v="6"/>
    <x v="1302"/>
    <x v="548"/>
    <x v="17"/>
    <n v="11431"/>
    <n v="37"/>
    <n v="7000"/>
    <n v="5.8"/>
    <x v="249"/>
    <x v="0"/>
    <x v="3045"/>
    <x v="43"/>
  </r>
  <r>
    <x v="3067"/>
    <x v="2536"/>
    <x v="1"/>
    <x v="7"/>
    <x v="0"/>
    <x v="0"/>
    <x v="7"/>
    <x v="779"/>
    <x v="960"/>
    <x v="219"/>
    <n v="7067"/>
    <n v="0"/>
    <n v="42000"/>
    <n v="6.1"/>
    <x v="424"/>
    <x v="92"/>
    <x v="3046"/>
    <x v="217"/>
  </r>
  <r>
    <x v="3068"/>
    <x v="2448"/>
    <x v="1"/>
    <x v="11"/>
    <x v="0"/>
    <x v="0"/>
    <x v="7"/>
    <x v="1315"/>
    <x v="1144"/>
    <x v="9"/>
    <n v="3388"/>
    <n v="14000"/>
    <n v="37000"/>
    <n v="7.1"/>
    <x v="425"/>
    <x v="45"/>
    <x v="3047"/>
    <x v="124"/>
  </r>
  <r>
    <x v="3069"/>
    <x v="2528"/>
    <x v="1"/>
    <x v="3"/>
    <x v="0"/>
    <x v="0"/>
    <x v="6"/>
    <x v="910"/>
    <x v="1497"/>
    <x v="61"/>
    <n v="5519"/>
    <n v="31"/>
    <n v="0"/>
    <n v="6.3"/>
    <x v="49"/>
    <x v="43"/>
    <x v="3048"/>
    <x v="108"/>
  </r>
  <r>
    <x v="3070"/>
    <x v="2537"/>
    <x v="1"/>
    <x v="1"/>
    <x v="0"/>
    <x v="0"/>
    <x v="6"/>
    <x v="972"/>
    <x v="1498"/>
    <x v="47"/>
    <n v="1520"/>
    <n v="337"/>
    <n v="14000"/>
    <n v="7.4"/>
    <x v="303"/>
    <x v="46"/>
    <x v="3049"/>
    <x v="18"/>
  </r>
  <r>
    <x v="3071"/>
    <x v="2497"/>
    <x v="1"/>
    <x v="16"/>
    <x v="0"/>
    <x v="0"/>
    <x v="7"/>
    <x v="404"/>
    <x v="1499"/>
    <x v="57"/>
    <n v="14607"/>
    <n v="53"/>
    <n v="36000"/>
    <n v="7.1"/>
    <x v="426"/>
    <x v="53"/>
    <x v="3050"/>
    <x v="333"/>
  </r>
  <r>
    <x v="3072"/>
    <x v="2538"/>
    <x v="1"/>
    <x v="7"/>
    <x v="0"/>
    <x v="0"/>
    <x v="5"/>
    <x v="1012"/>
    <x v="57"/>
    <x v="61"/>
    <n v="4631"/>
    <n v="14000"/>
    <n v="44000"/>
    <n v="7.4"/>
    <x v="427"/>
    <x v="14"/>
    <x v="3051"/>
    <x v="204"/>
  </r>
  <r>
    <x v="3073"/>
    <x v="2452"/>
    <x v="0"/>
    <x v="3"/>
    <x v="0"/>
    <x v="5"/>
    <x v="7"/>
    <x v="1316"/>
    <x v="1500"/>
    <x v="686"/>
    <n v="4606"/>
    <n v="405"/>
    <n v="30000"/>
    <n v="8"/>
    <x v="428"/>
    <x v="2"/>
    <x v="3052"/>
    <x v="24"/>
  </r>
  <r>
    <x v="3074"/>
    <x v="2539"/>
    <x v="1"/>
    <x v="1"/>
    <x v="0"/>
    <x v="0"/>
    <x v="7"/>
    <x v="1274"/>
    <x v="324"/>
    <x v="673"/>
    <n v="34705"/>
    <n v="0"/>
    <n v="17000"/>
    <n v="6.7"/>
    <x v="291"/>
    <x v="54"/>
    <x v="3053"/>
    <x v="78"/>
  </r>
  <r>
    <x v="3075"/>
    <x v="2483"/>
    <x v="1"/>
    <x v="3"/>
    <x v="0"/>
    <x v="3"/>
    <x v="7"/>
    <x v="385"/>
    <x v="499"/>
    <x v="9"/>
    <n v="1898"/>
    <n v="108"/>
    <n v="48000"/>
    <n v="7.3"/>
    <x v="256"/>
    <x v="66"/>
    <x v="3054"/>
    <x v="39"/>
  </r>
  <r>
    <x v="3076"/>
    <x v="2540"/>
    <x v="1"/>
    <x v="3"/>
    <x v="0"/>
    <x v="0"/>
    <x v="5"/>
    <x v="1317"/>
    <x v="1169"/>
    <x v="609"/>
    <n v="2085"/>
    <n v="64"/>
    <n v="11000"/>
    <n v="6.2"/>
    <x v="125"/>
    <x v="2"/>
    <x v="3055"/>
    <x v="230"/>
  </r>
  <r>
    <x v="3077"/>
    <x v="2541"/>
    <x v="1"/>
    <x v="3"/>
    <x v="0"/>
    <x v="0"/>
    <x v="6"/>
    <x v="516"/>
    <x v="470"/>
    <x v="28"/>
    <n v="28045"/>
    <n v="71"/>
    <n v="13000"/>
    <n v="6.4"/>
    <x v="96"/>
    <x v="61"/>
    <x v="3056"/>
    <x v="149"/>
  </r>
  <r>
    <x v="3078"/>
    <x v="2542"/>
    <x v="1"/>
    <x v="7"/>
    <x v="0"/>
    <x v="0"/>
    <x v="7"/>
    <x v="1164"/>
    <x v="1501"/>
    <x v="631"/>
    <n v="843"/>
    <n v="21"/>
    <n v="0"/>
    <n v="4.9000000000000004"/>
    <x v="204"/>
    <x v="3"/>
    <x v="3057"/>
    <x v="88"/>
  </r>
  <r>
    <x v="3079"/>
    <x v="2543"/>
    <x v="1"/>
    <x v="3"/>
    <x v="0"/>
    <x v="0"/>
    <x v="6"/>
    <x v="1318"/>
    <x v="556"/>
    <x v="149"/>
    <n v="9578"/>
    <n v="729"/>
    <n v="22000"/>
    <n v="7.3"/>
    <x v="429"/>
    <x v="23"/>
    <x v="3058"/>
    <x v="33"/>
  </r>
  <r>
    <x v="3080"/>
    <x v="2450"/>
    <x v="1"/>
    <x v="6"/>
    <x v="0"/>
    <x v="43"/>
    <x v="6"/>
    <x v="1319"/>
    <x v="707"/>
    <x v="687"/>
    <n v="35561"/>
    <n v="93"/>
    <n v="14000"/>
    <n v="7.1"/>
    <x v="26"/>
    <x v="37"/>
    <x v="3059"/>
    <x v="24"/>
  </r>
  <r>
    <x v="3081"/>
    <x v="2482"/>
    <x v="1"/>
    <x v="3"/>
    <x v="0"/>
    <x v="0"/>
    <x v="7"/>
    <x v="923"/>
    <x v="120"/>
    <x v="458"/>
    <n v="18510"/>
    <n v="2000"/>
    <n v="0"/>
    <n v="5.3"/>
    <x v="150"/>
    <x v="83"/>
    <x v="3060"/>
    <x v="123"/>
  </r>
  <r>
    <x v="3082"/>
    <x v="2477"/>
    <x v="1"/>
    <x v="1"/>
    <x v="0"/>
    <x v="1"/>
    <x v="6"/>
    <x v="133"/>
    <x v="1207"/>
    <x v="61"/>
    <n v="4920"/>
    <n v="87"/>
    <n v="0"/>
    <n v="5.8"/>
    <x v="191"/>
    <x v="93"/>
    <x v="3061"/>
    <x v="20"/>
  </r>
  <r>
    <x v="3083"/>
    <x v="2544"/>
    <x v="1"/>
    <x v="1"/>
    <x v="11"/>
    <x v="10"/>
    <x v="6"/>
    <x v="302"/>
    <x v="827"/>
    <x v="218"/>
    <n v="23240"/>
    <n v="611"/>
    <n v="13000"/>
    <n v="7.6"/>
    <x v="49"/>
    <x v="100"/>
    <x v="3062"/>
    <x v="242"/>
  </r>
  <r>
    <x v="3084"/>
    <x v="2545"/>
    <x v="1"/>
    <x v="3"/>
    <x v="0"/>
    <x v="0"/>
    <x v="6"/>
    <x v="695"/>
    <x v="1502"/>
    <x v="148"/>
    <n v="2046"/>
    <n v="32"/>
    <n v="0"/>
    <n v="5.6"/>
    <x v="4"/>
    <x v="72"/>
    <x v="3063"/>
    <x v="186"/>
  </r>
  <r>
    <x v="3085"/>
    <x v="2546"/>
    <x v="1"/>
    <x v="0"/>
    <x v="0"/>
    <x v="0"/>
    <x v="6"/>
    <x v="184"/>
    <x v="238"/>
    <x v="119"/>
    <n v="20388"/>
    <n v="21000"/>
    <n v="54000"/>
    <n v="7.8"/>
    <x v="430"/>
    <x v="130"/>
    <x v="3064"/>
    <x v="152"/>
  </r>
  <r>
    <x v="3086"/>
    <x v="2547"/>
    <x v="1"/>
    <x v="3"/>
    <x v="0"/>
    <x v="0"/>
    <x v="7"/>
    <x v="260"/>
    <x v="999"/>
    <x v="28"/>
    <n v="32405"/>
    <n v="293"/>
    <n v="0"/>
    <n v="6.6"/>
    <x v="36"/>
    <x v="85"/>
    <x v="3065"/>
    <x v="5"/>
  </r>
  <r>
    <x v="3087"/>
    <x v="2548"/>
    <x v="1"/>
    <x v="7"/>
    <x v="0"/>
    <x v="0"/>
    <x v="7"/>
    <x v="1320"/>
    <x v="965"/>
    <x v="50"/>
    <n v="13391"/>
    <n v="1000"/>
    <n v="14000"/>
    <n v="5.8"/>
    <x v="384"/>
    <x v="56"/>
    <x v="3066"/>
    <x v="187"/>
  </r>
  <r>
    <x v="3088"/>
    <x v="2500"/>
    <x v="1"/>
    <x v="7"/>
    <x v="0"/>
    <x v="0"/>
    <x v="6"/>
    <x v="129"/>
    <x v="842"/>
    <x v="49"/>
    <n v="16606"/>
    <n v="248"/>
    <n v="32000"/>
    <n v="6.8"/>
    <x v="374"/>
    <x v="34"/>
    <x v="3067"/>
    <x v="43"/>
  </r>
  <r>
    <x v="3089"/>
    <x v="2467"/>
    <x v="1"/>
    <x v="3"/>
    <x v="0"/>
    <x v="29"/>
    <x v="6"/>
    <x v="401"/>
    <x v="1503"/>
    <x v="129"/>
    <n v="3569"/>
    <n v="51"/>
    <n v="17000"/>
    <n v="7.3"/>
    <x v="72"/>
    <x v="82"/>
    <x v="3068"/>
    <x v="1"/>
  </r>
  <r>
    <x v="3090"/>
    <x v="2461"/>
    <x v="1"/>
    <x v="3"/>
    <x v="0"/>
    <x v="0"/>
    <x v="6"/>
    <x v="1004"/>
    <x v="668"/>
    <x v="49"/>
    <n v="16143"/>
    <n v="480"/>
    <n v="56000"/>
    <n v="6.5"/>
    <x v="431"/>
    <x v="8"/>
    <x v="3069"/>
    <x v="133"/>
  </r>
  <r>
    <x v="3091"/>
    <x v="2510"/>
    <x v="1"/>
    <x v="10"/>
    <x v="0"/>
    <x v="0"/>
    <x v="0"/>
    <x v="639"/>
    <x v="1504"/>
    <x v="406"/>
    <n v="0"/>
    <n v="6"/>
    <n v="88"/>
    <n v="7.2"/>
    <x v="277"/>
    <x v="16"/>
    <x v="3070"/>
    <x v="28"/>
  </r>
  <r>
    <x v="3092"/>
    <x v="2549"/>
    <x v="1"/>
    <x v="1"/>
    <x v="0"/>
    <x v="0"/>
    <x v="7"/>
    <x v="1089"/>
    <x v="1505"/>
    <x v="101"/>
    <n v="23227"/>
    <n v="150"/>
    <n v="75000"/>
    <n v="8.1"/>
    <x v="432"/>
    <x v="100"/>
    <x v="3071"/>
    <x v="43"/>
  </r>
  <r>
    <x v="3093"/>
    <x v="2550"/>
    <x v="1"/>
    <x v="1"/>
    <x v="0"/>
    <x v="0"/>
    <x v="6"/>
    <x v="609"/>
    <x v="1039"/>
    <x v="387"/>
    <n v="57077"/>
    <n v="0"/>
    <n v="22000"/>
    <n v="7.1"/>
    <x v="359"/>
    <x v="58"/>
    <x v="3072"/>
    <x v="115"/>
  </r>
  <r>
    <x v="3094"/>
    <x v="2512"/>
    <x v="1"/>
    <x v="8"/>
    <x v="0"/>
    <x v="0"/>
    <x v="6"/>
    <x v="1215"/>
    <x v="1384"/>
    <x v="161"/>
    <n v="1252"/>
    <n v="243"/>
    <n v="0"/>
    <n v="5.5"/>
    <x v="363"/>
    <x v="58"/>
    <x v="3073"/>
    <x v="236"/>
  </r>
  <r>
    <x v="3095"/>
    <x v="2551"/>
    <x v="1"/>
    <x v="6"/>
    <x v="0"/>
    <x v="3"/>
    <x v="7"/>
    <x v="139"/>
    <x v="1276"/>
    <x v="50"/>
    <n v="12894"/>
    <n v="58"/>
    <n v="18000"/>
    <n v="6.4"/>
    <x v="361"/>
    <x v="80"/>
    <x v="3074"/>
    <x v="51"/>
  </r>
  <r>
    <x v="3096"/>
    <x v="2453"/>
    <x v="1"/>
    <x v="0"/>
    <x v="0"/>
    <x v="0"/>
    <x v="6"/>
    <x v="368"/>
    <x v="1506"/>
    <x v="50"/>
    <n v="13943"/>
    <n v="65"/>
    <n v="25000"/>
    <n v="7.3"/>
    <x v="232"/>
    <x v="61"/>
    <x v="3075"/>
    <x v="87"/>
  </r>
  <r>
    <x v="3097"/>
    <x v="2459"/>
    <x v="1"/>
    <x v="7"/>
    <x v="0"/>
    <x v="0"/>
    <x v="6"/>
    <x v="471"/>
    <x v="411"/>
    <x v="306"/>
    <n v="27834"/>
    <n v="165"/>
    <n v="16000"/>
    <n v="6.6"/>
    <x v="142"/>
    <x v="50"/>
    <x v="3076"/>
    <x v="87"/>
  </r>
  <r>
    <x v="3098"/>
    <x v="2552"/>
    <x v="1"/>
    <x v="5"/>
    <x v="0"/>
    <x v="0"/>
    <x v="5"/>
    <x v="262"/>
    <x v="1507"/>
    <x v="196"/>
    <n v="1336"/>
    <n v="33"/>
    <n v="26000"/>
    <n v="7.1"/>
    <x v="339"/>
    <x v="73"/>
    <x v="3077"/>
    <x v="136"/>
  </r>
  <r>
    <x v="3099"/>
    <x v="2553"/>
    <x v="1"/>
    <x v="7"/>
    <x v="36"/>
    <x v="44"/>
    <x v="6"/>
    <x v="1321"/>
    <x v="1508"/>
    <x v="9"/>
    <n v="1445"/>
    <n v="338"/>
    <n v="51000"/>
    <n v="7.6"/>
    <x v="433"/>
    <x v="8"/>
    <x v="3078"/>
    <x v="23"/>
  </r>
  <r>
    <x v="3100"/>
    <x v="2532"/>
    <x v="1"/>
    <x v="1"/>
    <x v="0"/>
    <x v="0"/>
    <x v="7"/>
    <x v="247"/>
    <x v="1028"/>
    <x v="63"/>
    <n v="19904"/>
    <n v="101"/>
    <n v="23000"/>
    <n v="6"/>
    <x v="266"/>
    <x v="75"/>
    <x v="3079"/>
    <x v="178"/>
  </r>
  <r>
    <x v="3101"/>
    <x v="2554"/>
    <x v="1"/>
    <x v="1"/>
    <x v="0"/>
    <x v="0"/>
    <x v="7"/>
    <x v="1233"/>
    <x v="1509"/>
    <x v="129"/>
    <n v="5349"/>
    <n v="26"/>
    <n v="0"/>
    <n v="4.8"/>
    <x v="124"/>
    <x v="54"/>
    <x v="3080"/>
    <x v="81"/>
  </r>
  <r>
    <x v="3102"/>
    <x v="2555"/>
    <x v="1"/>
    <x v="5"/>
    <x v="0"/>
    <x v="0"/>
    <x v="5"/>
    <x v="1322"/>
    <x v="623"/>
    <x v="53"/>
    <n v="692"/>
    <n v="67"/>
    <n v="31000"/>
    <n v="5.5"/>
    <x v="160"/>
    <x v="73"/>
    <x v="3081"/>
    <x v="183"/>
  </r>
  <r>
    <x v="3103"/>
    <x v="2553"/>
    <x v="1"/>
    <x v="0"/>
    <x v="0"/>
    <x v="0"/>
    <x v="6"/>
    <x v="923"/>
    <x v="1510"/>
    <x v="458"/>
    <n v="32814"/>
    <n v="68"/>
    <n v="0"/>
    <n v="5.0999999999999996"/>
    <x v="76"/>
    <x v="85"/>
    <x v="3082"/>
    <x v="24"/>
  </r>
  <r>
    <x v="3104"/>
    <x v="2556"/>
    <x v="1"/>
    <x v="7"/>
    <x v="0"/>
    <x v="1"/>
    <x v="7"/>
    <x v="239"/>
    <x v="329"/>
    <x v="49"/>
    <n v="27694"/>
    <n v="545"/>
    <n v="19000"/>
    <n v="5.8"/>
    <x v="297"/>
    <x v="0"/>
    <x v="3083"/>
    <x v="163"/>
  </r>
  <r>
    <x v="3105"/>
    <x v="2557"/>
    <x v="1"/>
    <x v="1"/>
    <x v="0"/>
    <x v="0"/>
    <x v="7"/>
    <x v="292"/>
    <x v="517"/>
    <x v="50"/>
    <n v="13021"/>
    <n v="0"/>
    <n v="39000"/>
    <n v="6.7"/>
    <x v="434"/>
    <x v="26"/>
    <x v="3084"/>
    <x v="114"/>
  </r>
  <r>
    <x v="3106"/>
    <x v="2558"/>
    <x v="1"/>
    <x v="6"/>
    <x v="0"/>
    <x v="19"/>
    <x v="7"/>
    <x v="1287"/>
    <x v="342"/>
    <x v="677"/>
    <n v="3497"/>
    <n v="596"/>
    <n v="2000"/>
    <n v="5.9"/>
    <x v="115"/>
    <x v="8"/>
    <x v="3085"/>
    <x v="70"/>
  </r>
  <r>
    <x v="3107"/>
    <x v="2559"/>
    <x v="1"/>
    <x v="7"/>
    <x v="0"/>
    <x v="0"/>
    <x v="7"/>
    <x v="1162"/>
    <x v="192"/>
    <x v="306"/>
    <n v="60059"/>
    <n v="0"/>
    <n v="63000"/>
    <n v="7"/>
    <x v="435"/>
    <x v="23"/>
    <x v="3086"/>
    <x v="252"/>
  </r>
  <r>
    <x v="3108"/>
    <x v="2535"/>
    <x v="1"/>
    <x v="1"/>
    <x v="0"/>
    <x v="5"/>
    <x v="6"/>
    <x v="1058"/>
    <x v="1511"/>
    <x v="125"/>
    <n v="46241"/>
    <n v="140"/>
    <n v="24000"/>
    <n v="7.1"/>
    <x v="436"/>
    <x v="57"/>
    <x v="3087"/>
    <x v="33"/>
  </r>
  <r>
    <x v="3109"/>
    <x v="2471"/>
    <x v="1"/>
    <x v="7"/>
    <x v="0"/>
    <x v="0"/>
    <x v="7"/>
    <x v="117"/>
    <x v="428"/>
    <x v="61"/>
    <n v="3768"/>
    <n v="420"/>
    <n v="0"/>
    <n v="6.2"/>
    <x v="323"/>
    <x v="67"/>
    <x v="3088"/>
    <x v="163"/>
  </r>
  <r>
    <x v="3110"/>
    <x v="2560"/>
    <x v="1"/>
    <x v="7"/>
    <x v="0"/>
    <x v="0"/>
    <x v="7"/>
    <x v="828"/>
    <x v="313"/>
    <x v="506"/>
    <n v="2593"/>
    <n v="0"/>
    <n v="46000"/>
    <n v="6.3"/>
    <x v="437"/>
    <x v="84"/>
    <x v="3089"/>
    <x v="334"/>
  </r>
  <r>
    <x v="3111"/>
    <x v="2453"/>
    <x v="1"/>
    <x v="7"/>
    <x v="0"/>
    <x v="3"/>
    <x v="7"/>
    <x v="129"/>
    <x v="1045"/>
    <x v="49"/>
    <n v="17152"/>
    <n v="174"/>
    <n v="29000"/>
    <n v="6.9"/>
    <x v="438"/>
    <x v="95"/>
    <x v="3090"/>
    <x v="88"/>
  </r>
  <r>
    <x v="3112"/>
    <x v="2443"/>
    <x v="0"/>
    <x v="1"/>
    <x v="0"/>
    <x v="0"/>
    <x v="7"/>
    <x v="1323"/>
    <x v="57"/>
    <x v="146"/>
    <n v="46726"/>
    <n v="14000"/>
    <n v="28000"/>
    <n v="7.2"/>
    <x v="356"/>
    <x v="100"/>
    <x v="3091"/>
    <x v="193"/>
  </r>
  <r>
    <x v="3113"/>
    <x v="2521"/>
    <x v="1"/>
    <x v="1"/>
    <x v="0"/>
    <x v="0"/>
    <x v="7"/>
    <x v="757"/>
    <x v="610"/>
    <x v="464"/>
    <n v="29692"/>
    <n v="149"/>
    <n v="77000"/>
    <n v="8.1999999999999993"/>
    <x v="439"/>
    <x v="89"/>
    <x v="3092"/>
    <x v="43"/>
  </r>
  <r>
    <x v="3114"/>
    <x v="2445"/>
    <x v="1"/>
    <x v="1"/>
    <x v="0"/>
    <x v="0"/>
    <x v="7"/>
    <x v="939"/>
    <x v="1208"/>
    <x v="233"/>
    <n v="36062"/>
    <n v="508"/>
    <n v="33000"/>
    <n v="6.9"/>
    <x v="315"/>
    <x v="9"/>
    <x v="3093"/>
    <x v="132"/>
  </r>
  <r>
    <x v="3115"/>
    <x v="2561"/>
    <x v="1"/>
    <x v="1"/>
    <x v="0"/>
    <x v="3"/>
    <x v="6"/>
    <x v="1172"/>
    <x v="1512"/>
    <x v="129"/>
    <n v="3547"/>
    <n v="159"/>
    <n v="38000"/>
    <n v="7.5"/>
    <x v="440"/>
    <x v="45"/>
    <x v="3094"/>
    <x v="41"/>
  </r>
  <r>
    <x v="3116"/>
    <x v="2461"/>
    <x v="1"/>
    <x v="1"/>
    <x v="0"/>
    <x v="3"/>
    <x v="0"/>
    <x v="1324"/>
    <x v="1513"/>
    <x v="688"/>
    <n v="654"/>
    <n v="131"/>
    <n v="0"/>
    <n v="7.7"/>
    <x v="40"/>
    <x v="43"/>
    <x v="3095"/>
    <x v="335"/>
  </r>
  <r>
    <x v="3117"/>
    <x v="2562"/>
    <x v="1"/>
    <x v="3"/>
    <x v="0"/>
    <x v="0"/>
    <x v="6"/>
    <x v="666"/>
    <x v="1514"/>
    <x v="50"/>
    <n v="15713"/>
    <n v="20"/>
    <n v="0"/>
    <n v="6"/>
    <x v="78"/>
    <x v="34"/>
    <x v="3096"/>
    <x v="33"/>
  </r>
  <r>
    <x v="3118"/>
    <x v="2563"/>
    <x v="1"/>
    <x v="5"/>
    <x v="0"/>
    <x v="0"/>
    <x v="4"/>
    <x v="550"/>
    <x v="1515"/>
    <x v="213"/>
    <n v="1002"/>
    <n v="15"/>
    <n v="0"/>
    <n v="7.3"/>
    <x v="99"/>
    <x v="150"/>
    <x v="3097"/>
    <x v="88"/>
  </r>
  <r>
    <x v="3119"/>
    <x v="2557"/>
    <x v="1"/>
    <x v="7"/>
    <x v="0"/>
    <x v="0"/>
    <x v="7"/>
    <x v="1274"/>
    <x v="978"/>
    <x v="673"/>
    <n v="50983"/>
    <n v="905"/>
    <n v="54000"/>
    <n v="7.8"/>
    <x v="441"/>
    <x v="47"/>
    <x v="3098"/>
    <x v="176"/>
  </r>
  <r>
    <x v="3120"/>
    <x v="2442"/>
    <x v="1"/>
    <x v="3"/>
    <x v="0"/>
    <x v="0"/>
    <x v="6"/>
    <x v="473"/>
    <x v="1067"/>
    <x v="307"/>
    <n v="10575"/>
    <n v="655"/>
    <n v="0"/>
    <n v="6.3"/>
    <x v="388"/>
    <x v="71"/>
    <x v="3099"/>
    <x v="38"/>
  </r>
  <r>
    <x v="3121"/>
    <x v="2564"/>
    <x v="1"/>
    <x v="5"/>
    <x v="0"/>
    <x v="0"/>
    <x v="6"/>
    <x v="370"/>
    <x v="644"/>
    <x v="252"/>
    <n v="45202"/>
    <n v="234"/>
    <n v="18000"/>
    <n v="5.6"/>
    <x v="47"/>
    <x v="8"/>
    <x v="3100"/>
    <x v="336"/>
  </r>
  <r>
    <x v="3122"/>
    <x v="2565"/>
    <x v="1"/>
    <x v="3"/>
    <x v="0"/>
    <x v="0"/>
    <x v="6"/>
    <x v="971"/>
    <x v="1516"/>
    <x v="561"/>
    <n v="973"/>
    <n v="100"/>
    <n v="3000"/>
    <n v="6.7"/>
    <x v="61"/>
    <x v="85"/>
    <x v="3101"/>
    <x v="337"/>
  </r>
  <r>
    <x v="3123"/>
    <x v="2566"/>
    <x v="1"/>
    <x v="3"/>
    <x v="0"/>
    <x v="0"/>
    <x v="5"/>
    <x v="332"/>
    <x v="518"/>
    <x v="129"/>
    <n v="5392"/>
    <n v="153"/>
    <n v="0"/>
    <n v="5.2"/>
    <x v="241"/>
    <x v="8"/>
    <x v="3102"/>
    <x v="133"/>
  </r>
  <r>
    <x v="3124"/>
    <x v="2567"/>
    <x v="1"/>
    <x v="10"/>
    <x v="0"/>
    <x v="0"/>
    <x v="5"/>
    <x v="1325"/>
    <x v="1517"/>
    <x v="689"/>
    <n v="1111"/>
    <n v="67"/>
    <n v="0"/>
    <n v="5.0999999999999996"/>
    <x v="177"/>
    <x v="5"/>
    <x v="3103"/>
    <x v="79"/>
  </r>
  <r>
    <x v="3125"/>
    <x v="2568"/>
    <x v="1"/>
    <x v="7"/>
    <x v="0"/>
    <x v="0"/>
    <x v="6"/>
    <x v="923"/>
    <x v="1338"/>
    <x v="458"/>
    <n v="19968"/>
    <n v="97"/>
    <n v="39000"/>
    <n v="7.2"/>
    <x v="367"/>
    <x v="37"/>
    <x v="3104"/>
    <x v="142"/>
  </r>
  <r>
    <x v="3126"/>
    <x v="2569"/>
    <x v="1"/>
    <x v="3"/>
    <x v="0"/>
    <x v="0"/>
    <x v="7"/>
    <x v="1326"/>
    <x v="613"/>
    <x v="573"/>
    <n v="222"/>
    <n v="48"/>
    <n v="0"/>
    <n v="5.9"/>
    <x v="131"/>
    <x v="54"/>
    <x v="3105"/>
    <x v="87"/>
  </r>
  <r>
    <x v="3127"/>
    <x v="2570"/>
    <x v="1"/>
    <x v="7"/>
    <x v="0"/>
    <x v="0"/>
    <x v="6"/>
    <x v="460"/>
    <x v="984"/>
    <x v="129"/>
    <n v="8281"/>
    <n v="335"/>
    <n v="98000"/>
    <n v="5.9"/>
    <x v="386"/>
    <x v="80"/>
    <x v="3106"/>
    <x v="191"/>
  </r>
  <r>
    <x v="3128"/>
    <x v="2571"/>
    <x v="1"/>
    <x v="7"/>
    <x v="0"/>
    <x v="0"/>
    <x v="6"/>
    <x v="1327"/>
    <x v="1518"/>
    <x v="370"/>
    <n v="146"/>
    <n v="16"/>
    <n v="15000"/>
    <n v="6.5"/>
    <x v="195"/>
    <x v="0"/>
    <x v="3107"/>
    <x v="38"/>
  </r>
  <r>
    <x v="3129"/>
    <x v="2572"/>
    <x v="1"/>
    <x v="7"/>
    <x v="0"/>
    <x v="0"/>
    <x v="7"/>
    <x v="917"/>
    <x v="356"/>
    <x v="543"/>
    <n v="2471"/>
    <n v="357"/>
    <n v="11000"/>
    <n v="5.0999999999999996"/>
    <x v="228"/>
    <x v="58"/>
    <x v="3108"/>
    <x v="64"/>
  </r>
  <r>
    <x v="3130"/>
    <x v="2573"/>
    <x v="1"/>
    <x v="3"/>
    <x v="0"/>
    <x v="0"/>
    <x v="6"/>
    <x v="461"/>
    <x v="1268"/>
    <x v="129"/>
    <n v="8398"/>
    <n v="22"/>
    <n v="39000"/>
    <n v="6.7"/>
    <x v="262"/>
    <x v="95"/>
    <x v="3109"/>
    <x v="124"/>
  </r>
  <r>
    <x v="3131"/>
    <x v="2574"/>
    <x v="1"/>
    <x v="1"/>
    <x v="4"/>
    <x v="5"/>
    <x v="7"/>
    <x v="442"/>
    <x v="1203"/>
    <x v="172"/>
    <n v="1557"/>
    <n v="0"/>
    <n v="33000"/>
    <n v="7.9"/>
    <x v="384"/>
    <x v="57"/>
    <x v="3110"/>
    <x v="338"/>
  </r>
  <r>
    <x v="3132"/>
    <x v="2575"/>
    <x v="1"/>
    <x v="1"/>
    <x v="0"/>
    <x v="0"/>
    <x v="6"/>
    <x v="1151"/>
    <x v="1519"/>
    <x v="226"/>
    <n v="2440"/>
    <n v="27"/>
    <n v="0"/>
    <n v="6.6"/>
    <x v="225"/>
    <x v="14"/>
    <x v="3111"/>
    <x v="38"/>
  </r>
  <r>
    <x v="3133"/>
    <x v="2576"/>
    <x v="1"/>
    <x v="6"/>
    <x v="0"/>
    <x v="0"/>
    <x v="6"/>
    <x v="800"/>
    <x v="1453"/>
    <x v="9"/>
    <n v="3133"/>
    <n v="0"/>
    <n v="89000"/>
    <n v="7.7"/>
    <x v="442"/>
    <x v="32"/>
    <x v="3112"/>
    <x v="339"/>
  </r>
  <r>
    <x v="3134"/>
    <x v="2577"/>
    <x v="1"/>
    <x v="1"/>
    <x v="0"/>
    <x v="0"/>
    <x v="7"/>
    <x v="1328"/>
    <x v="1520"/>
    <x v="690"/>
    <n v="5262"/>
    <n v="60"/>
    <n v="0"/>
    <n v="5.5"/>
    <x v="170"/>
    <x v="83"/>
    <x v="3113"/>
    <x v="39"/>
  </r>
  <r>
    <x v="3135"/>
    <x v="2578"/>
    <x v="1"/>
    <x v="3"/>
    <x v="0"/>
    <x v="0"/>
    <x v="6"/>
    <x v="398"/>
    <x v="1521"/>
    <x v="219"/>
    <n v="8353"/>
    <n v="21"/>
    <n v="0"/>
    <n v="5.3"/>
    <x v="200"/>
    <x v="5"/>
    <x v="3114"/>
    <x v="20"/>
  </r>
  <r>
    <x v="3136"/>
    <x v="2579"/>
    <x v="1"/>
    <x v="7"/>
    <x v="0"/>
    <x v="0"/>
    <x v="7"/>
    <x v="129"/>
    <x v="520"/>
    <x v="49"/>
    <n v="26679"/>
    <n v="532"/>
    <n v="44000"/>
    <n v="5.9"/>
    <x v="283"/>
    <x v="59"/>
    <x v="3115"/>
    <x v="294"/>
  </r>
  <r>
    <x v="3137"/>
    <x v="2580"/>
    <x v="1"/>
    <x v="1"/>
    <x v="0"/>
    <x v="0"/>
    <x v="7"/>
    <x v="1329"/>
    <x v="1522"/>
    <x v="61"/>
    <n v="2658"/>
    <n v="188"/>
    <n v="31000"/>
    <n v="7.3"/>
    <x v="443"/>
    <x v="50"/>
    <x v="3116"/>
    <x v="86"/>
  </r>
  <r>
    <x v="3138"/>
    <x v="2581"/>
    <x v="1"/>
    <x v="6"/>
    <x v="0"/>
    <x v="0"/>
    <x v="5"/>
    <x v="1330"/>
    <x v="1087"/>
    <x v="660"/>
    <n v="1702"/>
    <n v="42"/>
    <n v="0"/>
    <n v="6.5"/>
    <x v="80"/>
    <x v="14"/>
    <x v="3117"/>
    <x v="87"/>
  </r>
  <r>
    <x v="3139"/>
    <x v="2582"/>
    <x v="1"/>
    <x v="3"/>
    <x v="0"/>
    <x v="0"/>
    <x v="7"/>
    <x v="1331"/>
    <x v="1523"/>
    <x v="9"/>
    <n v="1805"/>
    <n v="14"/>
    <n v="0"/>
    <n v="6"/>
    <x v="45"/>
    <x v="18"/>
    <x v="3118"/>
    <x v="36"/>
  </r>
  <r>
    <x v="3140"/>
    <x v="2583"/>
    <x v="1"/>
    <x v="5"/>
    <x v="0"/>
    <x v="0"/>
    <x v="5"/>
    <x v="389"/>
    <x v="1524"/>
    <x v="61"/>
    <n v="5005"/>
    <n v="56"/>
    <n v="39000"/>
    <n v="7.2"/>
    <x v="334"/>
    <x v="50"/>
    <x v="3119"/>
    <x v="309"/>
  </r>
  <r>
    <x v="3141"/>
    <x v="2584"/>
    <x v="1"/>
    <x v="7"/>
    <x v="0"/>
    <x v="0"/>
    <x v="6"/>
    <x v="65"/>
    <x v="676"/>
    <x v="57"/>
    <n v="25418"/>
    <n v="394"/>
    <n v="10000"/>
    <n v="5.7"/>
    <x v="315"/>
    <x v="13"/>
    <x v="3120"/>
    <x v="60"/>
  </r>
  <r>
    <x v="3142"/>
    <x v="2585"/>
    <x v="1"/>
    <x v="10"/>
    <x v="0"/>
    <x v="0"/>
    <x v="0"/>
    <x v="1332"/>
    <x v="1525"/>
    <x v="0"/>
    <n v="2"/>
    <n v="15"/>
    <n v="801"/>
    <n v="7.5"/>
    <x v="42"/>
    <x v="49"/>
    <x v="3121"/>
    <x v="126"/>
  </r>
  <r>
    <x v="3143"/>
    <x v="2586"/>
    <x v="1"/>
    <x v="3"/>
    <x v="5"/>
    <x v="0"/>
    <x v="6"/>
    <x v="400"/>
    <x v="1526"/>
    <x v="149"/>
    <n v="10123"/>
    <n v="4"/>
    <n v="9000"/>
    <n v="5.5"/>
    <x v="194"/>
    <x v="108"/>
    <x v="3122"/>
    <x v="1"/>
  </r>
  <r>
    <x v="3144"/>
    <x v="2587"/>
    <x v="1"/>
    <x v="6"/>
    <x v="0"/>
    <x v="0"/>
    <x v="5"/>
    <x v="583"/>
    <x v="359"/>
    <x v="119"/>
    <n v="21200"/>
    <n v="150"/>
    <n v="13000"/>
    <n v="7.2"/>
    <x v="199"/>
    <x v="62"/>
    <x v="3123"/>
    <x v="33"/>
  </r>
  <r>
    <x v="3145"/>
    <x v="2588"/>
    <x v="1"/>
    <x v="8"/>
    <x v="0"/>
    <x v="0"/>
    <x v="6"/>
    <x v="1056"/>
    <x v="1527"/>
    <x v="9"/>
    <n v="2665"/>
    <n v="18"/>
    <n v="24000"/>
    <n v="5"/>
    <x v="316"/>
    <x v="49"/>
    <x v="3124"/>
    <x v="73"/>
  </r>
  <r>
    <x v="3146"/>
    <x v="2589"/>
    <x v="1"/>
    <x v="1"/>
    <x v="0"/>
    <x v="0"/>
    <x v="7"/>
    <x v="1180"/>
    <x v="1528"/>
    <x v="41"/>
    <n v="2054"/>
    <n v="128"/>
    <n v="32000"/>
    <n v="7.1"/>
    <x v="444"/>
    <x v="3"/>
    <x v="3125"/>
    <x v="38"/>
  </r>
  <r>
    <x v="3147"/>
    <x v="2590"/>
    <x v="1"/>
    <x v="1"/>
    <x v="0"/>
    <x v="1"/>
    <x v="6"/>
    <x v="128"/>
    <x v="497"/>
    <x v="101"/>
    <n v="22686"/>
    <n v="670"/>
    <n v="124000"/>
    <n v="7.5"/>
    <x v="445"/>
    <x v="12"/>
    <x v="3126"/>
    <x v="131"/>
  </r>
  <r>
    <x v="3148"/>
    <x v="2591"/>
    <x v="1"/>
    <x v="6"/>
    <x v="0"/>
    <x v="0"/>
    <x v="6"/>
    <x v="1333"/>
    <x v="1529"/>
    <x v="513"/>
    <n v="1734"/>
    <n v="25"/>
    <n v="0"/>
    <n v="6.4"/>
    <x v="401"/>
    <x v="85"/>
    <x v="3127"/>
    <x v="340"/>
  </r>
  <r>
    <x v="3149"/>
    <x v="2592"/>
    <x v="1"/>
    <x v="7"/>
    <x v="0"/>
    <x v="0"/>
    <x v="6"/>
    <x v="358"/>
    <x v="1530"/>
    <x v="246"/>
    <n v="26625"/>
    <n v="175"/>
    <n v="0"/>
    <n v="6.5"/>
    <x v="316"/>
    <x v="37"/>
    <x v="3128"/>
    <x v="43"/>
  </r>
  <r>
    <x v="3150"/>
    <x v="2593"/>
    <x v="1"/>
    <x v="3"/>
    <x v="0"/>
    <x v="0"/>
    <x v="7"/>
    <x v="119"/>
    <x v="169"/>
    <x v="93"/>
    <n v="80849"/>
    <n v="13000"/>
    <n v="82000"/>
    <n v="6.2"/>
    <x v="446"/>
    <x v="95"/>
    <x v="3129"/>
    <x v="122"/>
  </r>
  <r>
    <x v="3151"/>
    <x v="2594"/>
    <x v="1"/>
    <x v="0"/>
    <x v="0"/>
    <x v="0"/>
    <x v="6"/>
    <x v="711"/>
    <x v="620"/>
    <x v="28"/>
    <n v="27575"/>
    <n v="24"/>
    <n v="0"/>
    <n v="6.3"/>
    <x v="99"/>
    <x v="28"/>
    <x v="3130"/>
    <x v="38"/>
  </r>
  <r>
    <x v="3152"/>
    <x v="2595"/>
    <x v="1"/>
    <x v="10"/>
    <x v="0"/>
    <x v="0"/>
    <x v="0"/>
    <x v="1334"/>
    <x v="1531"/>
    <x v="691"/>
    <n v="483"/>
    <n v="0"/>
    <n v="590"/>
    <n v="7.1"/>
    <x v="188"/>
    <x v="10"/>
    <x v="3131"/>
    <x v="47"/>
  </r>
  <r>
    <x v="3153"/>
    <x v="2596"/>
    <x v="1"/>
    <x v="3"/>
    <x v="0"/>
    <x v="0"/>
    <x v="0"/>
    <x v="1335"/>
    <x v="1532"/>
    <x v="372"/>
    <n v="2251"/>
    <n v="38"/>
    <n v="898"/>
    <n v="4.5999999999999996"/>
    <x v="105"/>
    <x v="5"/>
    <x v="3132"/>
    <x v="47"/>
  </r>
  <r>
    <x v="3154"/>
    <x v="2597"/>
    <x v="1"/>
    <x v="3"/>
    <x v="0"/>
    <x v="0"/>
    <x v="5"/>
    <x v="1145"/>
    <x v="1126"/>
    <x v="234"/>
    <n v="3153"/>
    <n v="42"/>
    <n v="0"/>
    <n v="6.4"/>
    <x v="159"/>
    <x v="71"/>
    <x v="3133"/>
    <x v="82"/>
  </r>
  <r>
    <x v="3155"/>
    <x v="2598"/>
    <x v="1"/>
    <x v="1"/>
    <x v="0"/>
    <x v="0"/>
    <x v="6"/>
    <x v="345"/>
    <x v="247"/>
    <x v="242"/>
    <n v="40978"/>
    <n v="16000"/>
    <n v="199000"/>
    <n v="8.5"/>
    <x v="447"/>
    <x v="133"/>
    <x v="3134"/>
    <x v="122"/>
  </r>
  <r>
    <x v="3156"/>
    <x v="2599"/>
    <x v="1"/>
    <x v="7"/>
    <x v="0"/>
    <x v="3"/>
    <x v="6"/>
    <x v="1336"/>
    <x v="1318"/>
    <x v="360"/>
    <n v="578"/>
    <n v="38"/>
    <n v="46000"/>
    <n v="7.1"/>
    <x v="416"/>
    <x v="28"/>
    <x v="3135"/>
    <x v="64"/>
  </r>
  <r>
    <x v="3157"/>
    <x v="2600"/>
    <x v="1"/>
    <x v="3"/>
    <x v="0"/>
    <x v="9"/>
    <x v="0"/>
    <x v="1130"/>
    <x v="1533"/>
    <x v="151"/>
    <n v="843"/>
    <n v="5"/>
    <n v="932"/>
    <n v="5.7"/>
    <x v="38"/>
    <x v="6"/>
    <x v="3136"/>
    <x v="5"/>
  </r>
  <r>
    <x v="3158"/>
    <x v="2573"/>
    <x v="1"/>
    <x v="0"/>
    <x v="0"/>
    <x v="0"/>
    <x v="6"/>
    <x v="642"/>
    <x v="1041"/>
    <x v="101"/>
    <n v="27788"/>
    <n v="453"/>
    <n v="38000"/>
    <n v="7.7"/>
    <x v="373"/>
    <x v="37"/>
    <x v="3137"/>
    <x v="41"/>
  </r>
  <r>
    <x v="3159"/>
    <x v="2601"/>
    <x v="1"/>
    <x v="4"/>
    <x v="4"/>
    <x v="5"/>
    <x v="5"/>
    <x v="1337"/>
    <x v="1534"/>
    <x v="237"/>
    <n v="6829"/>
    <n v="2"/>
    <n v="0"/>
    <n v="7.9"/>
    <x v="9"/>
    <x v="16"/>
    <x v="3138"/>
    <x v="284"/>
  </r>
  <r>
    <x v="3160"/>
    <x v="2602"/>
    <x v="1"/>
    <x v="1"/>
    <x v="0"/>
    <x v="0"/>
    <x v="6"/>
    <x v="1338"/>
    <x v="1535"/>
    <x v="61"/>
    <n v="2459"/>
    <n v="8"/>
    <n v="0"/>
    <n v="5.7"/>
    <x v="113"/>
    <x v="16"/>
    <x v="3139"/>
    <x v="341"/>
  </r>
  <r>
    <x v="3161"/>
    <x v="2603"/>
    <x v="1"/>
    <x v="1"/>
    <x v="0"/>
    <x v="0"/>
    <x v="6"/>
    <x v="164"/>
    <x v="127"/>
    <x v="119"/>
    <n v="20952"/>
    <n v="0"/>
    <n v="64000"/>
    <n v="7.3"/>
    <x v="448"/>
    <x v="105"/>
    <x v="3140"/>
    <x v="95"/>
  </r>
  <r>
    <x v="3162"/>
    <x v="2604"/>
    <x v="1"/>
    <x v="3"/>
    <x v="0"/>
    <x v="0"/>
    <x v="6"/>
    <x v="1339"/>
    <x v="1536"/>
    <x v="692"/>
    <n v="3770"/>
    <n v="15"/>
    <n v="0"/>
    <n v="6"/>
    <x v="215"/>
    <x v="10"/>
    <x v="3141"/>
    <x v="251"/>
  </r>
  <r>
    <x v="3163"/>
    <x v="2605"/>
    <x v="1"/>
    <x v="1"/>
    <x v="5"/>
    <x v="18"/>
    <x v="6"/>
    <x v="1340"/>
    <x v="1537"/>
    <x v="525"/>
    <n v="1807"/>
    <n v="0"/>
    <n v="0"/>
    <n v="6.6"/>
    <x v="97"/>
    <x v="1"/>
    <x v="3142"/>
    <x v="342"/>
  </r>
  <r>
    <x v="3164"/>
    <x v="2606"/>
    <x v="0"/>
    <x v="4"/>
    <x v="0"/>
    <x v="0"/>
    <x v="5"/>
    <x v="26"/>
    <x v="169"/>
    <x v="25"/>
    <n v="4774"/>
    <n v="13000"/>
    <n v="25000"/>
    <n v="7"/>
    <x v="449"/>
    <x v="5"/>
    <x v="3143"/>
    <x v="85"/>
  </r>
  <r>
    <x v="3165"/>
    <x v="2607"/>
    <x v="1"/>
    <x v="5"/>
    <x v="0"/>
    <x v="0"/>
    <x v="7"/>
    <x v="1341"/>
    <x v="1538"/>
    <x v="274"/>
    <n v="3715"/>
    <n v="90"/>
    <n v="0"/>
    <n v="5.4"/>
    <x v="115"/>
    <x v="49"/>
    <x v="3144"/>
    <x v="58"/>
  </r>
  <r>
    <x v="3166"/>
    <x v="2608"/>
    <x v="1"/>
    <x v="7"/>
    <x v="0"/>
    <x v="0"/>
    <x v="7"/>
    <x v="1342"/>
    <x v="1539"/>
    <x v="693"/>
    <n v="263584"/>
    <n v="74"/>
    <n v="706"/>
    <n v="5.6"/>
    <x v="66"/>
    <x v="45"/>
    <x v="3145"/>
    <x v="73"/>
  </r>
  <r>
    <x v="3167"/>
    <x v="2609"/>
    <x v="1"/>
    <x v="7"/>
    <x v="0"/>
    <x v="0"/>
    <x v="5"/>
    <x v="326"/>
    <x v="518"/>
    <x v="219"/>
    <n v="6727"/>
    <n v="153"/>
    <n v="17000"/>
    <n v="6.5"/>
    <x v="60"/>
    <x v="80"/>
    <x v="3146"/>
    <x v="142"/>
  </r>
  <r>
    <x v="3168"/>
    <x v="2610"/>
    <x v="1"/>
    <x v="7"/>
    <x v="0"/>
    <x v="0"/>
    <x v="6"/>
    <x v="1004"/>
    <x v="1540"/>
    <x v="49"/>
    <n v="15922"/>
    <n v="21"/>
    <n v="0"/>
    <n v="6.1"/>
    <x v="212"/>
    <x v="2"/>
    <x v="3147"/>
    <x v="6"/>
  </r>
  <r>
    <x v="3169"/>
    <x v="2611"/>
    <x v="1"/>
    <x v="3"/>
    <x v="0"/>
    <x v="0"/>
    <x v="7"/>
    <x v="139"/>
    <x v="1169"/>
    <x v="50"/>
    <n v="19420"/>
    <n v="64"/>
    <n v="0"/>
    <n v="6.3"/>
    <x v="87"/>
    <x v="2"/>
    <x v="3148"/>
    <x v="88"/>
  </r>
  <r>
    <x v="3170"/>
    <x v="2612"/>
    <x v="1"/>
    <x v="4"/>
    <x v="0"/>
    <x v="0"/>
    <x v="5"/>
    <x v="346"/>
    <x v="1541"/>
    <x v="63"/>
    <n v="37142"/>
    <n v="266"/>
    <n v="28000"/>
    <n v="7.1"/>
    <x v="114"/>
    <x v="54"/>
    <x v="3149"/>
    <x v="169"/>
  </r>
  <r>
    <x v="3171"/>
    <x v="2613"/>
    <x v="1"/>
    <x v="1"/>
    <x v="0"/>
    <x v="9"/>
    <x v="7"/>
    <x v="1274"/>
    <x v="1542"/>
    <x v="673"/>
    <n v="35717"/>
    <n v="13"/>
    <n v="10000"/>
    <n v="5.6"/>
    <x v="219"/>
    <x v="58"/>
    <x v="3150"/>
    <x v="96"/>
  </r>
  <r>
    <x v="3172"/>
    <x v="2614"/>
    <x v="1"/>
    <x v="5"/>
    <x v="0"/>
    <x v="0"/>
    <x v="5"/>
    <x v="665"/>
    <x v="1543"/>
    <x v="51"/>
    <n v="25354"/>
    <n v="20"/>
    <n v="14000"/>
    <n v="6.6"/>
    <x v="157"/>
    <x v="10"/>
    <x v="3151"/>
    <x v="202"/>
  </r>
  <r>
    <x v="3173"/>
    <x v="2615"/>
    <x v="1"/>
    <x v="1"/>
    <x v="0"/>
    <x v="9"/>
    <x v="6"/>
    <x v="1343"/>
    <x v="1544"/>
    <x v="694"/>
    <n v="242"/>
    <n v="55"/>
    <n v="657"/>
    <n v="5.2"/>
    <x v="2"/>
    <x v="50"/>
    <x v="3152"/>
    <x v="16"/>
  </r>
  <r>
    <x v="3174"/>
    <x v="2616"/>
    <x v="1"/>
    <x v="1"/>
    <x v="12"/>
    <x v="22"/>
    <x v="0"/>
    <x v="906"/>
    <x v="1013"/>
    <x v="149"/>
    <n v="13762"/>
    <n v="147"/>
    <n v="12000"/>
    <n v="6.9"/>
    <x v="88"/>
    <x v="116"/>
    <x v="3153"/>
    <x v="343"/>
  </r>
  <r>
    <x v="3175"/>
    <x v="2617"/>
    <x v="1"/>
    <x v="7"/>
    <x v="0"/>
    <x v="0"/>
    <x v="7"/>
    <x v="114"/>
    <x v="692"/>
    <x v="17"/>
    <n v="16385"/>
    <n v="188"/>
    <n v="38000"/>
    <n v="7"/>
    <x v="333"/>
    <x v="32"/>
    <x v="3154"/>
    <x v="121"/>
  </r>
  <r>
    <x v="3176"/>
    <x v="2618"/>
    <x v="1"/>
    <x v="7"/>
    <x v="0"/>
    <x v="0"/>
    <x v="7"/>
    <x v="1344"/>
    <x v="888"/>
    <x v="40"/>
    <n v="1873"/>
    <n v="475"/>
    <n v="24000"/>
    <n v="6.6"/>
    <x v="450"/>
    <x v="47"/>
    <x v="3155"/>
    <x v="344"/>
  </r>
  <r>
    <x v="3177"/>
    <x v="2574"/>
    <x v="1"/>
    <x v="7"/>
    <x v="0"/>
    <x v="0"/>
    <x v="5"/>
    <x v="948"/>
    <x v="1408"/>
    <x v="49"/>
    <n v="27842"/>
    <n v="62"/>
    <n v="0"/>
    <n v="5.8"/>
    <x v="241"/>
    <x v="71"/>
    <x v="3156"/>
    <x v="246"/>
  </r>
  <r>
    <x v="3178"/>
    <x v="2619"/>
    <x v="1"/>
    <x v="3"/>
    <x v="0"/>
    <x v="0"/>
    <x v="7"/>
    <x v="106"/>
    <x v="1331"/>
    <x v="9"/>
    <n v="3389"/>
    <n v="650"/>
    <n v="0"/>
    <n v="5.7"/>
    <x v="163"/>
    <x v="61"/>
    <x v="3157"/>
    <x v="43"/>
  </r>
  <r>
    <x v="3179"/>
    <x v="2620"/>
    <x v="1"/>
    <x v="10"/>
    <x v="0"/>
    <x v="0"/>
    <x v="5"/>
    <x v="1345"/>
    <x v="1545"/>
    <x v="695"/>
    <n v="52"/>
    <n v="4"/>
    <n v="0"/>
    <n v="5.9"/>
    <x v="147"/>
    <x v="50"/>
    <x v="3158"/>
    <x v="38"/>
  </r>
  <r>
    <x v="3180"/>
    <x v="2619"/>
    <x v="1"/>
    <x v="0"/>
    <x v="0"/>
    <x v="0"/>
    <x v="6"/>
    <x v="292"/>
    <x v="1231"/>
    <x v="50"/>
    <n v="14025"/>
    <n v="181"/>
    <n v="20000"/>
    <n v="6.2"/>
    <x v="444"/>
    <x v="43"/>
    <x v="3159"/>
    <x v="24"/>
  </r>
  <r>
    <x v="3181"/>
    <x v="2621"/>
    <x v="1"/>
    <x v="1"/>
    <x v="0"/>
    <x v="0"/>
    <x v="7"/>
    <x v="633"/>
    <x v="1378"/>
    <x v="252"/>
    <n v="46204"/>
    <n v="0"/>
    <n v="144000"/>
    <n v="7.6"/>
    <x v="334"/>
    <x v="130"/>
    <x v="3160"/>
    <x v="301"/>
  </r>
  <r>
    <x v="3182"/>
    <x v="2622"/>
    <x v="1"/>
    <x v="5"/>
    <x v="0"/>
    <x v="0"/>
    <x v="5"/>
    <x v="1346"/>
    <x v="334"/>
    <x v="395"/>
    <n v="2121"/>
    <n v="0"/>
    <n v="122000"/>
    <n v="8"/>
    <x v="451"/>
    <x v="57"/>
    <x v="3161"/>
    <x v="187"/>
  </r>
  <r>
    <x v="3183"/>
    <x v="2623"/>
    <x v="1"/>
    <x v="6"/>
    <x v="0"/>
    <x v="0"/>
    <x v="7"/>
    <x v="386"/>
    <x v="57"/>
    <x v="218"/>
    <n v="25517"/>
    <n v="14000"/>
    <n v="71000"/>
    <n v="7.4"/>
    <x v="452"/>
    <x v="97"/>
    <x v="3162"/>
    <x v="127"/>
  </r>
  <r>
    <x v="3184"/>
    <x v="2624"/>
    <x v="1"/>
    <x v="7"/>
    <x v="0"/>
    <x v="5"/>
    <x v="7"/>
    <x v="1188"/>
    <x v="1546"/>
    <x v="642"/>
    <n v="1414"/>
    <n v="4"/>
    <n v="10000"/>
    <n v="6.1"/>
    <x v="278"/>
    <x v="28"/>
    <x v="3163"/>
    <x v="33"/>
  </r>
  <r>
    <x v="3185"/>
    <x v="2589"/>
    <x v="1"/>
    <x v="7"/>
    <x v="0"/>
    <x v="0"/>
    <x v="6"/>
    <x v="386"/>
    <x v="1300"/>
    <x v="218"/>
    <n v="37387"/>
    <n v="0"/>
    <n v="75000"/>
    <n v="7.4"/>
    <x v="453"/>
    <x v="56"/>
    <x v="3164"/>
    <x v="88"/>
  </r>
  <r>
    <x v="3186"/>
    <x v="2625"/>
    <x v="1"/>
    <x v="5"/>
    <x v="0"/>
    <x v="0"/>
    <x v="5"/>
    <x v="279"/>
    <x v="462"/>
    <x v="205"/>
    <n v="2444"/>
    <n v="35"/>
    <n v="17000"/>
    <n v="6.9"/>
    <x v="228"/>
    <x v="50"/>
    <x v="3165"/>
    <x v="312"/>
  </r>
  <r>
    <x v="3187"/>
    <x v="2626"/>
    <x v="1"/>
    <x v="3"/>
    <x v="0"/>
    <x v="0"/>
    <x v="7"/>
    <x v="50"/>
    <x v="1143"/>
    <x v="47"/>
    <n v="2753"/>
    <n v="0"/>
    <n v="0"/>
    <n v="4.8"/>
    <x v="165"/>
    <x v="75"/>
    <x v="3166"/>
    <x v="33"/>
  </r>
  <r>
    <x v="3188"/>
    <x v="2627"/>
    <x v="1"/>
    <x v="3"/>
    <x v="0"/>
    <x v="0"/>
    <x v="6"/>
    <x v="923"/>
    <x v="198"/>
    <x v="458"/>
    <n v="46646"/>
    <n v="0"/>
    <n v="54000"/>
    <n v="6.1"/>
    <x v="349"/>
    <x v="0"/>
    <x v="3167"/>
    <x v="41"/>
  </r>
  <r>
    <x v="3189"/>
    <x v="2579"/>
    <x v="1"/>
    <x v="7"/>
    <x v="0"/>
    <x v="0"/>
    <x v="7"/>
    <x v="1347"/>
    <x v="1547"/>
    <x v="696"/>
    <n v="362"/>
    <n v="20"/>
    <n v="11000"/>
    <n v="6.6"/>
    <x v="247"/>
    <x v="8"/>
    <x v="3168"/>
    <x v="142"/>
  </r>
  <r>
    <x v="3190"/>
    <x v="2628"/>
    <x v="1"/>
    <x v="8"/>
    <x v="0"/>
    <x v="5"/>
    <x v="0"/>
    <x v="1348"/>
    <x v="1548"/>
    <x v="697"/>
    <n v="1233"/>
    <n v="33"/>
    <n v="0"/>
    <n v="6.1"/>
    <x v="315"/>
    <x v="3"/>
    <x v="3169"/>
    <x v="1"/>
  </r>
  <r>
    <x v="3191"/>
    <x v="2629"/>
    <x v="1"/>
    <x v="7"/>
    <x v="0"/>
    <x v="0"/>
    <x v="7"/>
    <x v="317"/>
    <x v="234"/>
    <x v="17"/>
    <n v="12572"/>
    <n v="188"/>
    <n v="40000"/>
    <n v="6.8"/>
    <x v="375"/>
    <x v="53"/>
    <x v="3170"/>
    <x v="293"/>
  </r>
  <r>
    <x v="3192"/>
    <x v="2630"/>
    <x v="1"/>
    <x v="1"/>
    <x v="0"/>
    <x v="0"/>
    <x v="6"/>
    <x v="1198"/>
    <x v="1549"/>
    <x v="9"/>
    <n v="3021"/>
    <n v="151"/>
    <n v="569"/>
    <n v="6.5"/>
    <x v="183"/>
    <x v="43"/>
    <x v="3171"/>
    <x v="27"/>
  </r>
  <r>
    <x v="3193"/>
    <x v="2631"/>
    <x v="1"/>
    <x v="5"/>
    <x v="0"/>
    <x v="0"/>
    <x v="5"/>
    <x v="196"/>
    <x v="681"/>
    <x v="149"/>
    <n v="11454"/>
    <n v="763"/>
    <n v="18000"/>
    <n v="5.6"/>
    <x v="422"/>
    <x v="53"/>
    <x v="3172"/>
    <x v="169"/>
  </r>
  <r>
    <x v="3194"/>
    <x v="2632"/>
    <x v="1"/>
    <x v="5"/>
    <x v="0"/>
    <x v="0"/>
    <x v="7"/>
    <x v="224"/>
    <x v="353"/>
    <x v="57"/>
    <n v="27911"/>
    <n v="0"/>
    <n v="71000"/>
    <n v="7.8"/>
    <x v="415"/>
    <x v="71"/>
    <x v="3173"/>
    <x v="81"/>
  </r>
  <r>
    <x v="3195"/>
    <x v="2633"/>
    <x v="1"/>
    <x v="1"/>
    <x v="0"/>
    <x v="0"/>
    <x v="7"/>
    <x v="368"/>
    <x v="1498"/>
    <x v="50"/>
    <n v="13960"/>
    <n v="337"/>
    <n v="27000"/>
    <n v="7.4"/>
    <x v="370"/>
    <x v="32"/>
    <x v="3174"/>
    <x v="39"/>
  </r>
  <r>
    <x v="3196"/>
    <x v="2634"/>
    <x v="1"/>
    <x v="5"/>
    <x v="0"/>
    <x v="5"/>
    <x v="6"/>
    <x v="747"/>
    <x v="468"/>
    <x v="458"/>
    <n v="33747"/>
    <n v="179"/>
    <n v="27000"/>
    <n v="6.1"/>
    <x v="142"/>
    <x v="94"/>
    <x v="3175"/>
    <x v="43"/>
  </r>
  <r>
    <x v="3197"/>
    <x v="2635"/>
    <x v="1"/>
    <x v="7"/>
    <x v="0"/>
    <x v="0"/>
    <x v="7"/>
    <x v="777"/>
    <x v="1449"/>
    <x v="476"/>
    <n v="3301"/>
    <n v="30"/>
    <n v="19000"/>
    <n v="5.3"/>
    <x v="207"/>
    <x v="54"/>
    <x v="3176"/>
    <x v="87"/>
  </r>
  <r>
    <x v="3198"/>
    <x v="2636"/>
    <x v="1"/>
    <x v="8"/>
    <x v="0"/>
    <x v="0"/>
    <x v="6"/>
    <x v="1349"/>
    <x v="1489"/>
    <x v="436"/>
    <n v="799"/>
    <n v="24"/>
    <n v="26000"/>
    <n v="4.5999999999999996"/>
    <x v="279"/>
    <x v="82"/>
    <x v="3177"/>
    <x v="18"/>
  </r>
  <r>
    <x v="3199"/>
    <x v="2637"/>
    <x v="1"/>
    <x v="5"/>
    <x v="0"/>
    <x v="0"/>
    <x v="5"/>
    <x v="1256"/>
    <x v="1550"/>
    <x v="17"/>
    <n v="13597"/>
    <n v="28"/>
    <n v="12000"/>
    <n v="7"/>
    <x v="274"/>
    <x v="13"/>
    <x v="3178"/>
    <x v="121"/>
  </r>
  <r>
    <x v="3200"/>
    <x v="2638"/>
    <x v="1"/>
    <x v="3"/>
    <x v="0"/>
    <x v="0"/>
    <x v="5"/>
    <x v="1235"/>
    <x v="1161"/>
    <x v="129"/>
    <n v="5740"/>
    <n v="99"/>
    <n v="0"/>
    <n v="6.1"/>
    <x v="92"/>
    <x v="80"/>
    <x v="3179"/>
    <x v="43"/>
  </r>
  <r>
    <x v="3201"/>
    <x v="2639"/>
    <x v="1"/>
    <x v="3"/>
    <x v="0"/>
    <x v="0"/>
    <x v="7"/>
    <x v="1256"/>
    <x v="1551"/>
    <x v="17"/>
    <n v="12676"/>
    <n v="36"/>
    <n v="36000"/>
    <n v="7.2"/>
    <x v="79"/>
    <x v="45"/>
    <x v="3180"/>
    <x v="29"/>
  </r>
  <r>
    <x v="3202"/>
    <x v="2640"/>
    <x v="1"/>
    <x v="3"/>
    <x v="0"/>
    <x v="0"/>
    <x v="7"/>
    <x v="583"/>
    <x v="911"/>
    <x v="119"/>
    <n v="23122"/>
    <n v="125"/>
    <n v="0"/>
    <n v="5.7"/>
    <x v="248"/>
    <x v="80"/>
    <x v="3181"/>
    <x v="64"/>
  </r>
  <r>
    <x v="3203"/>
    <x v="2641"/>
    <x v="1"/>
    <x v="7"/>
    <x v="0"/>
    <x v="0"/>
    <x v="7"/>
    <x v="386"/>
    <x v="587"/>
    <x v="218"/>
    <n v="24669"/>
    <n v="192"/>
    <n v="20000"/>
    <n v="6.5"/>
    <x v="279"/>
    <x v="54"/>
    <x v="3182"/>
    <x v="64"/>
  </r>
  <r>
    <x v="3204"/>
    <x v="2642"/>
    <x v="1"/>
    <x v="3"/>
    <x v="0"/>
    <x v="0"/>
    <x v="6"/>
    <x v="1350"/>
    <x v="1552"/>
    <x v="321"/>
    <n v="2043"/>
    <n v="166"/>
    <n v="29000"/>
    <n v="6.7"/>
    <x v="270"/>
    <x v="50"/>
    <x v="3183"/>
    <x v="38"/>
  </r>
  <r>
    <x v="3205"/>
    <x v="2643"/>
    <x v="1"/>
    <x v="5"/>
    <x v="0"/>
    <x v="0"/>
    <x v="6"/>
    <x v="1194"/>
    <x v="73"/>
    <x v="57"/>
    <n v="24098"/>
    <n v="0"/>
    <n v="97000"/>
    <n v="7"/>
    <x v="454"/>
    <x v="66"/>
    <x v="3184"/>
    <x v="244"/>
  </r>
  <r>
    <x v="3206"/>
    <x v="2605"/>
    <x v="1"/>
    <x v="1"/>
    <x v="0"/>
    <x v="0"/>
    <x v="6"/>
    <x v="404"/>
    <x v="228"/>
    <x v="57"/>
    <n v="14544"/>
    <n v="835"/>
    <n v="10000"/>
    <n v="6.6"/>
    <x v="85"/>
    <x v="53"/>
    <x v="3185"/>
    <x v="24"/>
  </r>
  <r>
    <x v="3207"/>
    <x v="2644"/>
    <x v="1"/>
    <x v="3"/>
    <x v="0"/>
    <x v="3"/>
    <x v="7"/>
    <x v="1351"/>
    <x v="1553"/>
    <x v="94"/>
    <n v="1114"/>
    <n v="0"/>
    <n v="13000"/>
    <n v="6.8"/>
    <x v="202"/>
    <x v="65"/>
    <x v="3186"/>
    <x v="31"/>
  </r>
  <r>
    <x v="3208"/>
    <x v="2608"/>
    <x v="1"/>
    <x v="7"/>
    <x v="0"/>
    <x v="0"/>
    <x v="7"/>
    <x v="915"/>
    <x v="1554"/>
    <x v="9"/>
    <n v="4416"/>
    <n v="143"/>
    <n v="0"/>
    <n v="5.9"/>
    <x v="116"/>
    <x v="52"/>
    <x v="3187"/>
    <x v="90"/>
  </r>
  <r>
    <x v="3209"/>
    <x v="2581"/>
    <x v="1"/>
    <x v="7"/>
    <x v="0"/>
    <x v="1"/>
    <x v="6"/>
    <x v="239"/>
    <x v="329"/>
    <x v="49"/>
    <n v="17913"/>
    <n v="545"/>
    <n v="32000"/>
    <n v="5.4"/>
    <x v="252"/>
    <x v="82"/>
    <x v="3188"/>
    <x v="127"/>
  </r>
  <r>
    <x v="3210"/>
    <x v="2645"/>
    <x v="1"/>
    <x v="5"/>
    <x v="0"/>
    <x v="0"/>
    <x v="5"/>
    <x v="633"/>
    <x v="1555"/>
    <x v="252"/>
    <n v="20645"/>
    <n v="52"/>
    <n v="25000"/>
    <n v="7.3"/>
    <x v="114"/>
    <x v="43"/>
    <x v="3189"/>
    <x v="312"/>
  </r>
  <r>
    <x v="3211"/>
    <x v="2646"/>
    <x v="1"/>
    <x v="3"/>
    <x v="0"/>
    <x v="0"/>
    <x v="7"/>
    <x v="94"/>
    <x v="1556"/>
    <x v="76"/>
    <n v="1980"/>
    <n v="14"/>
    <n v="13000"/>
    <n v="7.1"/>
    <x v="142"/>
    <x v="3"/>
    <x v="3190"/>
    <x v="79"/>
  </r>
  <r>
    <x v="3212"/>
    <x v="2647"/>
    <x v="1"/>
    <x v="3"/>
    <x v="0"/>
    <x v="0"/>
    <x v="7"/>
    <x v="1352"/>
    <x v="789"/>
    <x v="232"/>
    <n v="712"/>
    <n v="163"/>
    <n v="33000"/>
    <n v="5.9"/>
    <x v="221"/>
    <x v="74"/>
    <x v="3191"/>
    <x v="163"/>
  </r>
  <r>
    <x v="3213"/>
    <x v="2579"/>
    <x v="1"/>
    <x v="7"/>
    <x v="0"/>
    <x v="0"/>
    <x v="6"/>
    <x v="471"/>
    <x v="666"/>
    <x v="306"/>
    <n v="27759"/>
    <n v="132"/>
    <n v="12000"/>
    <n v="6.5"/>
    <x v="247"/>
    <x v="71"/>
    <x v="3192"/>
    <x v="88"/>
  </r>
  <r>
    <x v="3214"/>
    <x v="2648"/>
    <x v="1"/>
    <x v="7"/>
    <x v="0"/>
    <x v="0"/>
    <x v="6"/>
    <x v="164"/>
    <x v="1557"/>
    <x v="119"/>
    <n v="36237"/>
    <n v="79"/>
    <n v="19000"/>
    <n v="6.8"/>
    <x v="301"/>
    <x v="23"/>
    <x v="3193"/>
    <x v="169"/>
  </r>
  <r>
    <x v="3215"/>
    <x v="2649"/>
    <x v="1"/>
    <x v="3"/>
    <x v="0"/>
    <x v="0"/>
    <x v="6"/>
    <x v="806"/>
    <x v="1558"/>
    <x v="446"/>
    <n v="2714"/>
    <n v="365"/>
    <n v="31000"/>
    <n v="7"/>
    <x v="272"/>
    <x v="49"/>
    <x v="3194"/>
    <x v="236"/>
  </r>
  <r>
    <x v="3216"/>
    <x v="2650"/>
    <x v="0"/>
    <x v="0"/>
    <x v="0"/>
    <x v="0"/>
    <x v="6"/>
    <x v="1278"/>
    <x v="139"/>
    <x v="11"/>
    <n v="1948"/>
    <n v="0"/>
    <n v="28000"/>
    <n v="6.5"/>
    <x v="455"/>
    <x v="110"/>
    <x v="3195"/>
    <x v="136"/>
  </r>
  <r>
    <x v="3217"/>
    <x v="2572"/>
    <x v="0"/>
    <x v="5"/>
    <x v="0"/>
    <x v="0"/>
    <x v="6"/>
    <x v="889"/>
    <x v="1559"/>
    <x v="532"/>
    <n v="7747"/>
    <n v="63"/>
    <n v="25000"/>
    <n v="6.7"/>
    <x v="230"/>
    <x v="58"/>
    <x v="3196"/>
    <x v="39"/>
  </r>
  <r>
    <x v="3218"/>
    <x v="2651"/>
    <x v="1"/>
    <x v="3"/>
    <x v="0"/>
    <x v="3"/>
    <x v="6"/>
    <x v="1169"/>
    <x v="1270"/>
    <x v="61"/>
    <n v="4757"/>
    <n v="454"/>
    <n v="52000"/>
    <n v="7.2"/>
    <x v="309"/>
    <x v="0"/>
    <x v="3197"/>
    <x v="24"/>
  </r>
  <r>
    <x v="3219"/>
    <x v="2652"/>
    <x v="1"/>
    <x v="5"/>
    <x v="0"/>
    <x v="5"/>
    <x v="6"/>
    <x v="369"/>
    <x v="1560"/>
    <x v="216"/>
    <n v="2173"/>
    <n v="83"/>
    <n v="25000"/>
    <n v="5"/>
    <x v="140"/>
    <x v="28"/>
    <x v="3198"/>
    <x v="33"/>
  </r>
  <r>
    <x v="3220"/>
    <x v="2568"/>
    <x v="1"/>
    <x v="3"/>
    <x v="0"/>
    <x v="0"/>
    <x v="6"/>
    <x v="1274"/>
    <x v="364"/>
    <x v="673"/>
    <n v="72115"/>
    <n v="737"/>
    <n v="117000"/>
    <n v="7.8"/>
    <x v="425"/>
    <x v="93"/>
    <x v="3199"/>
    <x v="78"/>
  </r>
  <r>
    <x v="3221"/>
    <x v="2653"/>
    <x v="1"/>
    <x v="8"/>
    <x v="0"/>
    <x v="0"/>
    <x v="6"/>
    <x v="1353"/>
    <x v="1075"/>
    <x v="9"/>
    <n v="2239"/>
    <n v="301"/>
    <n v="58000"/>
    <n v="6.8"/>
    <x v="456"/>
    <x v="0"/>
    <x v="3200"/>
    <x v="20"/>
  </r>
  <r>
    <x v="3222"/>
    <x v="2654"/>
    <x v="1"/>
    <x v="7"/>
    <x v="0"/>
    <x v="3"/>
    <x v="7"/>
    <x v="1354"/>
    <x v="533"/>
    <x v="152"/>
    <n v="2039"/>
    <n v="0"/>
    <n v="80000"/>
    <n v="7.8"/>
    <x v="457"/>
    <x v="38"/>
    <x v="3201"/>
    <x v="182"/>
  </r>
  <r>
    <x v="3223"/>
    <x v="2655"/>
    <x v="1"/>
    <x v="7"/>
    <x v="0"/>
    <x v="0"/>
    <x v="7"/>
    <x v="1162"/>
    <x v="1561"/>
    <x v="306"/>
    <n v="72881"/>
    <n v="274"/>
    <n v="53000"/>
    <n v="6.1"/>
    <x v="458"/>
    <x v="47"/>
    <x v="3202"/>
    <x v="206"/>
  </r>
  <r>
    <x v="3224"/>
    <x v="2654"/>
    <x v="1"/>
    <x v="1"/>
    <x v="0"/>
    <x v="0"/>
    <x v="7"/>
    <x v="1198"/>
    <x v="1480"/>
    <x v="9"/>
    <n v="5804"/>
    <n v="70"/>
    <n v="0"/>
    <n v="5.7"/>
    <x v="29"/>
    <x v="62"/>
    <x v="3203"/>
    <x v="29"/>
  </r>
  <r>
    <x v="3225"/>
    <x v="2656"/>
    <x v="1"/>
    <x v="0"/>
    <x v="0"/>
    <x v="0"/>
    <x v="6"/>
    <x v="631"/>
    <x v="1562"/>
    <x v="50"/>
    <n v="12306"/>
    <n v="520"/>
    <n v="25000"/>
    <n v="5.3"/>
    <x v="459"/>
    <x v="71"/>
    <x v="3204"/>
    <x v="18"/>
  </r>
  <r>
    <x v="3226"/>
    <x v="2657"/>
    <x v="1"/>
    <x v="1"/>
    <x v="0"/>
    <x v="0"/>
    <x v="7"/>
    <x v="1355"/>
    <x v="1563"/>
    <x v="129"/>
    <n v="4863"/>
    <n v="35"/>
    <n v="19000"/>
    <n v="6.5"/>
    <x v="53"/>
    <x v="25"/>
    <x v="3205"/>
    <x v="135"/>
  </r>
  <r>
    <x v="3227"/>
    <x v="2658"/>
    <x v="1"/>
    <x v="7"/>
    <x v="0"/>
    <x v="0"/>
    <x v="6"/>
    <x v="130"/>
    <x v="411"/>
    <x v="63"/>
    <n v="14978"/>
    <n v="165"/>
    <n v="0"/>
    <n v="5.5"/>
    <x v="163"/>
    <x v="82"/>
    <x v="3206"/>
    <x v="64"/>
  </r>
  <r>
    <x v="3228"/>
    <x v="2659"/>
    <x v="1"/>
    <x v="7"/>
    <x v="0"/>
    <x v="5"/>
    <x v="7"/>
    <x v="129"/>
    <x v="1471"/>
    <x v="49"/>
    <n v="16410"/>
    <n v="118"/>
    <n v="63000"/>
    <n v="6.3"/>
    <x v="304"/>
    <x v="65"/>
    <x v="3207"/>
    <x v="136"/>
  </r>
  <r>
    <x v="3229"/>
    <x v="2660"/>
    <x v="1"/>
    <x v="3"/>
    <x v="0"/>
    <x v="0"/>
    <x v="6"/>
    <x v="649"/>
    <x v="1564"/>
    <x v="101"/>
    <n v="21773"/>
    <n v="3000"/>
    <n v="74000"/>
    <n v="7"/>
    <x v="460"/>
    <x v="45"/>
    <x v="3208"/>
    <x v="124"/>
  </r>
  <r>
    <x v="3230"/>
    <x v="2661"/>
    <x v="1"/>
    <x v="3"/>
    <x v="0"/>
    <x v="0"/>
    <x v="6"/>
    <x v="364"/>
    <x v="1289"/>
    <x v="50"/>
    <n v="16484"/>
    <n v="51"/>
    <n v="12000"/>
    <n v="5.6"/>
    <x v="7"/>
    <x v="62"/>
    <x v="3209"/>
    <x v="123"/>
  </r>
  <r>
    <x v="3231"/>
    <x v="2662"/>
    <x v="1"/>
    <x v="6"/>
    <x v="36"/>
    <x v="3"/>
    <x v="0"/>
    <x v="1356"/>
    <x v="1565"/>
    <x v="348"/>
    <n v="6"/>
    <n v="50"/>
    <n v="20000"/>
    <n v="8.1999999999999993"/>
    <x v="279"/>
    <x v="82"/>
    <x v="3210"/>
    <x v="73"/>
  </r>
  <r>
    <x v="3232"/>
    <x v="2663"/>
    <x v="1"/>
    <x v="7"/>
    <x v="0"/>
    <x v="0"/>
    <x v="7"/>
    <x v="1089"/>
    <x v="1324"/>
    <x v="101"/>
    <n v="28489"/>
    <n v="464"/>
    <n v="56000"/>
    <n v="7"/>
    <x v="461"/>
    <x v="35"/>
    <x v="3211"/>
    <x v="345"/>
  </r>
  <r>
    <x v="3233"/>
    <x v="2664"/>
    <x v="1"/>
    <x v="8"/>
    <x v="0"/>
    <x v="0"/>
    <x v="7"/>
    <x v="1357"/>
    <x v="1566"/>
    <x v="273"/>
    <n v="730"/>
    <n v="57"/>
    <n v="0"/>
    <n v="4.0999999999999996"/>
    <x v="6"/>
    <x v="6"/>
    <x v="3212"/>
    <x v="29"/>
  </r>
  <r>
    <x v="3234"/>
    <x v="2665"/>
    <x v="1"/>
    <x v="7"/>
    <x v="0"/>
    <x v="0"/>
    <x v="7"/>
    <x v="1162"/>
    <x v="1064"/>
    <x v="306"/>
    <n v="87697"/>
    <n v="0"/>
    <n v="123000"/>
    <n v="8.1"/>
    <x v="462"/>
    <x v="151"/>
    <x v="3213"/>
    <x v="346"/>
  </r>
  <r>
    <x v="3235"/>
    <x v="2645"/>
    <x v="1"/>
    <x v="7"/>
    <x v="0"/>
    <x v="0"/>
    <x v="7"/>
    <x v="815"/>
    <x v="1214"/>
    <x v="17"/>
    <n v="12175"/>
    <n v="209"/>
    <n v="31000"/>
    <n v="6.7"/>
    <x v="404"/>
    <x v="17"/>
    <x v="3214"/>
    <x v="170"/>
  </r>
  <r>
    <x v="3236"/>
    <x v="2587"/>
    <x v="1"/>
    <x v="3"/>
    <x v="0"/>
    <x v="0"/>
    <x v="6"/>
    <x v="1231"/>
    <x v="1567"/>
    <x v="234"/>
    <n v="4184"/>
    <n v="6"/>
    <n v="0"/>
    <n v="6.4"/>
    <x v="76"/>
    <x v="58"/>
    <x v="3215"/>
    <x v="42"/>
  </r>
  <r>
    <x v="3237"/>
    <x v="2666"/>
    <x v="1"/>
    <x v="12"/>
    <x v="0"/>
    <x v="0"/>
    <x v="6"/>
    <x v="1162"/>
    <x v="1568"/>
    <x v="306"/>
    <n v="29551"/>
    <n v="246"/>
    <n v="66000"/>
    <n v="7"/>
    <x v="463"/>
    <x v="28"/>
    <x v="3216"/>
    <x v="88"/>
  </r>
  <r>
    <x v="3238"/>
    <x v="2667"/>
    <x v="1"/>
    <x v="3"/>
    <x v="0"/>
    <x v="0"/>
    <x v="6"/>
    <x v="400"/>
    <x v="405"/>
    <x v="149"/>
    <n v="9271"/>
    <n v="116"/>
    <n v="18000"/>
    <n v="6.2"/>
    <x v="412"/>
    <x v="86"/>
    <x v="3217"/>
    <x v="202"/>
  </r>
  <r>
    <x v="3239"/>
    <x v="2668"/>
    <x v="1"/>
    <x v="7"/>
    <x v="0"/>
    <x v="0"/>
    <x v="7"/>
    <x v="763"/>
    <x v="1569"/>
    <x v="101"/>
    <n v="30134"/>
    <n v="19"/>
    <n v="0"/>
    <n v="4.9000000000000004"/>
    <x v="34"/>
    <x v="50"/>
    <x v="3218"/>
    <x v="33"/>
  </r>
  <r>
    <x v="3240"/>
    <x v="2575"/>
    <x v="1"/>
    <x v="7"/>
    <x v="0"/>
    <x v="0"/>
    <x v="6"/>
    <x v="1358"/>
    <x v="1570"/>
    <x v="9"/>
    <n v="3818"/>
    <n v="87"/>
    <n v="14000"/>
    <n v="6.1"/>
    <x v="108"/>
    <x v="72"/>
    <x v="3219"/>
    <x v="39"/>
  </r>
  <r>
    <x v="3241"/>
    <x v="2669"/>
    <x v="1"/>
    <x v="7"/>
    <x v="0"/>
    <x v="0"/>
    <x v="7"/>
    <x v="757"/>
    <x v="657"/>
    <x v="464"/>
    <n v="106759"/>
    <n v="22000"/>
    <n v="164000"/>
    <n v="8.5"/>
    <x v="464"/>
    <x v="78"/>
    <x v="3220"/>
    <x v="316"/>
  </r>
  <r>
    <x v="3242"/>
    <x v="2670"/>
    <x v="1"/>
    <x v="8"/>
    <x v="0"/>
    <x v="0"/>
    <x v="6"/>
    <x v="1359"/>
    <x v="1165"/>
    <x v="659"/>
    <n v="988"/>
    <n v="19"/>
    <n v="12000"/>
    <n v="4.2"/>
    <x v="238"/>
    <x v="6"/>
    <x v="3221"/>
    <x v="73"/>
  </r>
  <r>
    <x v="3243"/>
    <x v="2567"/>
    <x v="1"/>
    <x v="3"/>
    <x v="0"/>
    <x v="0"/>
    <x v="6"/>
    <x v="1360"/>
    <x v="1110"/>
    <x v="698"/>
    <n v="1375"/>
    <n v="119"/>
    <n v="59000"/>
    <n v="6.4"/>
    <x v="223"/>
    <x v="25"/>
    <x v="3222"/>
    <x v="127"/>
  </r>
  <r>
    <x v="3244"/>
    <x v="2671"/>
    <x v="1"/>
    <x v="7"/>
    <x v="0"/>
    <x v="0"/>
    <x v="6"/>
    <x v="471"/>
    <x v="411"/>
    <x v="306"/>
    <n v="57881"/>
    <n v="165"/>
    <n v="108000"/>
    <n v="6.7"/>
    <x v="431"/>
    <x v="73"/>
    <x v="3223"/>
    <x v="168"/>
  </r>
  <r>
    <x v="3245"/>
    <x v="2667"/>
    <x v="1"/>
    <x v="3"/>
    <x v="0"/>
    <x v="0"/>
    <x v="6"/>
    <x v="1310"/>
    <x v="1262"/>
    <x v="61"/>
    <n v="3479"/>
    <n v="89"/>
    <n v="11000"/>
    <n v="6.2"/>
    <x v="257"/>
    <x v="59"/>
    <x v="3224"/>
    <x v="88"/>
  </r>
  <r>
    <x v="3246"/>
    <x v="2672"/>
    <x v="0"/>
    <x v="3"/>
    <x v="0"/>
    <x v="0"/>
    <x v="0"/>
    <x v="1361"/>
    <x v="1571"/>
    <x v="699"/>
    <n v="1611"/>
    <n v="5"/>
    <n v="655"/>
    <n v="5.7"/>
    <x v="65"/>
    <x v="53"/>
    <x v="3225"/>
    <x v="6"/>
  </r>
  <r>
    <x v="3247"/>
    <x v="2661"/>
    <x v="1"/>
    <x v="3"/>
    <x v="0"/>
    <x v="0"/>
    <x v="7"/>
    <x v="118"/>
    <x v="1166"/>
    <x v="92"/>
    <n v="1070"/>
    <n v="98"/>
    <n v="0"/>
    <n v="5.8"/>
    <x v="108"/>
    <x v="28"/>
    <x v="3226"/>
    <x v="87"/>
  </r>
  <r>
    <x v="3248"/>
    <x v="2673"/>
    <x v="1"/>
    <x v="5"/>
    <x v="0"/>
    <x v="0"/>
    <x v="7"/>
    <x v="1362"/>
    <x v="288"/>
    <x v="210"/>
    <n v="9152"/>
    <n v="0"/>
    <n v="166000"/>
    <n v="7.9"/>
    <x v="355"/>
    <x v="152"/>
    <x v="3227"/>
    <x v="282"/>
  </r>
  <r>
    <x v="3249"/>
    <x v="2674"/>
    <x v="1"/>
    <x v="5"/>
    <x v="0"/>
    <x v="0"/>
    <x v="7"/>
    <x v="1274"/>
    <x v="915"/>
    <x v="673"/>
    <n v="49942"/>
    <n v="378"/>
    <n v="140000"/>
    <n v="7.3"/>
    <x v="465"/>
    <x v="33"/>
    <x v="3228"/>
    <x v="238"/>
  </r>
  <r>
    <x v="3250"/>
    <x v="2675"/>
    <x v="1"/>
    <x v="1"/>
    <x v="10"/>
    <x v="15"/>
    <x v="6"/>
    <x v="1363"/>
    <x v="508"/>
    <x v="669"/>
    <n v="216"/>
    <n v="346"/>
    <n v="60000"/>
    <n v="8.3000000000000007"/>
    <x v="438"/>
    <x v="23"/>
    <x v="3229"/>
    <x v="32"/>
  </r>
  <r>
    <x v="3251"/>
    <x v="2676"/>
    <x v="1"/>
    <x v="6"/>
    <x v="0"/>
    <x v="0"/>
    <x v="6"/>
    <x v="666"/>
    <x v="1572"/>
    <x v="50"/>
    <n v="23187"/>
    <n v="34"/>
    <n v="20000"/>
    <n v="6.9"/>
    <x v="182"/>
    <x v="53"/>
    <x v="3230"/>
    <x v="39"/>
  </r>
  <r>
    <x v="3252"/>
    <x v="2677"/>
    <x v="1"/>
    <x v="1"/>
    <x v="0"/>
    <x v="19"/>
    <x v="7"/>
    <x v="339"/>
    <x v="1238"/>
    <x v="237"/>
    <n v="7099"/>
    <n v="171"/>
    <n v="54000"/>
    <n v="7.6"/>
    <x v="402"/>
    <x v="75"/>
    <x v="3231"/>
    <x v="136"/>
  </r>
  <r>
    <x v="3253"/>
    <x v="2678"/>
    <x v="1"/>
    <x v="1"/>
    <x v="0"/>
    <x v="0"/>
    <x v="6"/>
    <x v="798"/>
    <x v="896"/>
    <x v="9"/>
    <n v="5158"/>
    <n v="0"/>
    <n v="15000"/>
    <n v="5.0999999999999996"/>
    <x v="87"/>
    <x v="58"/>
    <x v="3232"/>
    <x v="79"/>
  </r>
  <r>
    <x v="3254"/>
    <x v="2679"/>
    <x v="1"/>
    <x v="1"/>
    <x v="0"/>
    <x v="0"/>
    <x v="7"/>
    <x v="1364"/>
    <x v="376"/>
    <x v="700"/>
    <n v="1852"/>
    <n v="96"/>
    <n v="29000"/>
    <n v="6.5"/>
    <x v="237"/>
    <x v="58"/>
    <x v="3233"/>
    <x v="43"/>
  </r>
  <r>
    <x v="3255"/>
    <x v="2638"/>
    <x v="1"/>
    <x v="7"/>
    <x v="0"/>
    <x v="0"/>
    <x v="6"/>
    <x v="546"/>
    <x v="1573"/>
    <x v="349"/>
    <n v="2377"/>
    <n v="561"/>
    <n v="29000"/>
    <n v="5.4"/>
    <x v="47"/>
    <x v="14"/>
    <x v="3234"/>
    <x v="24"/>
  </r>
  <r>
    <x v="3256"/>
    <x v="2680"/>
    <x v="1"/>
    <x v="1"/>
    <x v="0"/>
    <x v="0"/>
    <x v="6"/>
    <x v="1365"/>
    <x v="406"/>
    <x v="413"/>
    <n v="427"/>
    <n v="0"/>
    <n v="27000"/>
    <n v="7.1"/>
    <x v="466"/>
    <x v="11"/>
    <x v="3235"/>
    <x v="114"/>
  </r>
  <r>
    <x v="3257"/>
    <x v="2614"/>
    <x v="1"/>
    <x v="3"/>
    <x v="0"/>
    <x v="0"/>
    <x v="5"/>
    <x v="584"/>
    <x v="910"/>
    <x v="129"/>
    <n v="9069"/>
    <n v="54"/>
    <n v="11000"/>
    <n v="6.6"/>
    <x v="70"/>
    <x v="80"/>
    <x v="3236"/>
    <x v="43"/>
  </r>
  <r>
    <x v="3258"/>
    <x v="2675"/>
    <x v="1"/>
    <x v="5"/>
    <x v="0"/>
    <x v="0"/>
    <x v="4"/>
    <x v="359"/>
    <x v="1574"/>
    <x v="247"/>
    <n v="1978"/>
    <n v="12"/>
    <n v="831"/>
    <n v="6.7"/>
    <x v="155"/>
    <x v="10"/>
    <x v="3237"/>
    <x v="33"/>
  </r>
  <r>
    <x v="3259"/>
    <x v="2681"/>
    <x v="1"/>
    <x v="10"/>
    <x v="0"/>
    <x v="0"/>
    <x v="0"/>
    <x v="1366"/>
    <x v="1575"/>
    <x v="449"/>
    <n v="44"/>
    <n v="6"/>
    <n v="0"/>
    <n v="8.4"/>
    <x v="74"/>
    <x v="3"/>
    <x v="3238"/>
    <x v="47"/>
  </r>
  <r>
    <x v="3260"/>
    <x v="2682"/>
    <x v="1"/>
    <x v="1"/>
    <x v="0"/>
    <x v="0"/>
    <x v="7"/>
    <x v="896"/>
    <x v="1576"/>
    <x v="149"/>
    <n v="13631"/>
    <n v="139"/>
    <n v="131000"/>
    <n v="8"/>
    <x v="467"/>
    <x v="8"/>
    <x v="3239"/>
    <x v="51"/>
  </r>
  <r>
    <x v="3261"/>
    <x v="2683"/>
    <x v="1"/>
    <x v="5"/>
    <x v="0"/>
    <x v="3"/>
    <x v="5"/>
    <x v="326"/>
    <x v="630"/>
    <x v="219"/>
    <n v="6254"/>
    <n v="91"/>
    <n v="0"/>
    <n v="6.7"/>
    <x v="335"/>
    <x v="10"/>
    <x v="3240"/>
    <x v="60"/>
  </r>
  <r>
    <x v="3262"/>
    <x v="2684"/>
    <x v="1"/>
    <x v="0"/>
    <x v="0"/>
    <x v="0"/>
    <x v="6"/>
    <x v="609"/>
    <x v="1404"/>
    <x v="387"/>
    <n v="34413"/>
    <n v="310"/>
    <n v="47000"/>
    <n v="7.3"/>
    <x v="407"/>
    <x v="89"/>
    <x v="3241"/>
    <x v="24"/>
  </r>
  <r>
    <x v="3263"/>
    <x v="2578"/>
    <x v="1"/>
    <x v="8"/>
    <x v="0"/>
    <x v="0"/>
    <x v="7"/>
    <x v="406"/>
    <x v="1577"/>
    <x v="268"/>
    <n v="2348"/>
    <n v="30"/>
    <n v="17000"/>
    <n v="5.9"/>
    <x v="256"/>
    <x v="13"/>
    <x v="3242"/>
    <x v="58"/>
  </r>
  <r>
    <x v="3264"/>
    <x v="2685"/>
    <x v="1"/>
    <x v="0"/>
    <x v="0"/>
    <x v="0"/>
    <x v="6"/>
    <x v="1367"/>
    <x v="1098"/>
    <x v="701"/>
    <n v="2356"/>
    <n v="160"/>
    <n v="35000"/>
    <n v="6.4"/>
    <x v="230"/>
    <x v="0"/>
    <x v="3243"/>
    <x v="56"/>
  </r>
  <r>
    <x v="3265"/>
    <x v="2588"/>
    <x v="1"/>
    <x v="6"/>
    <x v="0"/>
    <x v="0"/>
    <x v="6"/>
    <x v="1368"/>
    <x v="1578"/>
    <x v="557"/>
    <n v="1899"/>
    <n v="20"/>
    <n v="11000"/>
    <n v="7.2"/>
    <x v="396"/>
    <x v="28"/>
    <x v="3244"/>
    <x v="73"/>
  </r>
  <r>
    <x v="3266"/>
    <x v="2657"/>
    <x v="1"/>
    <x v="7"/>
    <x v="0"/>
    <x v="3"/>
    <x v="6"/>
    <x v="1369"/>
    <x v="1579"/>
    <x v="61"/>
    <n v="4810"/>
    <n v="63"/>
    <n v="0"/>
    <n v="6.1"/>
    <x v="119"/>
    <x v="45"/>
    <x v="3245"/>
    <x v="20"/>
  </r>
  <r>
    <x v="3267"/>
    <x v="2661"/>
    <x v="1"/>
    <x v="5"/>
    <x v="0"/>
    <x v="0"/>
    <x v="7"/>
    <x v="939"/>
    <x v="477"/>
    <x v="233"/>
    <n v="59177"/>
    <n v="386"/>
    <n v="65000"/>
    <n v="5.5"/>
    <x v="468"/>
    <x v="23"/>
    <x v="3246"/>
    <x v="187"/>
  </r>
  <r>
    <x v="3268"/>
    <x v="2686"/>
    <x v="1"/>
    <x v="1"/>
    <x v="0"/>
    <x v="0"/>
    <x v="7"/>
    <x v="923"/>
    <x v="1580"/>
    <x v="458"/>
    <n v="18322"/>
    <n v="23"/>
    <n v="32000"/>
    <n v="6.8"/>
    <x v="234"/>
    <x v="67"/>
    <x v="3247"/>
    <x v="88"/>
  </r>
  <r>
    <x v="3269"/>
    <x v="2687"/>
    <x v="1"/>
    <x v="7"/>
    <x v="0"/>
    <x v="0"/>
    <x v="6"/>
    <x v="1174"/>
    <x v="1581"/>
    <x v="635"/>
    <n v="2488"/>
    <n v="82"/>
    <n v="15000"/>
    <n v="5.7"/>
    <x v="230"/>
    <x v="8"/>
    <x v="3248"/>
    <x v="154"/>
  </r>
  <r>
    <x v="3270"/>
    <x v="2576"/>
    <x v="1"/>
    <x v="1"/>
    <x v="0"/>
    <x v="3"/>
    <x v="7"/>
    <x v="651"/>
    <x v="1582"/>
    <x v="50"/>
    <n v="11946"/>
    <n v="43"/>
    <n v="29000"/>
    <n v="6.4"/>
    <x v="450"/>
    <x v="28"/>
    <x v="3249"/>
    <x v="29"/>
  </r>
  <r>
    <x v="3271"/>
    <x v="2688"/>
    <x v="1"/>
    <x v="1"/>
    <x v="0"/>
    <x v="0"/>
    <x v="7"/>
    <x v="358"/>
    <x v="1583"/>
    <x v="246"/>
    <n v="51355"/>
    <n v="49"/>
    <n v="21000"/>
    <n v="7.1"/>
    <x v="195"/>
    <x v="8"/>
    <x v="3250"/>
    <x v="1"/>
  </r>
  <r>
    <x v="3272"/>
    <x v="2600"/>
    <x v="1"/>
    <x v="3"/>
    <x v="0"/>
    <x v="0"/>
    <x v="7"/>
    <x v="1088"/>
    <x v="802"/>
    <x v="600"/>
    <n v="5165"/>
    <n v="167"/>
    <n v="0"/>
    <n v="6.6"/>
    <x v="115"/>
    <x v="93"/>
    <x v="3251"/>
    <x v="38"/>
  </r>
  <r>
    <x v="3273"/>
    <x v="2667"/>
    <x v="1"/>
    <x v="3"/>
    <x v="0"/>
    <x v="0"/>
    <x v="6"/>
    <x v="1370"/>
    <x v="1068"/>
    <x v="244"/>
    <n v="1050"/>
    <n v="0"/>
    <n v="18000"/>
    <n v="6.2"/>
    <x v="37"/>
    <x v="76"/>
    <x v="3252"/>
    <x v="64"/>
  </r>
  <r>
    <x v="3274"/>
    <x v="2689"/>
    <x v="1"/>
    <x v="7"/>
    <x v="0"/>
    <x v="0"/>
    <x v="7"/>
    <x v="757"/>
    <x v="629"/>
    <x v="464"/>
    <n v="29808"/>
    <n v="368"/>
    <n v="18000"/>
    <n v="6.3"/>
    <x v="254"/>
    <x v="73"/>
    <x v="3253"/>
    <x v="127"/>
  </r>
  <r>
    <x v="3275"/>
    <x v="2690"/>
    <x v="1"/>
    <x v="3"/>
    <x v="0"/>
    <x v="0"/>
    <x v="6"/>
    <x v="1371"/>
    <x v="1584"/>
    <x v="702"/>
    <n v="1467"/>
    <n v="78"/>
    <n v="0"/>
    <n v="5.3"/>
    <x v="29"/>
    <x v="50"/>
    <x v="3254"/>
    <x v="20"/>
  </r>
  <r>
    <x v="3276"/>
    <x v="2691"/>
    <x v="1"/>
    <x v="3"/>
    <x v="0"/>
    <x v="0"/>
    <x v="6"/>
    <x v="1372"/>
    <x v="63"/>
    <x v="58"/>
    <n v="1205"/>
    <n v="11000"/>
    <n v="18000"/>
    <n v="6.3"/>
    <x v="275"/>
    <x v="45"/>
    <x v="3255"/>
    <x v="29"/>
  </r>
  <r>
    <x v="3277"/>
    <x v="2587"/>
    <x v="1"/>
    <x v="7"/>
    <x v="0"/>
    <x v="0"/>
    <x v="6"/>
    <x v="1373"/>
    <x v="1585"/>
    <x v="210"/>
    <n v="5861"/>
    <n v="24"/>
    <n v="24000"/>
    <n v="6.4"/>
    <x v="85"/>
    <x v="10"/>
    <x v="3256"/>
    <x v="123"/>
  </r>
  <r>
    <x v="3278"/>
    <x v="2582"/>
    <x v="1"/>
    <x v="3"/>
    <x v="0"/>
    <x v="0"/>
    <x v="7"/>
    <x v="458"/>
    <x v="316"/>
    <x v="9"/>
    <n v="3086"/>
    <n v="143"/>
    <n v="0"/>
    <n v="5.0999999999999996"/>
    <x v="185"/>
    <x v="13"/>
    <x v="3257"/>
    <x v="81"/>
  </r>
  <r>
    <x v="3279"/>
    <x v="2692"/>
    <x v="1"/>
    <x v="3"/>
    <x v="0"/>
    <x v="0"/>
    <x v="7"/>
    <x v="1256"/>
    <x v="521"/>
    <x v="17"/>
    <n v="13396"/>
    <n v="52"/>
    <n v="14000"/>
    <n v="5.7"/>
    <x v="237"/>
    <x v="0"/>
    <x v="3258"/>
    <x v="87"/>
  </r>
  <r>
    <x v="3280"/>
    <x v="2693"/>
    <x v="1"/>
    <x v="7"/>
    <x v="0"/>
    <x v="0"/>
    <x v="7"/>
    <x v="129"/>
    <x v="885"/>
    <x v="49"/>
    <n v="16184"/>
    <n v="473"/>
    <n v="19000"/>
    <n v="5.8"/>
    <x v="317"/>
    <x v="25"/>
    <x v="3259"/>
    <x v="252"/>
  </r>
  <r>
    <x v="3281"/>
    <x v="2584"/>
    <x v="1"/>
    <x v="5"/>
    <x v="0"/>
    <x v="0"/>
    <x v="5"/>
    <x v="1231"/>
    <x v="1586"/>
    <x v="234"/>
    <n v="4451"/>
    <n v="66"/>
    <n v="40000"/>
    <n v="7.8"/>
    <x v="283"/>
    <x v="58"/>
    <x v="3260"/>
    <x v="270"/>
  </r>
  <r>
    <x v="3282"/>
    <x v="2667"/>
    <x v="1"/>
    <x v="1"/>
    <x v="0"/>
    <x v="0"/>
    <x v="6"/>
    <x v="1132"/>
    <x v="836"/>
    <x v="9"/>
    <n v="2759"/>
    <n v="0"/>
    <n v="39000"/>
    <n v="7.4"/>
    <x v="469"/>
    <x v="129"/>
    <x v="3261"/>
    <x v="87"/>
  </r>
  <r>
    <x v="3283"/>
    <x v="2694"/>
    <x v="1"/>
    <x v="6"/>
    <x v="0"/>
    <x v="0"/>
    <x v="6"/>
    <x v="1329"/>
    <x v="1495"/>
    <x v="61"/>
    <n v="4251"/>
    <n v="0"/>
    <n v="83000"/>
    <n v="8.1"/>
    <x v="470"/>
    <x v="76"/>
    <x v="3262"/>
    <x v="33"/>
  </r>
  <r>
    <x v="3284"/>
    <x v="2695"/>
    <x v="1"/>
    <x v="7"/>
    <x v="0"/>
    <x v="0"/>
    <x v="6"/>
    <x v="164"/>
    <x v="1530"/>
    <x v="119"/>
    <n v="20148"/>
    <n v="175"/>
    <n v="22000"/>
    <n v="6.7"/>
    <x v="230"/>
    <x v="37"/>
    <x v="3263"/>
    <x v="301"/>
  </r>
  <r>
    <x v="3285"/>
    <x v="2696"/>
    <x v="1"/>
    <x v="10"/>
    <x v="0"/>
    <x v="0"/>
    <x v="7"/>
    <x v="1374"/>
    <x v="1587"/>
    <x v="141"/>
    <n v="198"/>
    <n v="9"/>
    <n v="14000"/>
    <n v="7.4"/>
    <x v="54"/>
    <x v="54"/>
    <x v="3264"/>
    <x v="73"/>
  </r>
  <r>
    <x v="3286"/>
    <x v="2697"/>
    <x v="1"/>
    <x v="3"/>
    <x v="0"/>
    <x v="0"/>
    <x v="6"/>
    <x v="1335"/>
    <x v="1588"/>
    <x v="372"/>
    <n v="2730"/>
    <n v="24"/>
    <n v="11000"/>
    <n v="5.9"/>
    <x v="229"/>
    <x v="50"/>
    <x v="3265"/>
    <x v="51"/>
  </r>
  <r>
    <x v="3287"/>
    <x v="2698"/>
    <x v="1"/>
    <x v="6"/>
    <x v="0"/>
    <x v="0"/>
    <x v="7"/>
    <x v="53"/>
    <x v="581"/>
    <x v="50"/>
    <n v="16911"/>
    <n v="241"/>
    <n v="28000"/>
    <n v="7.5"/>
    <x v="195"/>
    <x v="92"/>
    <x v="3266"/>
    <x v="87"/>
  </r>
  <r>
    <x v="3288"/>
    <x v="2699"/>
    <x v="1"/>
    <x v="7"/>
    <x v="0"/>
    <x v="0"/>
    <x v="7"/>
    <x v="152"/>
    <x v="1589"/>
    <x v="119"/>
    <n v="20965"/>
    <n v="47"/>
    <n v="35000"/>
    <n v="6.3"/>
    <x v="268"/>
    <x v="92"/>
    <x v="3267"/>
    <x v="157"/>
  </r>
  <r>
    <x v="3289"/>
    <x v="2700"/>
    <x v="1"/>
    <x v="7"/>
    <x v="0"/>
    <x v="0"/>
    <x v="6"/>
    <x v="224"/>
    <x v="712"/>
    <x v="57"/>
    <n v="15481"/>
    <n v="212"/>
    <n v="66000"/>
    <n v="5.3"/>
    <x v="471"/>
    <x v="58"/>
    <x v="3268"/>
    <x v="168"/>
  </r>
  <r>
    <x v="3290"/>
    <x v="2701"/>
    <x v="1"/>
    <x v="3"/>
    <x v="0"/>
    <x v="0"/>
    <x v="6"/>
    <x v="1375"/>
    <x v="1590"/>
    <x v="700"/>
    <n v="3421"/>
    <n v="89"/>
    <n v="0"/>
    <n v="5.0999999999999996"/>
    <x v="35"/>
    <x v="49"/>
    <x v="3269"/>
    <x v="79"/>
  </r>
  <r>
    <x v="3291"/>
    <x v="2702"/>
    <x v="1"/>
    <x v="3"/>
    <x v="0"/>
    <x v="0"/>
    <x v="7"/>
    <x v="335"/>
    <x v="1143"/>
    <x v="234"/>
    <n v="3202"/>
    <n v="0"/>
    <n v="0"/>
    <n v="4.7"/>
    <x v="30"/>
    <x v="2"/>
    <x v="3270"/>
    <x v="43"/>
  </r>
  <r>
    <x v="3292"/>
    <x v="2703"/>
    <x v="1"/>
    <x v="1"/>
    <x v="0"/>
    <x v="3"/>
    <x v="6"/>
    <x v="1376"/>
    <x v="901"/>
    <x v="279"/>
    <n v="1595"/>
    <n v="628"/>
    <n v="105000"/>
    <n v="7.8"/>
    <x v="232"/>
    <x v="36"/>
    <x v="3271"/>
    <x v="38"/>
  </r>
  <r>
    <x v="3293"/>
    <x v="2704"/>
    <x v="1"/>
    <x v="3"/>
    <x v="0"/>
    <x v="0"/>
    <x v="7"/>
    <x v="872"/>
    <x v="534"/>
    <x v="61"/>
    <n v="3004"/>
    <n v="80"/>
    <n v="5000"/>
    <n v="5.7"/>
    <x v="153"/>
    <x v="14"/>
    <x v="3272"/>
    <x v="51"/>
  </r>
  <r>
    <x v="3294"/>
    <x v="2705"/>
    <x v="1"/>
    <x v="1"/>
    <x v="0"/>
    <x v="8"/>
    <x v="6"/>
    <x v="184"/>
    <x v="1339"/>
    <x v="119"/>
    <n v="25269"/>
    <n v="105"/>
    <n v="0"/>
    <n v="6.2"/>
    <x v="59"/>
    <x v="45"/>
    <x v="3273"/>
    <x v="81"/>
  </r>
  <r>
    <x v="3295"/>
    <x v="2706"/>
    <x v="1"/>
    <x v="7"/>
    <x v="0"/>
    <x v="0"/>
    <x v="7"/>
    <x v="317"/>
    <x v="603"/>
    <x v="17"/>
    <n v="14168"/>
    <n v="0"/>
    <n v="37000"/>
    <n v="4.9000000000000004"/>
    <x v="438"/>
    <x v="2"/>
    <x v="3274"/>
    <x v="244"/>
  </r>
  <r>
    <x v="3296"/>
    <x v="2707"/>
    <x v="1"/>
    <x v="7"/>
    <x v="0"/>
    <x v="0"/>
    <x v="7"/>
    <x v="1377"/>
    <x v="1487"/>
    <x v="46"/>
    <n v="0"/>
    <n v="78"/>
    <n v="18000"/>
    <n v="6.9"/>
    <x v="472"/>
    <x v="53"/>
    <x v="3275"/>
    <x v="35"/>
  </r>
  <r>
    <x v="3297"/>
    <x v="2708"/>
    <x v="1"/>
    <x v="0"/>
    <x v="0"/>
    <x v="0"/>
    <x v="6"/>
    <x v="1274"/>
    <x v="364"/>
    <x v="673"/>
    <n v="83012"/>
    <n v="737"/>
    <n v="63000"/>
    <n v="7.3"/>
    <x v="452"/>
    <x v="105"/>
    <x v="3276"/>
    <x v="87"/>
  </r>
  <r>
    <x v="3298"/>
    <x v="2709"/>
    <x v="1"/>
    <x v="3"/>
    <x v="0"/>
    <x v="0"/>
    <x v="7"/>
    <x v="53"/>
    <x v="947"/>
    <x v="50"/>
    <n v="28176"/>
    <n v="285"/>
    <n v="41000"/>
    <n v="6.3"/>
    <x v="409"/>
    <x v="38"/>
    <x v="3277"/>
    <x v="124"/>
  </r>
  <r>
    <x v="3299"/>
    <x v="2703"/>
    <x v="1"/>
    <x v="5"/>
    <x v="0"/>
    <x v="11"/>
    <x v="5"/>
    <x v="1378"/>
    <x v="1591"/>
    <x v="584"/>
    <n v="86"/>
    <n v="9"/>
    <n v="0"/>
    <n v="7.6"/>
    <x v="165"/>
    <x v="54"/>
    <x v="3278"/>
    <x v="73"/>
  </r>
  <r>
    <x v="3300"/>
    <x v="2710"/>
    <x v="1"/>
    <x v="1"/>
    <x v="0"/>
    <x v="0"/>
    <x v="6"/>
    <x v="1058"/>
    <x v="1592"/>
    <x v="125"/>
    <n v="39690"/>
    <n v="53"/>
    <n v="30000"/>
    <n v="7.3"/>
    <x v="468"/>
    <x v="46"/>
    <x v="3279"/>
    <x v="43"/>
  </r>
  <r>
    <x v="3301"/>
    <x v="2711"/>
    <x v="1"/>
    <x v="3"/>
    <x v="0"/>
    <x v="0"/>
    <x v="6"/>
    <x v="1379"/>
    <x v="832"/>
    <x v="143"/>
    <n v="1018"/>
    <n v="79"/>
    <n v="26000"/>
    <n v="6.6"/>
    <x v="7"/>
    <x v="8"/>
    <x v="3280"/>
    <x v="24"/>
  </r>
  <r>
    <x v="3302"/>
    <x v="2712"/>
    <x v="1"/>
    <x v="3"/>
    <x v="0"/>
    <x v="0"/>
    <x v="6"/>
    <x v="677"/>
    <x v="1593"/>
    <x v="65"/>
    <n v="2061"/>
    <n v="0"/>
    <n v="0"/>
    <n v="6.7"/>
    <x v="235"/>
    <x v="3"/>
    <x v="3281"/>
    <x v="39"/>
  </r>
  <r>
    <x v="3303"/>
    <x v="2713"/>
    <x v="1"/>
    <x v="3"/>
    <x v="0"/>
    <x v="0"/>
    <x v="7"/>
    <x v="462"/>
    <x v="1594"/>
    <x v="129"/>
    <n v="8097"/>
    <n v="68"/>
    <n v="0"/>
    <n v="5"/>
    <x v="89"/>
    <x v="82"/>
    <x v="3282"/>
    <x v="65"/>
  </r>
  <r>
    <x v="3304"/>
    <x v="2714"/>
    <x v="1"/>
    <x v="1"/>
    <x v="0"/>
    <x v="0"/>
    <x v="7"/>
    <x v="1088"/>
    <x v="1595"/>
    <x v="600"/>
    <n v="3177"/>
    <n v="9"/>
    <n v="0"/>
    <n v="5"/>
    <x v="3"/>
    <x v="0"/>
    <x v="3283"/>
    <x v="33"/>
  </r>
  <r>
    <x v="3305"/>
    <x v="2715"/>
    <x v="1"/>
    <x v="1"/>
    <x v="0"/>
    <x v="0"/>
    <x v="7"/>
    <x v="1380"/>
    <x v="487"/>
    <x v="9"/>
    <n v="3580"/>
    <n v="98"/>
    <n v="14000"/>
    <n v="6.2"/>
    <x v="240"/>
    <x v="66"/>
    <x v="3284"/>
    <x v="121"/>
  </r>
  <r>
    <x v="3306"/>
    <x v="2716"/>
    <x v="1"/>
    <x v="1"/>
    <x v="0"/>
    <x v="0"/>
    <x v="6"/>
    <x v="1381"/>
    <x v="231"/>
    <x v="703"/>
    <n v="328"/>
    <n v="0"/>
    <n v="62000"/>
    <n v="7.9"/>
    <x v="473"/>
    <x v="37"/>
    <x v="3285"/>
    <x v="20"/>
  </r>
  <r>
    <x v="3307"/>
    <x v="2717"/>
    <x v="1"/>
    <x v="1"/>
    <x v="0"/>
    <x v="0"/>
    <x v="6"/>
    <x v="1122"/>
    <x v="1219"/>
    <x v="588"/>
    <n v="517"/>
    <n v="109"/>
    <n v="43000"/>
    <n v="7.4"/>
    <x v="246"/>
    <x v="67"/>
    <x v="3286"/>
    <x v="11"/>
  </r>
  <r>
    <x v="3308"/>
    <x v="2718"/>
    <x v="1"/>
    <x v="1"/>
    <x v="0"/>
    <x v="0"/>
    <x v="5"/>
    <x v="1382"/>
    <x v="415"/>
    <x v="154"/>
    <n v="1373"/>
    <n v="148"/>
    <n v="0"/>
    <n v="4.4000000000000004"/>
    <x v="100"/>
    <x v="50"/>
    <x v="3287"/>
    <x v="232"/>
  </r>
  <r>
    <x v="3309"/>
    <x v="2719"/>
    <x v="1"/>
    <x v="0"/>
    <x v="0"/>
    <x v="5"/>
    <x v="6"/>
    <x v="649"/>
    <x v="1425"/>
    <x v="101"/>
    <n v="18442"/>
    <n v="0"/>
    <n v="0"/>
    <n v="6.5"/>
    <x v="176"/>
    <x v="11"/>
    <x v="3288"/>
    <x v="347"/>
  </r>
  <r>
    <x v="3310"/>
    <x v="2720"/>
    <x v="1"/>
    <x v="1"/>
    <x v="0"/>
    <x v="0"/>
    <x v="7"/>
    <x v="1383"/>
    <x v="63"/>
    <x v="91"/>
    <n v="1353"/>
    <n v="11000"/>
    <n v="36000"/>
    <n v="7.3"/>
    <x v="369"/>
    <x v="65"/>
    <x v="3289"/>
    <x v="69"/>
  </r>
  <r>
    <x v="3311"/>
    <x v="2721"/>
    <x v="1"/>
    <x v="0"/>
    <x v="0"/>
    <x v="0"/>
    <x v="6"/>
    <x v="1384"/>
    <x v="1596"/>
    <x v="9"/>
    <n v="1528"/>
    <n v="57"/>
    <n v="0"/>
    <n v="7.1"/>
    <x v="315"/>
    <x v="85"/>
    <x v="3290"/>
    <x v="348"/>
  </r>
  <r>
    <x v="3312"/>
    <x v="2710"/>
    <x v="1"/>
    <x v="0"/>
    <x v="0"/>
    <x v="0"/>
    <x v="6"/>
    <x v="1385"/>
    <x v="1597"/>
    <x v="9"/>
    <n v="2073"/>
    <n v="90"/>
    <n v="0"/>
    <n v="6.2"/>
    <x v="301"/>
    <x v="37"/>
    <x v="3291"/>
    <x v="64"/>
  </r>
  <r>
    <x v="3313"/>
    <x v="2722"/>
    <x v="1"/>
    <x v="1"/>
    <x v="1"/>
    <x v="18"/>
    <x v="7"/>
    <x v="1386"/>
    <x v="1598"/>
    <x v="162"/>
    <n v="824"/>
    <n v="45"/>
    <n v="0"/>
    <n v="7.7"/>
    <x v="74"/>
    <x v="9"/>
    <x v="3292"/>
    <x v="16"/>
  </r>
  <r>
    <x v="3314"/>
    <x v="2723"/>
    <x v="1"/>
    <x v="6"/>
    <x v="0"/>
    <x v="0"/>
    <x v="7"/>
    <x v="128"/>
    <x v="807"/>
    <x v="101"/>
    <n v="16281"/>
    <n v="521"/>
    <n v="65000"/>
    <n v="7.9"/>
    <x v="474"/>
    <x v="76"/>
    <x v="3293"/>
    <x v="60"/>
  </r>
  <r>
    <x v="3315"/>
    <x v="2724"/>
    <x v="1"/>
    <x v="1"/>
    <x v="0"/>
    <x v="0"/>
    <x v="6"/>
    <x v="992"/>
    <x v="541"/>
    <x v="458"/>
    <n v="20051"/>
    <n v="108"/>
    <n v="39000"/>
    <n v="5.9"/>
    <x v="303"/>
    <x v="2"/>
    <x v="3294"/>
    <x v="88"/>
  </r>
  <r>
    <x v="3316"/>
    <x v="2725"/>
    <x v="1"/>
    <x v="3"/>
    <x v="0"/>
    <x v="0"/>
    <x v="0"/>
    <x v="1387"/>
    <x v="1599"/>
    <x v="129"/>
    <n v="4729"/>
    <n v="3"/>
    <n v="0"/>
    <n v="6.8"/>
    <x v="258"/>
    <x v="10"/>
    <x v="3295"/>
    <x v="27"/>
  </r>
  <r>
    <x v="3317"/>
    <x v="2726"/>
    <x v="1"/>
    <x v="1"/>
    <x v="5"/>
    <x v="18"/>
    <x v="6"/>
    <x v="1388"/>
    <x v="1600"/>
    <x v="704"/>
    <n v="221"/>
    <n v="21"/>
    <n v="874"/>
    <n v="6.2"/>
    <x v="178"/>
    <x v="52"/>
    <x v="3296"/>
    <x v="39"/>
  </r>
  <r>
    <x v="3318"/>
    <x v="2727"/>
    <x v="1"/>
    <x v="4"/>
    <x v="0"/>
    <x v="0"/>
    <x v="5"/>
    <x v="1174"/>
    <x v="1601"/>
    <x v="635"/>
    <n v="848"/>
    <n v="18"/>
    <n v="15000"/>
    <n v="6.5"/>
    <x v="70"/>
    <x v="28"/>
    <x v="3297"/>
    <x v="238"/>
  </r>
  <r>
    <x v="3319"/>
    <x v="2728"/>
    <x v="1"/>
    <x v="6"/>
    <x v="0"/>
    <x v="0"/>
    <x v="6"/>
    <x v="368"/>
    <x v="1396"/>
    <x v="50"/>
    <n v="17738"/>
    <n v="212"/>
    <n v="65000"/>
    <n v="8"/>
    <x v="475"/>
    <x v="34"/>
    <x v="3298"/>
    <x v="18"/>
  </r>
  <r>
    <x v="3320"/>
    <x v="2729"/>
    <x v="1"/>
    <x v="7"/>
    <x v="0"/>
    <x v="0"/>
    <x v="6"/>
    <x v="1039"/>
    <x v="1602"/>
    <x v="129"/>
    <n v="4253"/>
    <n v="76"/>
    <n v="0"/>
    <n v="6.5"/>
    <x v="146"/>
    <x v="61"/>
    <x v="3299"/>
    <x v="88"/>
  </r>
  <r>
    <x v="3321"/>
    <x v="2730"/>
    <x v="1"/>
    <x v="3"/>
    <x v="0"/>
    <x v="0"/>
    <x v="7"/>
    <x v="1389"/>
    <x v="1603"/>
    <x v="646"/>
    <n v="1006"/>
    <n v="31"/>
    <n v="0"/>
    <n v="6.4"/>
    <x v="229"/>
    <x v="80"/>
    <x v="3300"/>
    <x v="56"/>
  </r>
  <r>
    <x v="3322"/>
    <x v="2731"/>
    <x v="1"/>
    <x v="4"/>
    <x v="0"/>
    <x v="0"/>
    <x v="5"/>
    <x v="889"/>
    <x v="1409"/>
    <x v="532"/>
    <n v="11905"/>
    <n v="275"/>
    <n v="56000"/>
    <n v="7.5"/>
    <x v="368"/>
    <x v="65"/>
    <x v="3301"/>
    <x v="218"/>
  </r>
  <r>
    <x v="3323"/>
    <x v="2732"/>
    <x v="1"/>
    <x v="3"/>
    <x v="0"/>
    <x v="0"/>
    <x v="6"/>
    <x v="386"/>
    <x v="1604"/>
    <x v="218"/>
    <n v="44265"/>
    <n v="23000"/>
    <n v="33000"/>
    <n v="6.6"/>
    <x v="467"/>
    <x v="85"/>
    <x v="3302"/>
    <x v="20"/>
  </r>
  <r>
    <x v="3324"/>
    <x v="2707"/>
    <x v="1"/>
    <x v="7"/>
    <x v="0"/>
    <x v="0"/>
    <x v="6"/>
    <x v="404"/>
    <x v="1346"/>
    <x v="57"/>
    <n v="17689"/>
    <n v="662"/>
    <n v="61000"/>
    <n v="6.6"/>
    <x v="476"/>
    <x v="37"/>
    <x v="3303"/>
    <x v="147"/>
  </r>
  <r>
    <x v="3325"/>
    <x v="2733"/>
    <x v="1"/>
    <x v="7"/>
    <x v="0"/>
    <x v="0"/>
    <x v="7"/>
    <x v="53"/>
    <x v="1095"/>
    <x v="50"/>
    <n v="12908"/>
    <n v="151"/>
    <n v="123000"/>
    <n v="6.7"/>
    <x v="477"/>
    <x v="75"/>
    <x v="3304"/>
    <x v="183"/>
  </r>
  <r>
    <x v="3326"/>
    <x v="2726"/>
    <x v="1"/>
    <x v="3"/>
    <x v="0"/>
    <x v="0"/>
    <x v="7"/>
    <x v="1390"/>
    <x v="398"/>
    <x v="658"/>
    <n v="1183"/>
    <n v="132"/>
    <n v="12000"/>
    <n v="7.1"/>
    <x v="240"/>
    <x v="50"/>
    <x v="3305"/>
    <x v="11"/>
  </r>
  <r>
    <x v="3327"/>
    <x v="2734"/>
    <x v="1"/>
    <x v="5"/>
    <x v="0"/>
    <x v="0"/>
    <x v="5"/>
    <x v="948"/>
    <x v="829"/>
    <x v="49"/>
    <n v="14552"/>
    <n v="77"/>
    <n v="17000"/>
    <n v="6.7"/>
    <x v="90"/>
    <x v="8"/>
    <x v="3306"/>
    <x v="122"/>
  </r>
  <r>
    <x v="3328"/>
    <x v="2735"/>
    <x v="1"/>
    <x v="5"/>
    <x v="0"/>
    <x v="0"/>
    <x v="5"/>
    <x v="371"/>
    <x v="1605"/>
    <x v="129"/>
    <n v="3361"/>
    <n v="7"/>
    <n v="0"/>
    <n v="5.9"/>
    <x v="132"/>
    <x v="3"/>
    <x v="3307"/>
    <x v="87"/>
  </r>
  <r>
    <x v="3329"/>
    <x v="2736"/>
    <x v="1"/>
    <x v="7"/>
    <x v="0"/>
    <x v="0"/>
    <x v="6"/>
    <x v="65"/>
    <x v="1028"/>
    <x v="57"/>
    <n v="15708"/>
    <n v="101"/>
    <n v="34000"/>
    <n v="6.7"/>
    <x v="401"/>
    <x v="23"/>
    <x v="3308"/>
    <x v="124"/>
  </r>
  <r>
    <x v="3330"/>
    <x v="2737"/>
    <x v="1"/>
    <x v="8"/>
    <x v="0"/>
    <x v="0"/>
    <x v="6"/>
    <x v="1391"/>
    <x v="1606"/>
    <x v="232"/>
    <n v="673"/>
    <n v="201"/>
    <n v="70000"/>
    <n v="6.5"/>
    <x v="478"/>
    <x v="82"/>
    <x v="3309"/>
    <x v="29"/>
  </r>
  <r>
    <x v="3331"/>
    <x v="2738"/>
    <x v="1"/>
    <x v="5"/>
    <x v="0"/>
    <x v="0"/>
    <x v="5"/>
    <x v="515"/>
    <x v="1421"/>
    <x v="9"/>
    <n v="3104"/>
    <n v="39"/>
    <n v="0"/>
    <n v="5.9"/>
    <x v="55"/>
    <x v="54"/>
    <x v="3310"/>
    <x v="60"/>
  </r>
  <r>
    <x v="3332"/>
    <x v="2739"/>
    <x v="1"/>
    <x v="5"/>
    <x v="0"/>
    <x v="0"/>
    <x v="5"/>
    <x v="1392"/>
    <x v="1607"/>
    <x v="9"/>
    <n v="2582"/>
    <n v="69"/>
    <n v="58000"/>
    <n v="7.6"/>
    <x v="287"/>
    <x v="8"/>
    <x v="3311"/>
    <x v="252"/>
  </r>
  <r>
    <x v="3333"/>
    <x v="2740"/>
    <x v="1"/>
    <x v="6"/>
    <x v="0"/>
    <x v="0"/>
    <x v="6"/>
    <x v="1393"/>
    <x v="1608"/>
    <x v="705"/>
    <n v="687"/>
    <n v="0"/>
    <n v="17000"/>
    <n v="7.5"/>
    <x v="399"/>
    <x v="86"/>
    <x v="3312"/>
    <x v="42"/>
  </r>
  <r>
    <x v="3334"/>
    <x v="2741"/>
    <x v="1"/>
    <x v="7"/>
    <x v="0"/>
    <x v="0"/>
    <x v="7"/>
    <x v="923"/>
    <x v="1293"/>
    <x v="458"/>
    <n v="31958"/>
    <n v="209"/>
    <n v="42000"/>
    <n v="5.8"/>
    <x v="294"/>
    <x v="93"/>
    <x v="3313"/>
    <x v="244"/>
  </r>
  <r>
    <x v="3335"/>
    <x v="2711"/>
    <x v="1"/>
    <x v="7"/>
    <x v="0"/>
    <x v="0"/>
    <x v="6"/>
    <x v="609"/>
    <x v="1400"/>
    <x v="387"/>
    <n v="34738"/>
    <n v="181"/>
    <n v="40000"/>
    <n v="6.7"/>
    <x v="369"/>
    <x v="95"/>
    <x v="3314"/>
    <x v="121"/>
  </r>
  <r>
    <x v="3336"/>
    <x v="2742"/>
    <x v="1"/>
    <x v="7"/>
    <x v="0"/>
    <x v="0"/>
    <x v="7"/>
    <x v="1394"/>
    <x v="1020"/>
    <x v="424"/>
    <n v="676"/>
    <n v="31"/>
    <n v="4000"/>
    <n v="4.4000000000000004"/>
    <x v="236"/>
    <x v="85"/>
    <x v="3315"/>
    <x v="69"/>
  </r>
  <r>
    <x v="3337"/>
    <x v="2743"/>
    <x v="1"/>
    <x v="5"/>
    <x v="0"/>
    <x v="3"/>
    <x v="7"/>
    <x v="1395"/>
    <x v="796"/>
    <x v="706"/>
    <n v="87"/>
    <n v="0"/>
    <n v="147000"/>
    <n v="7.8"/>
    <x v="479"/>
    <x v="54"/>
    <x v="3316"/>
    <x v="122"/>
  </r>
  <r>
    <x v="3338"/>
    <x v="2744"/>
    <x v="1"/>
    <x v="3"/>
    <x v="0"/>
    <x v="0"/>
    <x v="7"/>
    <x v="346"/>
    <x v="365"/>
    <x v="63"/>
    <n v="39269"/>
    <n v="221"/>
    <n v="14000"/>
    <n v="5.4"/>
    <x v="92"/>
    <x v="58"/>
    <x v="3317"/>
    <x v="133"/>
  </r>
  <r>
    <x v="3339"/>
    <x v="2745"/>
    <x v="1"/>
    <x v="3"/>
    <x v="0"/>
    <x v="0"/>
    <x v="7"/>
    <x v="54"/>
    <x v="292"/>
    <x v="51"/>
    <n v="36009"/>
    <n v="88"/>
    <n v="12000"/>
    <n v="6.4"/>
    <x v="228"/>
    <x v="95"/>
    <x v="3318"/>
    <x v="87"/>
  </r>
  <r>
    <x v="3340"/>
    <x v="2746"/>
    <x v="1"/>
    <x v="7"/>
    <x v="0"/>
    <x v="1"/>
    <x v="6"/>
    <x v="815"/>
    <x v="1344"/>
    <x v="17"/>
    <n v="11946"/>
    <n v="75"/>
    <n v="45000"/>
    <n v="6.1"/>
    <x v="438"/>
    <x v="65"/>
    <x v="3319"/>
    <x v="124"/>
  </r>
  <r>
    <x v="3341"/>
    <x v="2699"/>
    <x v="1"/>
    <x v="1"/>
    <x v="0"/>
    <x v="0"/>
    <x v="6"/>
    <x v="488"/>
    <x v="539"/>
    <x v="125"/>
    <n v="19359"/>
    <n v="0"/>
    <n v="148000"/>
    <n v="8"/>
    <x v="480"/>
    <x v="64"/>
    <x v="3320"/>
    <x v="108"/>
  </r>
  <r>
    <x v="3342"/>
    <x v="2747"/>
    <x v="1"/>
    <x v="1"/>
    <x v="0"/>
    <x v="0"/>
    <x v="7"/>
    <x v="376"/>
    <x v="1609"/>
    <x v="256"/>
    <n v="2681"/>
    <n v="29"/>
    <n v="0"/>
    <n v="6"/>
    <x v="181"/>
    <x v="95"/>
    <x v="3321"/>
    <x v="36"/>
  </r>
  <r>
    <x v="3343"/>
    <x v="2748"/>
    <x v="1"/>
    <x v="7"/>
    <x v="0"/>
    <x v="0"/>
    <x v="6"/>
    <x v="471"/>
    <x v="344"/>
    <x v="306"/>
    <n v="39989"/>
    <n v="39"/>
    <n v="15000"/>
    <n v="6.5"/>
    <x v="90"/>
    <x v="2"/>
    <x v="3322"/>
    <x v="82"/>
  </r>
  <r>
    <x v="3344"/>
    <x v="2749"/>
    <x v="1"/>
    <x v="3"/>
    <x v="0"/>
    <x v="0"/>
    <x v="6"/>
    <x v="303"/>
    <x v="1263"/>
    <x v="219"/>
    <n v="5826"/>
    <n v="91"/>
    <n v="17000"/>
    <n v="5.7"/>
    <x v="275"/>
    <x v="9"/>
    <x v="3323"/>
    <x v="64"/>
  </r>
  <r>
    <x v="3345"/>
    <x v="2750"/>
    <x v="1"/>
    <x v="1"/>
    <x v="0"/>
    <x v="0"/>
    <x v="6"/>
    <x v="994"/>
    <x v="1007"/>
    <x v="129"/>
    <n v="4082"/>
    <n v="1000"/>
    <n v="26000"/>
    <n v="7.4"/>
    <x v="481"/>
    <x v="67"/>
    <x v="3324"/>
    <x v="31"/>
  </r>
  <r>
    <x v="3346"/>
    <x v="2751"/>
    <x v="1"/>
    <x v="12"/>
    <x v="0"/>
    <x v="0"/>
    <x v="7"/>
    <x v="1036"/>
    <x v="991"/>
    <x v="109"/>
    <n v="2975"/>
    <n v="0"/>
    <n v="35000"/>
    <n v="6.6"/>
    <x v="68"/>
    <x v="53"/>
    <x v="3325"/>
    <x v="18"/>
  </r>
  <r>
    <x v="3347"/>
    <x v="2752"/>
    <x v="1"/>
    <x v="3"/>
    <x v="5"/>
    <x v="18"/>
    <x v="7"/>
    <x v="1396"/>
    <x v="1610"/>
    <x v="684"/>
    <n v="688"/>
    <n v="399"/>
    <n v="14000"/>
    <n v="7.6"/>
    <x v="14"/>
    <x v="23"/>
    <x v="3326"/>
    <x v="18"/>
  </r>
  <r>
    <x v="3348"/>
    <x v="2703"/>
    <x v="1"/>
    <x v="7"/>
    <x v="0"/>
    <x v="0"/>
    <x v="7"/>
    <x v="330"/>
    <x v="1050"/>
    <x v="233"/>
    <n v="30426"/>
    <n v="1000"/>
    <n v="95000"/>
    <n v="7.2"/>
    <x v="482"/>
    <x v="153"/>
    <x v="3327"/>
    <x v="182"/>
  </r>
  <r>
    <x v="3349"/>
    <x v="2753"/>
    <x v="1"/>
    <x v="5"/>
    <x v="0"/>
    <x v="0"/>
    <x v="7"/>
    <x v="907"/>
    <x v="343"/>
    <x v="247"/>
    <n v="1766"/>
    <n v="0"/>
    <n v="22000"/>
    <n v="6.3"/>
    <x v="483"/>
    <x v="75"/>
    <x v="3328"/>
    <x v="334"/>
  </r>
  <r>
    <x v="3350"/>
    <x v="2754"/>
    <x v="1"/>
    <x v="1"/>
    <x v="0"/>
    <x v="0"/>
    <x v="6"/>
    <x v="130"/>
    <x v="644"/>
    <x v="63"/>
    <n v="13607"/>
    <n v="234"/>
    <n v="11000"/>
    <n v="6.9"/>
    <x v="257"/>
    <x v="34"/>
    <x v="3329"/>
    <x v="16"/>
  </r>
  <r>
    <x v="3351"/>
    <x v="2755"/>
    <x v="1"/>
    <x v="3"/>
    <x v="0"/>
    <x v="0"/>
    <x v="6"/>
    <x v="1397"/>
    <x v="1611"/>
    <x v="9"/>
    <n v="1385"/>
    <n v="15"/>
    <n v="0"/>
    <n v="6.7"/>
    <x v="74"/>
    <x v="121"/>
    <x v="3330"/>
    <x v="79"/>
  </r>
  <r>
    <x v="3352"/>
    <x v="2756"/>
    <x v="1"/>
    <x v="7"/>
    <x v="0"/>
    <x v="0"/>
    <x v="6"/>
    <x v="992"/>
    <x v="1027"/>
    <x v="458"/>
    <n v="19168"/>
    <n v="65"/>
    <n v="36000"/>
    <n v="6.6"/>
    <x v="358"/>
    <x v="73"/>
    <x v="3331"/>
    <x v="74"/>
  </r>
  <r>
    <x v="3353"/>
    <x v="2754"/>
    <x v="1"/>
    <x v="1"/>
    <x v="0"/>
    <x v="0"/>
    <x v="7"/>
    <x v="358"/>
    <x v="1067"/>
    <x v="246"/>
    <n v="39307"/>
    <n v="655"/>
    <n v="0"/>
    <n v="6.9"/>
    <x v="146"/>
    <x v="83"/>
    <x v="3332"/>
    <x v="69"/>
  </r>
  <r>
    <x v="3354"/>
    <x v="2757"/>
    <x v="1"/>
    <x v="3"/>
    <x v="0"/>
    <x v="0"/>
    <x v="7"/>
    <x v="54"/>
    <x v="256"/>
    <x v="51"/>
    <n v="35694"/>
    <n v="226"/>
    <n v="27000"/>
    <n v="6.6"/>
    <x v="206"/>
    <x v="80"/>
    <x v="3333"/>
    <x v="74"/>
  </r>
  <r>
    <x v="3355"/>
    <x v="2758"/>
    <x v="1"/>
    <x v="6"/>
    <x v="0"/>
    <x v="0"/>
    <x v="7"/>
    <x v="984"/>
    <x v="1369"/>
    <x v="101"/>
    <n v="20035"/>
    <n v="304"/>
    <n v="41000"/>
    <n v="7.2"/>
    <x v="51"/>
    <x v="47"/>
    <x v="3334"/>
    <x v="88"/>
  </r>
  <r>
    <x v="3356"/>
    <x v="2759"/>
    <x v="1"/>
    <x v="5"/>
    <x v="0"/>
    <x v="0"/>
    <x v="5"/>
    <x v="1291"/>
    <x v="972"/>
    <x v="61"/>
    <n v="6946"/>
    <n v="6"/>
    <n v="5000"/>
    <n v="5.6"/>
    <x v="104"/>
    <x v="10"/>
    <x v="3335"/>
    <x v="123"/>
  </r>
  <r>
    <x v="3357"/>
    <x v="2710"/>
    <x v="1"/>
    <x v="7"/>
    <x v="0"/>
    <x v="0"/>
    <x v="6"/>
    <x v="1060"/>
    <x v="520"/>
    <x v="588"/>
    <n v="1261"/>
    <n v="532"/>
    <n v="58000"/>
    <n v="7.6"/>
    <x v="484"/>
    <x v="46"/>
    <x v="3336"/>
    <x v="87"/>
  </r>
  <r>
    <x v="3358"/>
    <x v="2760"/>
    <x v="1"/>
    <x v="7"/>
    <x v="0"/>
    <x v="32"/>
    <x v="6"/>
    <x v="362"/>
    <x v="240"/>
    <x v="61"/>
    <n v="2848"/>
    <n v="0"/>
    <n v="48000"/>
    <n v="5.6"/>
    <x v="1"/>
    <x v="14"/>
    <x v="3337"/>
    <x v="33"/>
  </r>
  <r>
    <x v="3359"/>
    <x v="2761"/>
    <x v="1"/>
    <x v="12"/>
    <x v="0"/>
    <x v="9"/>
    <x v="7"/>
    <x v="1398"/>
    <x v="1612"/>
    <x v="9"/>
    <n v="1949"/>
    <n v="127"/>
    <n v="57000"/>
    <n v="6.2"/>
    <x v="386"/>
    <x v="2"/>
    <x v="3338"/>
    <x v="33"/>
  </r>
  <r>
    <x v="3360"/>
    <x v="2762"/>
    <x v="1"/>
    <x v="7"/>
    <x v="0"/>
    <x v="0"/>
    <x v="7"/>
    <x v="763"/>
    <x v="960"/>
    <x v="101"/>
    <n v="20495"/>
    <n v="0"/>
    <n v="118000"/>
    <n v="7.2"/>
    <x v="485"/>
    <x v="38"/>
    <x v="3339"/>
    <x v="293"/>
  </r>
  <r>
    <x v="3361"/>
    <x v="2763"/>
    <x v="1"/>
    <x v="6"/>
    <x v="0"/>
    <x v="3"/>
    <x v="7"/>
    <x v="981"/>
    <x v="1308"/>
    <x v="562"/>
    <n v="301"/>
    <n v="56"/>
    <n v="13000"/>
    <n v="7.1"/>
    <x v="228"/>
    <x v="110"/>
    <x v="3340"/>
    <x v="64"/>
  </r>
  <r>
    <x v="3362"/>
    <x v="2764"/>
    <x v="1"/>
    <x v="5"/>
    <x v="0"/>
    <x v="0"/>
    <x v="4"/>
    <x v="346"/>
    <x v="1613"/>
    <x v="63"/>
    <n v="14863"/>
    <n v="37"/>
    <n v="44000"/>
    <n v="7.3"/>
    <x v="413"/>
    <x v="67"/>
    <x v="3341"/>
    <x v="182"/>
  </r>
  <r>
    <x v="3363"/>
    <x v="2765"/>
    <x v="1"/>
    <x v="3"/>
    <x v="0"/>
    <x v="0"/>
    <x v="6"/>
    <x v="633"/>
    <x v="1614"/>
    <x v="252"/>
    <n v="41059"/>
    <n v="0"/>
    <n v="25000"/>
    <n v="4.3"/>
    <x v="135"/>
    <x v="71"/>
    <x v="3342"/>
    <x v="1"/>
  </r>
  <r>
    <x v="3364"/>
    <x v="2766"/>
    <x v="0"/>
    <x v="5"/>
    <x v="0"/>
    <x v="0"/>
    <x v="6"/>
    <x v="1384"/>
    <x v="556"/>
    <x v="9"/>
    <n v="3798"/>
    <n v="729"/>
    <n v="28000"/>
    <n v="7.8"/>
    <x v="486"/>
    <x v="23"/>
    <x v="3343"/>
    <x v="38"/>
  </r>
  <r>
    <x v="3365"/>
    <x v="2767"/>
    <x v="1"/>
    <x v="0"/>
    <x v="0"/>
    <x v="0"/>
    <x v="7"/>
    <x v="208"/>
    <x v="873"/>
    <x v="50"/>
    <n v="13312"/>
    <n v="255"/>
    <n v="105000"/>
    <n v="7.3"/>
    <x v="487"/>
    <x v="52"/>
    <x v="3344"/>
    <x v="163"/>
  </r>
  <r>
    <x v="3366"/>
    <x v="2768"/>
    <x v="1"/>
    <x v="7"/>
    <x v="0"/>
    <x v="0"/>
    <x v="7"/>
    <x v="208"/>
    <x v="1459"/>
    <x v="50"/>
    <n v="22004"/>
    <n v="364"/>
    <n v="71000"/>
    <n v="7"/>
    <x v="425"/>
    <x v="66"/>
    <x v="3345"/>
    <x v="187"/>
  </r>
  <r>
    <x v="3367"/>
    <x v="2769"/>
    <x v="1"/>
    <x v="8"/>
    <x v="0"/>
    <x v="0"/>
    <x v="6"/>
    <x v="1399"/>
    <x v="1615"/>
    <x v="275"/>
    <n v="2071"/>
    <n v="59"/>
    <n v="23000"/>
    <n v="6.5"/>
    <x v="488"/>
    <x v="67"/>
    <x v="3346"/>
    <x v="18"/>
  </r>
  <r>
    <x v="3368"/>
    <x v="2770"/>
    <x v="1"/>
    <x v="3"/>
    <x v="37"/>
    <x v="39"/>
    <x v="0"/>
    <x v="1400"/>
    <x v="1616"/>
    <x v="437"/>
    <n v="81"/>
    <n v="4"/>
    <n v="1000"/>
    <n v="6.9"/>
    <x v="4"/>
    <x v="4"/>
    <x v="3347"/>
    <x v="39"/>
  </r>
  <r>
    <x v="3369"/>
    <x v="2771"/>
    <x v="1"/>
    <x v="7"/>
    <x v="0"/>
    <x v="0"/>
    <x v="6"/>
    <x v="583"/>
    <x v="515"/>
    <x v="119"/>
    <n v="31782"/>
    <n v="845"/>
    <n v="45000"/>
    <n v="6.5"/>
    <x v="304"/>
    <x v="56"/>
    <x v="3348"/>
    <x v="123"/>
  </r>
  <r>
    <x v="3370"/>
    <x v="2772"/>
    <x v="1"/>
    <x v="10"/>
    <x v="0"/>
    <x v="0"/>
    <x v="5"/>
    <x v="1401"/>
    <x v="999"/>
    <x v="35"/>
    <n v="2787"/>
    <n v="293"/>
    <n v="0"/>
    <n v="4.0999999999999996"/>
    <x v="132"/>
    <x v="53"/>
    <x v="3349"/>
    <x v="39"/>
  </r>
  <r>
    <x v="3371"/>
    <x v="2713"/>
    <x v="1"/>
    <x v="0"/>
    <x v="0"/>
    <x v="15"/>
    <x v="6"/>
    <x v="609"/>
    <x v="1472"/>
    <x v="387"/>
    <n v="34779"/>
    <n v="0"/>
    <n v="30000"/>
    <n v="5.7"/>
    <x v="427"/>
    <x v="85"/>
    <x v="3350"/>
    <x v="248"/>
  </r>
  <r>
    <x v="3372"/>
    <x v="2773"/>
    <x v="1"/>
    <x v="0"/>
    <x v="0"/>
    <x v="0"/>
    <x v="6"/>
    <x v="302"/>
    <x v="1341"/>
    <x v="218"/>
    <n v="24134"/>
    <n v="108"/>
    <n v="17000"/>
    <n v="6.8"/>
    <x v="225"/>
    <x v="62"/>
    <x v="3351"/>
    <x v="82"/>
  </r>
  <r>
    <x v="3373"/>
    <x v="2774"/>
    <x v="1"/>
    <x v="5"/>
    <x v="0"/>
    <x v="0"/>
    <x v="5"/>
    <x v="1402"/>
    <x v="152"/>
    <x v="707"/>
    <n v="73441"/>
    <n v="0"/>
    <n v="60000"/>
    <n v="6.4"/>
    <x v="308"/>
    <x v="32"/>
    <x v="3352"/>
    <x v="349"/>
  </r>
  <r>
    <x v="3374"/>
    <x v="2775"/>
    <x v="1"/>
    <x v="7"/>
    <x v="0"/>
    <x v="0"/>
    <x v="7"/>
    <x v="711"/>
    <x v="806"/>
    <x v="28"/>
    <n v="19166"/>
    <n v="0"/>
    <n v="83000"/>
    <n v="7"/>
    <x v="489"/>
    <x v="59"/>
    <x v="3353"/>
    <x v="350"/>
  </r>
  <r>
    <x v="3375"/>
    <x v="2776"/>
    <x v="1"/>
    <x v="3"/>
    <x v="0"/>
    <x v="0"/>
    <x v="6"/>
    <x v="698"/>
    <x v="313"/>
    <x v="63"/>
    <n v="13573"/>
    <n v="0"/>
    <n v="43000"/>
    <n v="6.5"/>
    <x v="366"/>
    <x v="48"/>
    <x v="3354"/>
    <x v="56"/>
  </r>
  <r>
    <x v="3376"/>
    <x v="2777"/>
    <x v="1"/>
    <x v="7"/>
    <x v="0"/>
    <x v="0"/>
    <x v="6"/>
    <x v="471"/>
    <x v="255"/>
    <x v="306"/>
    <n v="28479"/>
    <n v="138"/>
    <n v="17000"/>
    <n v="6.2"/>
    <x v="219"/>
    <x v="61"/>
    <x v="3355"/>
    <x v="64"/>
  </r>
  <r>
    <x v="3377"/>
    <x v="2778"/>
    <x v="1"/>
    <x v="3"/>
    <x v="0"/>
    <x v="0"/>
    <x v="7"/>
    <x v="1047"/>
    <x v="1617"/>
    <x v="323"/>
    <n v="3322"/>
    <n v="24"/>
    <n v="0"/>
    <n v="5.3"/>
    <x v="97"/>
    <x v="28"/>
    <x v="3356"/>
    <x v="24"/>
  </r>
  <r>
    <x v="3378"/>
    <x v="2779"/>
    <x v="1"/>
    <x v="5"/>
    <x v="0"/>
    <x v="0"/>
    <x v="5"/>
    <x v="896"/>
    <x v="1352"/>
    <x v="149"/>
    <n v="10882"/>
    <n v="87"/>
    <n v="28000"/>
    <n v="5.9"/>
    <x v="118"/>
    <x v="53"/>
    <x v="3357"/>
    <x v="152"/>
  </r>
  <r>
    <x v="3379"/>
    <x v="2780"/>
    <x v="1"/>
    <x v="6"/>
    <x v="0"/>
    <x v="3"/>
    <x v="7"/>
    <x v="343"/>
    <x v="175"/>
    <x v="9"/>
    <n v="2376"/>
    <n v="350"/>
    <n v="37000"/>
    <n v="7.6"/>
    <x v="267"/>
    <x v="65"/>
    <x v="3358"/>
    <x v="38"/>
  </r>
  <r>
    <x v="3380"/>
    <x v="2781"/>
    <x v="1"/>
    <x v="0"/>
    <x v="0"/>
    <x v="0"/>
    <x v="6"/>
    <x v="633"/>
    <x v="1419"/>
    <x v="252"/>
    <n v="37321"/>
    <n v="777"/>
    <n v="86000"/>
    <n v="8.1"/>
    <x v="490"/>
    <x v="35"/>
    <x v="3359"/>
    <x v="159"/>
  </r>
  <r>
    <x v="3381"/>
    <x v="2782"/>
    <x v="1"/>
    <x v="7"/>
    <x v="0"/>
    <x v="0"/>
    <x v="7"/>
    <x v="516"/>
    <x v="1037"/>
    <x v="28"/>
    <n v="31549"/>
    <n v="124"/>
    <n v="20000"/>
    <n v="5.6"/>
    <x v="47"/>
    <x v="82"/>
    <x v="3360"/>
    <x v="244"/>
  </r>
  <r>
    <x v="3382"/>
    <x v="2783"/>
    <x v="1"/>
    <x v="3"/>
    <x v="2"/>
    <x v="2"/>
    <x v="2"/>
    <x v="1403"/>
    <x v="1618"/>
    <x v="708"/>
    <n v="81"/>
    <n v="17"/>
    <n v="543"/>
    <n v="6.1"/>
    <x v="25"/>
    <x v="25"/>
    <x v="3361"/>
    <x v="50"/>
  </r>
  <r>
    <x v="3383"/>
    <x v="2784"/>
    <x v="1"/>
    <x v="7"/>
    <x v="0"/>
    <x v="0"/>
    <x v="7"/>
    <x v="224"/>
    <x v="480"/>
    <x v="57"/>
    <n v="25220"/>
    <n v="23"/>
    <n v="22000"/>
    <n v="6.7"/>
    <x v="87"/>
    <x v="62"/>
    <x v="3362"/>
    <x v="239"/>
  </r>
  <r>
    <x v="3384"/>
    <x v="2785"/>
    <x v="1"/>
    <x v="7"/>
    <x v="0"/>
    <x v="0"/>
    <x v="6"/>
    <x v="555"/>
    <x v="662"/>
    <x v="49"/>
    <n v="17551"/>
    <n v="123"/>
    <n v="39000"/>
    <n v="6.4"/>
    <x v="94"/>
    <x v="57"/>
    <x v="3363"/>
    <x v="132"/>
  </r>
  <r>
    <x v="3385"/>
    <x v="2778"/>
    <x v="1"/>
    <x v="0"/>
    <x v="0"/>
    <x v="0"/>
    <x v="6"/>
    <x v="994"/>
    <x v="1506"/>
    <x v="129"/>
    <n v="5706"/>
    <n v="65"/>
    <n v="0"/>
    <n v="5.6"/>
    <x v="24"/>
    <x v="10"/>
    <x v="3364"/>
    <x v="88"/>
  </r>
  <r>
    <x v="3386"/>
    <x v="2786"/>
    <x v="1"/>
    <x v="7"/>
    <x v="0"/>
    <x v="3"/>
    <x v="6"/>
    <x v="1162"/>
    <x v="120"/>
    <x v="306"/>
    <n v="37206"/>
    <n v="2000"/>
    <n v="83000"/>
    <n v="8.1"/>
    <x v="386"/>
    <x v="36"/>
    <x v="3365"/>
    <x v="132"/>
  </r>
  <r>
    <x v="3387"/>
    <x v="2787"/>
    <x v="1"/>
    <x v="1"/>
    <x v="0"/>
    <x v="0"/>
    <x v="7"/>
    <x v="1404"/>
    <x v="279"/>
    <x v="518"/>
    <n v="1554"/>
    <n v="529"/>
    <n v="23000"/>
    <n v="6.7"/>
    <x v="24"/>
    <x v="23"/>
    <x v="3366"/>
    <x v="74"/>
  </r>
  <r>
    <x v="3388"/>
    <x v="2783"/>
    <x v="1"/>
    <x v="6"/>
    <x v="0"/>
    <x v="0"/>
    <x v="7"/>
    <x v="128"/>
    <x v="866"/>
    <x v="101"/>
    <n v="19809"/>
    <n v="102"/>
    <n v="39000"/>
    <n v="7.5"/>
    <x v="473"/>
    <x v="52"/>
    <x v="3367"/>
    <x v="64"/>
  </r>
  <r>
    <x v="3389"/>
    <x v="2788"/>
    <x v="1"/>
    <x v="3"/>
    <x v="0"/>
    <x v="0"/>
    <x v="7"/>
    <x v="1405"/>
    <x v="594"/>
    <x v="687"/>
    <n v="34319"/>
    <n v="92"/>
    <n v="13000"/>
    <n v="3.5"/>
    <x v="20"/>
    <x v="10"/>
    <x v="3368"/>
    <x v="33"/>
  </r>
  <r>
    <x v="3390"/>
    <x v="2789"/>
    <x v="1"/>
    <x v="0"/>
    <x v="0"/>
    <x v="0"/>
    <x v="6"/>
    <x v="923"/>
    <x v="198"/>
    <x v="458"/>
    <n v="18469"/>
    <n v="0"/>
    <n v="29000"/>
    <n v="7.1"/>
    <x v="378"/>
    <x v="53"/>
    <x v="3369"/>
    <x v="88"/>
  </r>
  <r>
    <x v="3391"/>
    <x v="2790"/>
    <x v="1"/>
    <x v="7"/>
    <x v="0"/>
    <x v="0"/>
    <x v="7"/>
    <x v="698"/>
    <x v="1619"/>
    <x v="63"/>
    <n v="15800"/>
    <n v="29"/>
    <n v="12000"/>
    <n v="6.5"/>
    <x v="335"/>
    <x v="45"/>
    <x v="3370"/>
    <x v="24"/>
  </r>
  <r>
    <x v="3392"/>
    <x v="2791"/>
    <x v="1"/>
    <x v="7"/>
    <x v="0"/>
    <x v="27"/>
    <x v="6"/>
    <x v="666"/>
    <x v="1170"/>
    <x v="50"/>
    <n v="12286"/>
    <n v="584"/>
    <n v="58000"/>
    <n v="7"/>
    <x v="334"/>
    <x v="64"/>
    <x v="3371"/>
    <x v="351"/>
  </r>
  <r>
    <x v="3393"/>
    <x v="2792"/>
    <x v="1"/>
    <x v="7"/>
    <x v="0"/>
    <x v="0"/>
    <x v="7"/>
    <x v="1058"/>
    <x v="1144"/>
    <x v="125"/>
    <n v="21411"/>
    <n v="14000"/>
    <n v="92000"/>
    <n v="7.8"/>
    <x v="491"/>
    <x v="47"/>
    <x v="3372"/>
    <x v="350"/>
  </r>
  <r>
    <x v="3394"/>
    <x v="2723"/>
    <x v="1"/>
    <x v="1"/>
    <x v="0"/>
    <x v="3"/>
    <x v="6"/>
    <x v="1281"/>
    <x v="905"/>
    <x v="129"/>
    <n v="5074"/>
    <n v="0"/>
    <n v="27000"/>
    <n v="6.8"/>
    <x v="397"/>
    <x v="25"/>
    <x v="3373"/>
    <x v="38"/>
  </r>
  <r>
    <x v="3395"/>
    <x v="2793"/>
    <x v="1"/>
    <x v="8"/>
    <x v="0"/>
    <x v="0"/>
    <x v="6"/>
    <x v="60"/>
    <x v="1441"/>
    <x v="53"/>
    <n v="1945"/>
    <n v="34"/>
    <n v="16000"/>
    <n v="4.8"/>
    <x v="64"/>
    <x v="13"/>
    <x v="3374"/>
    <x v="31"/>
  </r>
  <r>
    <x v="3396"/>
    <x v="2742"/>
    <x v="1"/>
    <x v="5"/>
    <x v="0"/>
    <x v="3"/>
    <x v="5"/>
    <x v="568"/>
    <x v="1620"/>
    <x v="61"/>
    <n v="2450"/>
    <n v="3"/>
    <n v="0"/>
    <n v="5.4"/>
    <x v="155"/>
    <x v="2"/>
    <x v="3375"/>
    <x v="43"/>
  </r>
  <r>
    <x v="3397"/>
    <x v="2794"/>
    <x v="1"/>
    <x v="3"/>
    <x v="5"/>
    <x v="18"/>
    <x v="0"/>
    <x v="1406"/>
    <x v="1621"/>
    <x v="708"/>
    <n v="58"/>
    <n v="0"/>
    <n v="407"/>
    <n v="7"/>
    <x v="88"/>
    <x v="3"/>
    <x v="3376"/>
    <x v="109"/>
  </r>
  <r>
    <x v="3398"/>
    <x v="2795"/>
    <x v="1"/>
    <x v="3"/>
    <x v="0"/>
    <x v="0"/>
    <x v="6"/>
    <x v="351"/>
    <x v="594"/>
    <x v="9"/>
    <n v="5306"/>
    <n v="92"/>
    <n v="7000"/>
    <n v="6.7"/>
    <x v="38"/>
    <x v="36"/>
    <x v="3377"/>
    <x v="29"/>
  </r>
  <r>
    <x v="3399"/>
    <x v="2796"/>
    <x v="1"/>
    <x v="0"/>
    <x v="0"/>
    <x v="4"/>
    <x v="6"/>
    <x v="1054"/>
    <x v="1622"/>
    <x v="210"/>
    <n v="5954"/>
    <n v="911"/>
    <n v="31000"/>
    <n v="7.8"/>
    <x v="67"/>
    <x v="59"/>
    <x v="3378"/>
    <x v="214"/>
  </r>
  <r>
    <x v="3400"/>
    <x v="2797"/>
    <x v="1"/>
    <x v="3"/>
    <x v="0"/>
    <x v="0"/>
    <x v="6"/>
    <x v="168"/>
    <x v="1623"/>
    <x v="132"/>
    <n v="74181"/>
    <n v="16"/>
    <n v="0"/>
    <n v="5.6"/>
    <x v="194"/>
    <x v="3"/>
    <x v="3379"/>
    <x v="64"/>
  </r>
  <r>
    <x v="3401"/>
    <x v="2798"/>
    <x v="1"/>
    <x v="1"/>
    <x v="0"/>
    <x v="0"/>
    <x v="7"/>
    <x v="504"/>
    <x v="1624"/>
    <x v="122"/>
    <n v="1985"/>
    <n v="33"/>
    <n v="53000"/>
    <n v="7.6"/>
    <x v="142"/>
    <x v="59"/>
    <x v="3380"/>
    <x v="93"/>
  </r>
  <r>
    <x v="3402"/>
    <x v="2776"/>
    <x v="1"/>
    <x v="0"/>
    <x v="0"/>
    <x v="0"/>
    <x v="6"/>
    <x v="363"/>
    <x v="492"/>
    <x v="249"/>
    <n v="2812"/>
    <n v="122"/>
    <n v="23000"/>
    <n v="6.7"/>
    <x v="37"/>
    <x v="71"/>
    <x v="3381"/>
    <x v="51"/>
  </r>
  <r>
    <x v="3403"/>
    <x v="2799"/>
    <x v="1"/>
    <x v="1"/>
    <x v="0"/>
    <x v="0"/>
    <x v="6"/>
    <x v="1407"/>
    <x v="244"/>
    <x v="27"/>
    <n v="2862"/>
    <n v="261"/>
    <n v="0"/>
    <n v="3.9"/>
    <x v="99"/>
    <x v="25"/>
    <x v="3382"/>
    <x v="156"/>
  </r>
  <r>
    <x v="3404"/>
    <x v="2800"/>
    <x v="1"/>
    <x v="8"/>
    <x v="0"/>
    <x v="0"/>
    <x v="6"/>
    <x v="1337"/>
    <x v="991"/>
    <x v="237"/>
    <n v="9049"/>
    <n v="0"/>
    <n v="131000"/>
    <n v="7.5"/>
    <x v="445"/>
    <x v="45"/>
    <x v="3383"/>
    <x v="33"/>
  </r>
  <r>
    <x v="3405"/>
    <x v="2801"/>
    <x v="1"/>
    <x v="0"/>
    <x v="0"/>
    <x v="0"/>
    <x v="6"/>
    <x v="1194"/>
    <x v="73"/>
    <x v="57"/>
    <n v="27797"/>
    <n v="0"/>
    <n v="24000"/>
    <n v="5.3"/>
    <x v="488"/>
    <x v="105"/>
    <x v="3384"/>
    <x v="43"/>
  </r>
  <r>
    <x v="3406"/>
    <x v="2802"/>
    <x v="1"/>
    <x v="5"/>
    <x v="0"/>
    <x v="0"/>
    <x v="5"/>
    <x v="516"/>
    <x v="1292"/>
    <x v="28"/>
    <n v="43286"/>
    <n v="16"/>
    <n v="28000"/>
    <n v="7.3"/>
    <x v="307"/>
    <x v="65"/>
    <x v="3385"/>
    <x v="204"/>
  </r>
  <r>
    <x v="3407"/>
    <x v="2803"/>
    <x v="1"/>
    <x v="1"/>
    <x v="0"/>
    <x v="3"/>
    <x v="7"/>
    <x v="1302"/>
    <x v="1625"/>
    <x v="17"/>
    <n v="13180"/>
    <n v="129"/>
    <n v="12000"/>
    <n v="6.9"/>
    <x v="245"/>
    <x v="62"/>
    <x v="3386"/>
    <x v="67"/>
  </r>
  <r>
    <x v="3408"/>
    <x v="2739"/>
    <x v="1"/>
    <x v="6"/>
    <x v="0"/>
    <x v="0"/>
    <x v="6"/>
    <x v="1058"/>
    <x v="477"/>
    <x v="125"/>
    <n v="36337"/>
    <n v="386"/>
    <n v="11000"/>
    <n v="6.2"/>
    <x v="219"/>
    <x v="92"/>
    <x v="3387"/>
    <x v="74"/>
  </r>
  <r>
    <x v="3409"/>
    <x v="2804"/>
    <x v="1"/>
    <x v="7"/>
    <x v="11"/>
    <x v="12"/>
    <x v="7"/>
    <x v="1408"/>
    <x v="942"/>
    <x v="295"/>
    <n v="943"/>
    <n v="0"/>
    <n v="13000"/>
    <n v="6.5"/>
    <x v="265"/>
    <x v="93"/>
    <x v="3388"/>
    <x v="352"/>
  </r>
  <r>
    <x v="3410"/>
    <x v="2805"/>
    <x v="1"/>
    <x v="1"/>
    <x v="3"/>
    <x v="4"/>
    <x v="0"/>
    <x v="1409"/>
    <x v="1626"/>
    <x v="661"/>
    <n v="456"/>
    <n v="667"/>
    <n v="29000"/>
    <n v="7.7"/>
    <x v="216"/>
    <x v="12"/>
    <x v="3389"/>
    <x v="353"/>
  </r>
  <r>
    <x v="3411"/>
    <x v="2806"/>
    <x v="1"/>
    <x v="1"/>
    <x v="0"/>
    <x v="8"/>
    <x v="7"/>
    <x v="345"/>
    <x v="375"/>
    <x v="242"/>
    <n v="29770"/>
    <n v="1000"/>
    <n v="115000"/>
    <n v="7.3"/>
    <x v="387"/>
    <x v="38"/>
    <x v="3390"/>
    <x v="177"/>
  </r>
  <r>
    <x v="3412"/>
    <x v="2807"/>
    <x v="1"/>
    <x v="5"/>
    <x v="0"/>
    <x v="0"/>
    <x v="6"/>
    <x v="1344"/>
    <x v="1044"/>
    <x v="40"/>
    <n v="2082"/>
    <n v="0"/>
    <n v="12000"/>
    <n v="5.4"/>
    <x v="37"/>
    <x v="2"/>
    <x v="3391"/>
    <x v="1"/>
  </r>
  <r>
    <x v="3413"/>
    <x v="2808"/>
    <x v="1"/>
    <x v="7"/>
    <x v="0"/>
    <x v="0"/>
    <x v="6"/>
    <x v="597"/>
    <x v="1179"/>
    <x v="234"/>
    <n v="4825"/>
    <n v="176"/>
    <n v="24000"/>
    <n v="6.6"/>
    <x v="316"/>
    <x v="36"/>
    <x v="3392"/>
    <x v="207"/>
  </r>
  <r>
    <x v="3414"/>
    <x v="2809"/>
    <x v="1"/>
    <x v="5"/>
    <x v="0"/>
    <x v="0"/>
    <x v="7"/>
    <x v="1362"/>
    <x v="288"/>
    <x v="210"/>
    <n v="9152"/>
    <n v="0"/>
    <n v="83000"/>
    <n v="7.9"/>
    <x v="492"/>
    <x v="149"/>
    <x v="3393"/>
    <x v="293"/>
  </r>
  <r>
    <x v="3415"/>
    <x v="2726"/>
    <x v="1"/>
    <x v="5"/>
    <x v="0"/>
    <x v="0"/>
    <x v="7"/>
    <x v="1274"/>
    <x v="1208"/>
    <x v="673"/>
    <n v="49355"/>
    <n v="508"/>
    <n v="82000"/>
    <n v="7.6"/>
    <x v="493"/>
    <x v="100"/>
    <x v="3394"/>
    <x v="244"/>
  </r>
  <r>
    <x v="3416"/>
    <x v="2810"/>
    <x v="1"/>
    <x v="1"/>
    <x v="0"/>
    <x v="0"/>
    <x v="6"/>
    <x v="815"/>
    <x v="694"/>
    <x v="17"/>
    <n v="11019"/>
    <n v="115"/>
    <n v="0"/>
    <n v="6.6"/>
    <x v="127"/>
    <x v="9"/>
    <x v="3395"/>
    <x v="81"/>
  </r>
  <r>
    <x v="3417"/>
    <x v="2811"/>
    <x v="1"/>
    <x v="3"/>
    <x v="0"/>
    <x v="0"/>
    <x v="7"/>
    <x v="346"/>
    <x v="1627"/>
    <x v="63"/>
    <n v="32094"/>
    <n v="35"/>
    <n v="13000"/>
    <n v="5.9"/>
    <x v="1"/>
    <x v="2"/>
    <x v="3396"/>
    <x v="88"/>
  </r>
  <r>
    <x v="3418"/>
    <x v="2812"/>
    <x v="1"/>
    <x v="3"/>
    <x v="0"/>
    <x v="0"/>
    <x v="7"/>
    <x v="1392"/>
    <x v="805"/>
    <x v="9"/>
    <n v="5081"/>
    <n v="189"/>
    <n v="22000"/>
    <n v="6.3"/>
    <x v="250"/>
    <x v="52"/>
    <x v="3397"/>
    <x v="90"/>
  </r>
  <r>
    <x v="3419"/>
    <x v="2813"/>
    <x v="1"/>
    <x v="3"/>
    <x v="5"/>
    <x v="0"/>
    <x v="0"/>
    <x v="1410"/>
    <x v="1628"/>
    <x v="348"/>
    <n v="5"/>
    <n v="0"/>
    <n v="75"/>
    <n v="7.2"/>
    <x v="0"/>
    <x v="0"/>
    <x v="3398"/>
    <x v="36"/>
  </r>
  <r>
    <x v="3420"/>
    <x v="2814"/>
    <x v="1"/>
    <x v="8"/>
    <x v="0"/>
    <x v="3"/>
    <x v="6"/>
    <x v="905"/>
    <x v="1629"/>
    <x v="287"/>
    <n v="2271"/>
    <n v="7"/>
    <n v="0"/>
    <n v="5.5"/>
    <x v="5"/>
    <x v="65"/>
    <x v="3399"/>
    <x v="41"/>
  </r>
  <r>
    <x v="3421"/>
    <x v="2799"/>
    <x v="1"/>
    <x v="1"/>
    <x v="0"/>
    <x v="5"/>
    <x v="7"/>
    <x v="316"/>
    <x v="1630"/>
    <x v="228"/>
    <n v="46868"/>
    <n v="8"/>
    <n v="0"/>
    <n v="4"/>
    <x v="91"/>
    <x v="50"/>
    <x v="3400"/>
    <x v="18"/>
  </r>
  <r>
    <x v="3422"/>
    <x v="2815"/>
    <x v="1"/>
    <x v="7"/>
    <x v="0"/>
    <x v="0"/>
    <x v="6"/>
    <x v="1411"/>
    <x v="1303"/>
    <x v="321"/>
    <n v="1643"/>
    <n v="419"/>
    <n v="24000"/>
    <n v="6.4"/>
    <x v="413"/>
    <x v="14"/>
    <x v="3401"/>
    <x v="136"/>
  </r>
  <r>
    <x v="3423"/>
    <x v="2816"/>
    <x v="1"/>
    <x v="7"/>
    <x v="0"/>
    <x v="0"/>
    <x v="7"/>
    <x v="119"/>
    <x v="784"/>
    <x v="93"/>
    <n v="45757"/>
    <n v="563"/>
    <n v="48000"/>
    <n v="6.5"/>
    <x v="378"/>
    <x v="97"/>
    <x v="3402"/>
    <x v="349"/>
  </r>
  <r>
    <x v="3424"/>
    <x v="2817"/>
    <x v="1"/>
    <x v="1"/>
    <x v="12"/>
    <x v="22"/>
    <x v="5"/>
    <x v="1412"/>
    <x v="1631"/>
    <x v="43"/>
    <n v="822"/>
    <n v="25"/>
    <n v="16000"/>
    <n v="7.8"/>
    <x v="204"/>
    <x v="67"/>
    <x v="3403"/>
    <x v="73"/>
  </r>
  <r>
    <x v="3425"/>
    <x v="2701"/>
    <x v="1"/>
    <x v="12"/>
    <x v="0"/>
    <x v="0"/>
    <x v="7"/>
    <x v="1362"/>
    <x v="882"/>
    <x v="210"/>
    <n v="10247"/>
    <n v="91"/>
    <n v="44000"/>
    <n v="6"/>
    <x v="81"/>
    <x v="32"/>
    <x v="3404"/>
    <x v="121"/>
  </r>
  <r>
    <x v="3426"/>
    <x v="2818"/>
    <x v="1"/>
    <x v="8"/>
    <x v="0"/>
    <x v="0"/>
    <x v="6"/>
    <x v="1413"/>
    <x v="1632"/>
    <x v="709"/>
    <n v="3708"/>
    <n v="65"/>
    <n v="31000"/>
    <n v="5.7"/>
    <x v="494"/>
    <x v="86"/>
    <x v="3405"/>
    <x v="20"/>
  </r>
  <r>
    <x v="3427"/>
    <x v="2819"/>
    <x v="1"/>
    <x v="6"/>
    <x v="0"/>
    <x v="8"/>
    <x v="6"/>
    <x v="1323"/>
    <x v="1633"/>
    <x v="146"/>
    <n v="39463"/>
    <n v="6"/>
    <n v="18000"/>
    <n v="7.1"/>
    <x v="161"/>
    <x v="62"/>
    <x v="3406"/>
    <x v="69"/>
  </r>
  <r>
    <x v="3428"/>
    <x v="2713"/>
    <x v="1"/>
    <x v="5"/>
    <x v="0"/>
    <x v="0"/>
    <x v="5"/>
    <x v="953"/>
    <x v="385"/>
    <x v="129"/>
    <n v="5095"/>
    <n v="0"/>
    <n v="70000"/>
    <n v="7.3"/>
    <x v="354"/>
    <x v="75"/>
    <x v="3407"/>
    <x v="152"/>
  </r>
  <r>
    <x v="3429"/>
    <x v="2770"/>
    <x v="1"/>
    <x v="5"/>
    <x v="0"/>
    <x v="0"/>
    <x v="5"/>
    <x v="1414"/>
    <x v="623"/>
    <x v="656"/>
    <n v="914"/>
    <n v="67"/>
    <n v="0"/>
    <n v="5.4"/>
    <x v="80"/>
    <x v="80"/>
    <x v="3408"/>
    <x v="177"/>
  </r>
  <r>
    <x v="3430"/>
    <x v="2786"/>
    <x v="1"/>
    <x v="3"/>
    <x v="0"/>
    <x v="0"/>
    <x v="6"/>
    <x v="1318"/>
    <x v="1634"/>
    <x v="149"/>
    <n v="10040"/>
    <n v="53"/>
    <n v="10000"/>
    <n v="7.1"/>
    <x v="253"/>
    <x v="28"/>
    <x v="3409"/>
    <x v="79"/>
  </r>
  <r>
    <x v="3431"/>
    <x v="2710"/>
    <x v="1"/>
    <x v="3"/>
    <x v="0"/>
    <x v="0"/>
    <x v="6"/>
    <x v="1415"/>
    <x v="1635"/>
    <x v="66"/>
    <n v="2667"/>
    <n v="38"/>
    <n v="0"/>
    <n v="5.8"/>
    <x v="12"/>
    <x v="67"/>
    <x v="3410"/>
    <x v="5"/>
  </r>
  <r>
    <x v="3432"/>
    <x v="2798"/>
    <x v="1"/>
    <x v="3"/>
    <x v="0"/>
    <x v="0"/>
    <x v="7"/>
    <x v="889"/>
    <x v="1636"/>
    <x v="532"/>
    <n v="8375"/>
    <n v="214"/>
    <n v="22000"/>
    <n v="7.4"/>
    <x v="291"/>
    <x v="73"/>
    <x v="3411"/>
    <x v="18"/>
  </r>
  <r>
    <x v="3433"/>
    <x v="2820"/>
    <x v="1"/>
    <x v="6"/>
    <x v="0"/>
    <x v="0"/>
    <x v="6"/>
    <x v="345"/>
    <x v="52"/>
    <x v="242"/>
    <n v="46057"/>
    <n v="17000"/>
    <n v="138000"/>
    <n v="8.1999999999999993"/>
    <x v="495"/>
    <x v="154"/>
    <x v="3412"/>
    <x v="122"/>
  </r>
  <r>
    <x v="3434"/>
    <x v="2821"/>
    <x v="1"/>
    <x v="7"/>
    <x v="0"/>
    <x v="0"/>
    <x v="7"/>
    <x v="633"/>
    <x v="412"/>
    <x v="252"/>
    <n v="23755"/>
    <n v="446"/>
    <n v="68000"/>
    <n v="6.7"/>
    <x v="427"/>
    <x v="105"/>
    <x v="3413"/>
    <x v="187"/>
  </r>
  <r>
    <x v="3435"/>
    <x v="2726"/>
    <x v="1"/>
    <x v="7"/>
    <x v="0"/>
    <x v="3"/>
    <x v="6"/>
    <x v="1028"/>
    <x v="993"/>
    <x v="326"/>
    <n v="278"/>
    <n v="1000"/>
    <n v="49000"/>
    <n v="7"/>
    <x v="496"/>
    <x v="37"/>
    <x v="3414"/>
    <x v="33"/>
  </r>
  <r>
    <x v="3436"/>
    <x v="2822"/>
    <x v="1"/>
    <x v="7"/>
    <x v="0"/>
    <x v="5"/>
    <x v="5"/>
    <x v="600"/>
    <x v="402"/>
    <x v="380"/>
    <n v="1843"/>
    <n v="0"/>
    <n v="5000"/>
    <n v="7.1"/>
    <x v="21"/>
    <x v="80"/>
    <x v="3415"/>
    <x v="135"/>
  </r>
  <r>
    <x v="3437"/>
    <x v="2823"/>
    <x v="1"/>
    <x v="3"/>
    <x v="0"/>
    <x v="0"/>
    <x v="6"/>
    <x v="923"/>
    <x v="1637"/>
    <x v="458"/>
    <n v="38751"/>
    <n v="133"/>
    <n v="97000"/>
    <n v="6.7"/>
    <x v="351"/>
    <x v="14"/>
    <x v="3416"/>
    <x v="114"/>
  </r>
  <r>
    <x v="3438"/>
    <x v="2790"/>
    <x v="1"/>
    <x v="7"/>
    <x v="0"/>
    <x v="0"/>
    <x v="7"/>
    <x v="1162"/>
    <x v="1638"/>
    <x v="306"/>
    <n v="59803"/>
    <n v="230"/>
    <n v="63000"/>
    <n v="7.1"/>
    <x v="347"/>
    <x v="45"/>
    <x v="3417"/>
    <x v="206"/>
  </r>
  <r>
    <x v="3439"/>
    <x v="2764"/>
    <x v="1"/>
    <x v="5"/>
    <x v="0"/>
    <x v="43"/>
    <x v="0"/>
    <x v="1416"/>
    <x v="1639"/>
    <x v="385"/>
    <n v="369"/>
    <n v="0"/>
    <n v="0"/>
    <n v="6.3"/>
    <x v="83"/>
    <x v="86"/>
    <x v="3418"/>
    <x v="63"/>
  </r>
  <r>
    <x v="3440"/>
    <x v="2824"/>
    <x v="1"/>
    <x v="0"/>
    <x v="0"/>
    <x v="3"/>
    <x v="6"/>
    <x v="332"/>
    <x v="394"/>
    <x v="129"/>
    <n v="5056"/>
    <n v="0"/>
    <n v="23000"/>
    <n v="7"/>
    <x v="386"/>
    <x v="58"/>
    <x v="3419"/>
    <x v="33"/>
  </r>
  <r>
    <x v="3441"/>
    <x v="2764"/>
    <x v="1"/>
    <x v="5"/>
    <x v="0"/>
    <x v="0"/>
    <x v="5"/>
    <x v="516"/>
    <x v="1640"/>
    <x v="28"/>
    <n v="17416"/>
    <n v="13"/>
    <n v="13000"/>
    <n v="6.5"/>
    <x v="95"/>
    <x v="82"/>
    <x v="3420"/>
    <x v="204"/>
  </r>
  <r>
    <x v="3442"/>
    <x v="2825"/>
    <x v="1"/>
    <x v="5"/>
    <x v="0"/>
    <x v="0"/>
    <x v="5"/>
    <x v="1417"/>
    <x v="1641"/>
    <x v="174"/>
    <n v="1971"/>
    <n v="43"/>
    <n v="0"/>
    <n v="5.2"/>
    <x v="217"/>
    <x v="5"/>
    <x v="3421"/>
    <x v="133"/>
  </r>
  <r>
    <x v="3443"/>
    <x v="2826"/>
    <x v="1"/>
    <x v="3"/>
    <x v="0"/>
    <x v="0"/>
    <x v="7"/>
    <x v="1418"/>
    <x v="1313"/>
    <x v="710"/>
    <n v="337"/>
    <n v="129"/>
    <n v="81000"/>
    <n v="6.9"/>
    <x v="497"/>
    <x v="65"/>
    <x v="3422"/>
    <x v="64"/>
  </r>
  <r>
    <x v="3444"/>
    <x v="2827"/>
    <x v="1"/>
    <x v="3"/>
    <x v="0"/>
    <x v="0"/>
    <x v="6"/>
    <x v="1419"/>
    <x v="963"/>
    <x v="711"/>
    <n v="3425"/>
    <n v="43"/>
    <n v="35000"/>
    <n v="7"/>
    <x v="278"/>
    <x v="61"/>
    <x v="3423"/>
    <x v="178"/>
  </r>
  <r>
    <x v="3445"/>
    <x v="2702"/>
    <x v="1"/>
    <x v="7"/>
    <x v="0"/>
    <x v="0"/>
    <x v="7"/>
    <x v="923"/>
    <x v="367"/>
    <x v="458"/>
    <n v="18204"/>
    <n v="776"/>
    <n v="33000"/>
    <n v="6.4"/>
    <x v="455"/>
    <x v="59"/>
    <x v="3424"/>
    <x v="252"/>
  </r>
  <r>
    <x v="3446"/>
    <x v="2727"/>
    <x v="1"/>
    <x v="7"/>
    <x v="0"/>
    <x v="0"/>
    <x v="7"/>
    <x v="1420"/>
    <x v="755"/>
    <x v="458"/>
    <n v="32392"/>
    <n v="395"/>
    <n v="129000"/>
    <n v="7"/>
    <x v="498"/>
    <x v="36"/>
    <x v="3425"/>
    <x v="350"/>
  </r>
  <r>
    <x v="3447"/>
    <x v="2828"/>
    <x v="1"/>
    <x v="7"/>
    <x v="0"/>
    <x v="0"/>
    <x v="6"/>
    <x v="923"/>
    <x v="1338"/>
    <x v="458"/>
    <n v="19428"/>
    <n v="97"/>
    <n v="24000"/>
    <n v="7.1"/>
    <x v="338"/>
    <x v="45"/>
    <x v="3426"/>
    <x v="124"/>
  </r>
  <r>
    <x v="3448"/>
    <x v="2829"/>
    <x v="1"/>
    <x v="7"/>
    <x v="0"/>
    <x v="0"/>
    <x v="7"/>
    <x v="482"/>
    <x v="629"/>
    <x v="171"/>
    <n v="1286"/>
    <n v="368"/>
    <n v="10000"/>
    <n v="6.2"/>
    <x v="228"/>
    <x v="36"/>
    <x v="3427"/>
    <x v="74"/>
  </r>
  <r>
    <x v="3449"/>
    <x v="2830"/>
    <x v="1"/>
    <x v="7"/>
    <x v="0"/>
    <x v="0"/>
    <x v="6"/>
    <x v="997"/>
    <x v="1642"/>
    <x v="237"/>
    <n v="10583"/>
    <n v="263"/>
    <n v="71000"/>
    <n v="6.2"/>
    <x v="344"/>
    <x v="8"/>
    <x v="3428"/>
    <x v="183"/>
  </r>
  <r>
    <x v="3450"/>
    <x v="2831"/>
    <x v="1"/>
    <x v="3"/>
    <x v="0"/>
    <x v="0"/>
    <x v="6"/>
    <x v="1421"/>
    <x v="1590"/>
    <x v="654"/>
    <n v="4073"/>
    <n v="89"/>
    <n v="0"/>
    <n v="4.7"/>
    <x v="196"/>
    <x v="49"/>
    <x v="3429"/>
    <x v="16"/>
  </r>
  <r>
    <x v="3451"/>
    <x v="2832"/>
    <x v="1"/>
    <x v="10"/>
    <x v="0"/>
    <x v="15"/>
    <x v="4"/>
    <x v="1422"/>
    <x v="1643"/>
    <x v="613"/>
    <n v="28"/>
    <n v="0"/>
    <n v="0"/>
    <n v="6.8"/>
    <x v="97"/>
    <x v="50"/>
    <x v="3430"/>
    <x v="73"/>
  </r>
  <r>
    <x v="3452"/>
    <x v="2833"/>
    <x v="1"/>
    <x v="3"/>
    <x v="0"/>
    <x v="0"/>
    <x v="6"/>
    <x v="129"/>
    <x v="1564"/>
    <x v="49"/>
    <n v="28927"/>
    <n v="3000"/>
    <n v="24000"/>
    <n v="6.1"/>
    <x v="296"/>
    <x v="74"/>
    <x v="3431"/>
    <x v="87"/>
  </r>
  <r>
    <x v="3453"/>
    <x v="2834"/>
    <x v="1"/>
    <x v="7"/>
    <x v="0"/>
    <x v="0"/>
    <x v="6"/>
    <x v="915"/>
    <x v="1487"/>
    <x v="9"/>
    <n v="3979"/>
    <n v="78"/>
    <n v="0"/>
    <n v="7"/>
    <x v="358"/>
    <x v="52"/>
    <x v="3432"/>
    <x v="33"/>
  </r>
  <r>
    <x v="3454"/>
    <x v="2835"/>
    <x v="1"/>
    <x v="0"/>
    <x v="0"/>
    <x v="3"/>
    <x v="6"/>
    <x v="390"/>
    <x v="1198"/>
    <x v="51"/>
    <n v="22574"/>
    <n v="210"/>
    <n v="13000"/>
    <n v="6.8"/>
    <x v="262"/>
    <x v="93"/>
    <x v="3433"/>
    <x v="24"/>
  </r>
  <r>
    <x v="3455"/>
    <x v="2836"/>
    <x v="1"/>
    <x v="0"/>
    <x v="0"/>
    <x v="0"/>
    <x v="6"/>
    <x v="129"/>
    <x v="1644"/>
    <x v="49"/>
    <n v="15428"/>
    <n v="71"/>
    <n v="15000"/>
    <n v="6.5"/>
    <x v="318"/>
    <x v="75"/>
    <x v="3434"/>
    <x v="74"/>
  </r>
  <r>
    <x v="3456"/>
    <x v="2837"/>
    <x v="1"/>
    <x v="3"/>
    <x v="0"/>
    <x v="0"/>
    <x v="6"/>
    <x v="990"/>
    <x v="1416"/>
    <x v="375"/>
    <n v="2800"/>
    <n v="38"/>
    <n v="0"/>
    <n v="6.1"/>
    <x v="13"/>
    <x v="2"/>
    <x v="3435"/>
    <x v="115"/>
  </r>
  <r>
    <x v="3457"/>
    <x v="2838"/>
    <x v="1"/>
    <x v="1"/>
    <x v="5"/>
    <x v="0"/>
    <x v="6"/>
    <x v="722"/>
    <x v="895"/>
    <x v="9"/>
    <n v="2840"/>
    <n v="23"/>
    <n v="0"/>
    <n v="5.2"/>
    <x v="121"/>
    <x v="53"/>
    <x v="3436"/>
    <x v="18"/>
  </r>
  <r>
    <x v="3458"/>
    <x v="2839"/>
    <x v="1"/>
    <x v="3"/>
    <x v="0"/>
    <x v="0"/>
    <x v="5"/>
    <x v="1423"/>
    <x v="631"/>
    <x v="712"/>
    <n v="47677"/>
    <n v="44"/>
    <n v="12000"/>
    <n v="6.2"/>
    <x v="34"/>
    <x v="4"/>
    <x v="3437"/>
    <x v="74"/>
  </r>
  <r>
    <x v="3459"/>
    <x v="2840"/>
    <x v="1"/>
    <x v="1"/>
    <x v="0"/>
    <x v="19"/>
    <x v="6"/>
    <x v="1424"/>
    <x v="1645"/>
    <x v="643"/>
    <n v="326"/>
    <n v="43"/>
    <n v="675"/>
    <n v="5.3"/>
    <x v="38"/>
    <x v="43"/>
    <x v="3438"/>
    <x v="11"/>
  </r>
  <r>
    <x v="3460"/>
    <x v="2841"/>
    <x v="1"/>
    <x v="7"/>
    <x v="0"/>
    <x v="0"/>
    <x v="6"/>
    <x v="1004"/>
    <x v="101"/>
    <x v="49"/>
    <n v="16277"/>
    <n v="16000"/>
    <n v="112000"/>
    <n v="7.3"/>
    <x v="387"/>
    <x v="55"/>
    <x v="3439"/>
    <x v="354"/>
  </r>
  <r>
    <x v="3461"/>
    <x v="2842"/>
    <x v="1"/>
    <x v="3"/>
    <x v="0"/>
    <x v="0"/>
    <x v="7"/>
    <x v="1425"/>
    <x v="143"/>
    <x v="713"/>
    <n v="1673"/>
    <n v="0"/>
    <n v="3000"/>
    <n v="5.7"/>
    <x v="218"/>
    <x v="71"/>
    <x v="3440"/>
    <x v="69"/>
  </r>
  <r>
    <x v="3462"/>
    <x v="2843"/>
    <x v="1"/>
    <x v="8"/>
    <x v="0"/>
    <x v="0"/>
    <x v="6"/>
    <x v="297"/>
    <x v="429"/>
    <x v="9"/>
    <n v="2323"/>
    <n v="40"/>
    <n v="45000"/>
    <n v="5.4"/>
    <x v="272"/>
    <x v="25"/>
    <x v="3441"/>
    <x v="67"/>
  </r>
  <r>
    <x v="3463"/>
    <x v="2844"/>
    <x v="1"/>
    <x v="3"/>
    <x v="0"/>
    <x v="0"/>
    <x v="5"/>
    <x v="1329"/>
    <x v="1411"/>
    <x v="61"/>
    <n v="4796"/>
    <n v="87"/>
    <n v="16000"/>
    <n v="5.2"/>
    <x v="212"/>
    <x v="61"/>
    <x v="3442"/>
    <x v="127"/>
  </r>
  <r>
    <x v="3464"/>
    <x v="2845"/>
    <x v="1"/>
    <x v="8"/>
    <x v="0"/>
    <x v="0"/>
    <x v="6"/>
    <x v="967"/>
    <x v="1286"/>
    <x v="9"/>
    <n v="1410"/>
    <n v="66"/>
    <n v="14000"/>
    <n v="6.1"/>
    <x v="173"/>
    <x v="50"/>
    <x v="3443"/>
    <x v="18"/>
  </r>
  <r>
    <x v="3465"/>
    <x v="2846"/>
    <x v="1"/>
    <x v="1"/>
    <x v="0"/>
    <x v="0"/>
    <x v="7"/>
    <x v="640"/>
    <x v="1646"/>
    <x v="263"/>
    <n v="3382"/>
    <n v="0"/>
    <n v="0"/>
    <n v="4.4000000000000004"/>
    <x v="178"/>
    <x v="25"/>
    <x v="3444"/>
    <x v="18"/>
  </r>
  <r>
    <x v="3466"/>
    <x v="2847"/>
    <x v="1"/>
    <x v="1"/>
    <x v="0"/>
    <x v="3"/>
    <x v="6"/>
    <x v="382"/>
    <x v="1647"/>
    <x v="49"/>
    <n v="14617"/>
    <n v="17"/>
    <n v="11000"/>
    <n v="6.3"/>
    <x v="54"/>
    <x v="13"/>
    <x v="3445"/>
    <x v="82"/>
  </r>
  <r>
    <x v="3467"/>
    <x v="2848"/>
    <x v="1"/>
    <x v="1"/>
    <x v="0"/>
    <x v="0"/>
    <x v="7"/>
    <x v="413"/>
    <x v="655"/>
    <x v="272"/>
    <n v="3110"/>
    <n v="107"/>
    <n v="0"/>
    <n v="6.9"/>
    <x v="73"/>
    <x v="62"/>
    <x v="3446"/>
    <x v="41"/>
  </r>
  <r>
    <x v="3468"/>
    <x v="2849"/>
    <x v="1"/>
    <x v="6"/>
    <x v="0"/>
    <x v="0"/>
    <x v="7"/>
    <x v="1320"/>
    <x v="169"/>
    <x v="50"/>
    <n v="12418"/>
    <n v="13000"/>
    <n v="20000"/>
    <n v="7"/>
    <x v="388"/>
    <x v="53"/>
    <x v="3447"/>
    <x v="39"/>
  </r>
  <r>
    <x v="3469"/>
    <x v="2850"/>
    <x v="1"/>
    <x v="7"/>
    <x v="0"/>
    <x v="0"/>
    <x v="5"/>
    <x v="1177"/>
    <x v="1648"/>
    <x v="637"/>
    <n v="2963"/>
    <n v="38"/>
    <n v="41000"/>
    <n v="7.9"/>
    <x v="487"/>
    <x v="8"/>
    <x v="3448"/>
    <x v="270"/>
  </r>
  <r>
    <x v="3470"/>
    <x v="2851"/>
    <x v="1"/>
    <x v="3"/>
    <x v="0"/>
    <x v="0"/>
    <x v="6"/>
    <x v="1089"/>
    <x v="619"/>
    <x v="101"/>
    <n v="21668"/>
    <n v="0"/>
    <n v="114000"/>
    <n v="7.8"/>
    <x v="499"/>
    <x v="56"/>
    <x v="3449"/>
    <x v="69"/>
  </r>
  <r>
    <x v="3471"/>
    <x v="2852"/>
    <x v="1"/>
    <x v="1"/>
    <x v="0"/>
    <x v="0"/>
    <x v="7"/>
    <x v="1132"/>
    <x v="1089"/>
    <x v="9"/>
    <n v="3745"/>
    <n v="57"/>
    <n v="0"/>
    <n v="6.6"/>
    <x v="176"/>
    <x v="46"/>
    <x v="3450"/>
    <x v="35"/>
  </r>
  <r>
    <x v="3472"/>
    <x v="2853"/>
    <x v="1"/>
    <x v="3"/>
    <x v="0"/>
    <x v="0"/>
    <x v="7"/>
    <x v="1423"/>
    <x v="518"/>
    <x v="712"/>
    <n v="49743"/>
    <n v="153"/>
    <n v="12000"/>
    <n v="6.5"/>
    <x v="140"/>
    <x v="34"/>
    <x v="3451"/>
    <x v="87"/>
  </r>
  <r>
    <x v="3473"/>
    <x v="2854"/>
    <x v="1"/>
    <x v="7"/>
    <x v="0"/>
    <x v="0"/>
    <x v="0"/>
    <x v="1426"/>
    <x v="1649"/>
    <x v="46"/>
    <n v="0"/>
    <n v="0"/>
    <n v="44"/>
    <n v="6.8"/>
    <x v="181"/>
    <x v="72"/>
    <x v="3452"/>
    <x v="47"/>
  </r>
  <r>
    <x v="3474"/>
    <x v="2855"/>
    <x v="1"/>
    <x v="1"/>
    <x v="0"/>
    <x v="0"/>
    <x v="6"/>
    <x v="1427"/>
    <x v="231"/>
    <x v="714"/>
    <n v="673"/>
    <n v="0"/>
    <n v="92000"/>
    <n v="8"/>
    <x v="500"/>
    <x v="133"/>
    <x v="3453"/>
    <x v="16"/>
  </r>
  <r>
    <x v="3475"/>
    <x v="2852"/>
    <x v="1"/>
    <x v="7"/>
    <x v="0"/>
    <x v="5"/>
    <x v="7"/>
    <x v="472"/>
    <x v="1650"/>
    <x v="218"/>
    <n v="25387"/>
    <n v="11"/>
    <n v="0"/>
    <n v="5.7"/>
    <x v="86"/>
    <x v="2"/>
    <x v="3454"/>
    <x v="74"/>
  </r>
  <r>
    <x v="3476"/>
    <x v="2856"/>
    <x v="1"/>
    <x v="7"/>
    <x v="0"/>
    <x v="0"/>
    <x v="7"/>
    <x v="488"/>
    <x v="879"/>
    <x v="125"/>
    <n v="36188"/>
    <n v="94"/>
    <n v="55000"/>
    <n v="7.8"/>
    <x v="428"/>
    <x v="74"/>
    <x v="3455"/>
    <x v="206"/>
  </r>
  <r>
    <x v="3477"/>
    <x v="2857"/>
    <x v="1"/>
    <x v="7"/>
    <x v="0"/>
    <x v="0"/>
    <x v="7"/>
    <x v="284"/>
    <x v="1254"/>
    <x v="17"/>
    <n v="14363"/>
    <n v="198"/>
    <n v="45000"/>
    <n v="7.6"/>
    <x v="501"/>
    <x v="32"/>
    <x v="3456"/>
    <x v="206"/>
  </r>
  <r>
    <x v="3478"/>
    <x v="2858"/>
    <x v="1"/>
    <x v="8"/>
    <x v="0"/>
    <x v="0"/>
    <x v="6"/>
    <x v="1295"/>
    <x v="1075"/>
    <x v="61"/>
    <n v="5697"/>
    <n v="301"/>
    <n v="18000"/>
    <n v="6.2"/>
    <x v="85"/>
    <x v="61"/>
    <x v="3457"/>
    <x v="88"/>
  </r>
  <r>
    <x v="3479"/>
    <x v="2859"/>
    <x v="1"/>
    <x v="6"/>
    <x v="0"/>
    <x v="3"/>
    <x v="7"/>
    <x v="1324"/>
    <x v="1651"/>
    <x v="688"/>
    <n v="1281"/>
    <n v="10"/>
    <n v="0"/>
    <n v="6"/>
    <x v="165"/>
    <x v="67"/>
    <x v="3458"/>
    <x v="16"/>
  </r>
  <r>
    <x v="3480"/>
    <x v="2860"/>
    <x v="1"/>
    <x v="8"/>
    <x v="0"/>
    <x v="0"/>
    <x v="6"/>
    <x v="1411"/>
    <x v="1652"/>
    <x v="321"/>
    <n v="2517"/>
    <n v="14"/>
    <n v="0"/>
    <n v="4"/>
    <x v="162"/>
    <x v="3"/>
    <x v="3459"/>
    <x v="41"/>
  </r>
  <r>
    <x v="3481"/>
    <x v="2861"/>
    <x v="1"/>
    <x v="5"/>
    <x v="0"/>
    <x v="0"/>
    <x v="7"/>
    <x v="300"/>
    <x v="831"/>
    <x v="49"/>
    <n v="22226"/>
    <n v="168"/>
    <n v="49000"/>
    <n v="6.7"/>
    <x v="341"/>
    <x v="26"/>
    <x v="3460"/>
    <x v="169"/>
  </r>
  <r>
    <x v="3482"/>
    <x v="2862"/>
    <x v="1"/>
    <x v="1"/>
    <x v="0"/>
    <x v="0"/>
    <x v="5"/>
    <x v="208"/>
    <x v="401"/>
    <x v="50"/>
    <n v="13904"/>
    <n v="188"/>
    <n v="0"/>
    <n v="6.4"/>
    <x v="185"/>
    <x v="14"/>
    <x v="3461"/>
    <x v="70"/>
  </r>
  <r>
    <x v="3483"/>
    <x v="2840"/>
    <x v="1"/>
    <x v="7"/>
    <x v="0"/>
    <x v="0"/>
    <x v="7"/>
    <x v="1039"/>
    <x v="1653"/>
    <x v="129"/>
    <n v="5178"/>
    <n v="28"/>
    <n v="37000"/>
    <n v="6.3"/>
    <x v="72"/>
    <x v="13"/>
    <x v="3462"/>
    <x v="123"/>
  </r>
  <r>
    <x v="3484"/>
    <x v="2863"/>
    <x v="1"/>
    <x v="1"/>
    <x v="0"/>
    <x v="0"/>
    <x v="6"/>
    <x v="584"/>
    <x v="94"/>
    <x v="129"/>
    <n v="3757"/>
    <n v="425"/>
    <n v="14000"/>
    <n v="6.8"/>
    <x v="139"/>
    <x v="0"/>
    <x v="3463"/>
    <x v="43"/>
  </r>
  <r>
    <x v="3485"/>
    <x v="2864"/>
    <x v="1"/>
    <x v="3"/>
    <x v="0"/>
    <x v="0"/>
    <x v="7"/>
    <x v="79"/>
    <x v="370"/>
    <x v="57"/>
    <n v="16179"/>
    <n v="101"/>
    <n v="55000"/>
    <n v="5.7"/>
    <x v="268"/>
    <x v="37"/>
    <x v="3464"/>
    <x v="64"/>
  </r>
  <r>
    <x v="3486"/>
    <x v="2865"/>
    <x v="1"/>
    <x v="5"/>
    <x v="0"/>
    <x v="0"/>
    <x v="5"/>
    <x v="1428"/>
    <x v="1654"/>
    <x v="42"/>
    <n v="1921"/>
    <n v="13"/>
    <n v="0"/>
    <n v="5.8"/>
    <x v="50"/>
    <x v="54"/>
    <x v="3465"/>
    <x v="51"/>
  </r>
  <r>
    <x v="3487"/>
    <x v="2866"/>
    <x v="1"/>
    <x v="7"/>
    <x v="0"/>
    <x v="0"/>
    <x v="7"/>
    <x v="114"/>
    <x v="382"/>
    <x v="17"/>
    <n v="12652"/>
    <n v="218"/>
    <n v="77000"/>
    <n v="7.9"/>
    <x v="502"/>
    <x v="95"/>
    <x v="3466"/>
    <x v="355"/>
  </r>
  <r>
    <x v="3488"/>
    <x v="2831"/>
    <x v="1"/>
    <x v="1"/>
    <x v="0"/>
    <x v="0"/>
    <x v="7"/>
    <x v="984"/>
    <x v="1382"/>
    <x v="101"/>
    <n v="18760"/>
    <n v="19"/>
    <n v="0"/>
    <n v="6.3"/>
    <x v="163"/>
    <x v="67"/>
    <x v="3467"/>
    <x v="33"/>
  </r>
  <r>
    <x v="3489"/>
    <x v="2845"/>
    <x v="1"/>
    <x v="0"/>
    <x v="0"/>
    <x v="5"/>
    <x v="6"/>
    <x v="948"/>
    <x v="1655"/>
    <x v="49"/>
    <n v="14492"/>
    <n v="30"/>
    <n v="0"/>
    <n v="6.6"/>
    <x v="107"/>
    <x v="9"/>
    <x v="3468"/>
    <x v="29"/>
  </r>
  <r>
    <x v="3490"/>
    <x v="2867"/>
    <x v="1"/>
    <x v="7"/>
    <x v="0"/>
    <x v="3"/>
    <x v="7"/>
    <x v="302"/>
    <x v="73"/>
    <x v="218"/>
    <n v="26490"/>
    <n v="0"/>
    <n v="51000"/>
    <n v="6.1"/>
    <x v="326"/>
    <x v="97"/>
    <x v="3469"/>
    <x v="188"/>
  </r>
  <r>
    <x v="3491"/>
    <x v="2868"/>
    <x v="1"/>
    <x v="7"/>
    <x v="0"/>
    <x v="0"/>
    <x v="6"/>
    <x v="428"/>
    <x v="1656"/>
    <x v="61"/>
    <n v="3089"/>
    <n v="249"/>
    <n v="0"/>
    <n v="5.8"/>
    <x v="105"/>
    <x v="73"/>
    <x v="3470"/>
    <x v="89"/>
  </r>
  <r>
    <x v="3492"/>
    <x v="2869"/>
    <x v="1"/>
    <x v="7"/>
    <x v="0"/>
    <x v="0"/>
    <x v="6"/>
    <x v="292"/>
    <x v="1041"/>
    <x v="50"/>
    <n v="20411"/>
    <n v="452"/>
    <n v="82000"/>
    <n v="7.6"/>
    <x v="287"/>
    <x v="76"/>
    <x v="3471"/>
    <x v="154"/>
  </r>
  <r>
    <x v="3493"/>
    <x v="2870"/>
    <x v="1"/>
    <x v="1"/>
    <x v="9"/>
    <x v="16"/>
    <x v="2"/>
    <x v="1066"/>
    <x v="1657"/>
    <x v="245"/>
    <n v="629"/>
    <n v="19"/>
    <n v="278"/>
    <n v="6.1"/>
    <x v="131"/>
    <x v="53"/>
    <x v="3472"/>
    <x v="16"/>
  </r>
  <r>
    <x v="3494"/>
    <x v="2871"/>
    <x v="1"/>
    <x v="6"/>
    <x v="0"/>
    <x v="0"/>
    <x v="7"/>
    <x v="1429"/>
    <x v="1505"/>
    <x v="68"/>
    <n v="2060"/>
    <n v="150"/>
    <n v="11000"/>
    <n v="6.9"/>
    <x v="197"/>
    <x v="26"/>
    <x v="3473"/>
    <x v="88"/>
  </r>
  <r>
    <x v="3495"/>
    <x v="2872"/>
    <x v="1"/>
    <x v="0"/>
    <x v="0"/>
    <x v="0"/>
    <x v="6"/>
    <x v="756"/>
    <x v="238"/>
    <x v="463"/>
    <n v="4348"/>
    <n v="21000"/>
    <n v="146000"/>
    <n v="8.1"/>
    <x v="503"/>
    <x v="117"/>
    <x v="3474"/>
    <x v="301"/>
  </r>
  <r>
    <x v="3496"/>
    <x v="2873"/>
    <x v="1"/>
    <x v="7"/>
    <x v="0"/>
    <x v="0"/>
    <x v="7"/>
    <x v="1004"/>
    <x v="1163"/>
    <x v="49"/>
    <n v="32438"/>
    <n v="571"/>
    <n v="96000"/>
    <n v="8.1"/>
    <x v="504"/>
    <x v="46"/>
    <x v="3475"/>
    <x v="206"/>
  </r>
  <r>
    <x v="3497"/>
    <x v="2874"/>
    <x v="1"/>
    <x v="3"/>
    <x v="0"/>
    <x v="0"/>
    <x v="6"/>
    <x v="1256"/>
    <x v="1658"/>
    <x v="17"/>
    <n v="11642"/>
    <n v="217"/>
    <n v="812"/>
    <n v="5.6"/>
    <x v="3"/>
    <x v="72"/>
    <x v="3476"/>
    <x v="356"/>
  </r>
  <r>
    <x v="3498"/>
    <x v="2875"/>
    <x v="1"/>
    <x v="6"/>
    <x v="0"/>
    <x v="0"/>
    <x v="5"/>
    <x v="1430"/>
    <x v="510"/>
    <x v="684"/>
    <n v="663"/>
    <n v="130"/>
    <n v="23000"/>
    <n v="5.8"/>
    <x v="29"/>
    <x v="25"/>
    <x v="3477"/>
    <x v="38"/>
  </r>
  <r>
    <x v="3499"/>
    <x v="2829"/>
    <x v="1"/>
    <x v="7"/>
    <x v="0"/>
    <x v="0"/>
    <x v="7"/>
    <x v="698"/>
    <x v="428"/>
    <x v="63"/>
    <n v="16235"/>
    <n v="420"/>
    <n v="21000"/>
    <n v="6"/>
    <x v="276"/>
    <x v="58"/>
    <x v="3478"/>
    <x v="122"/>
  </r>
  <r>
    <x v="3500"/>
    <x v="2876"/>
    <x v="1"/>
    <x v="3"/>
    <x v="0"/>
    <x v="0"/>
    <x v="6"/>
    <x v="253"/>
    <x v="1289"/>
    <x v="119"/>
    <n v="30571"/>
    <n v="51"/>
    <n v="12000"/>
    <n v="6.3"/>
    <x v="173"/>
    <x v="62"/>
    <x v="3479"/>
    <x v="142"/>
  </r>
  <r>
    <x v="3501"/>
    <x v="2877"/>
    <x v="1"/>
    <x v="7"/>
    <x v="0"/>
    <x v="0"/>
    <x v="5"/>
    <x v="583"/>
    <x v="837"/>
    <x v="119"/>
    <n v="23378"/>
    <n v="255"/>
    <n v="46000"/>
    <n v="7.9"/>
    <x v="363"/>
    <x v="8"/>
    <x v="3480"/>
    <x v="312"/>
  </r>
  <r>
    <x v="3502"/>
    <x v="2878"/>
    <x v="1"/>
    <x v="7"/>
    <x v="0"/>
    <x v="8"/>
    <x v="7"/>
    <x v="1431"/>
    <x v="1659"/>
    <x v="162"/>
    <n v="3165"/>
    <n v="72"/>
    <n v="15000"/>
    <n v="5.0999999999999996"/>
    <x v="190"/>
    <x v="13"/>
    <x v="3481"/>
    <x v="127"/>
  </r>
  <r>
    <x v="3503"/>
    <x v="2849"/>
    <x v="1"/>
    <x v="1"/>
    <x v="0"/>
    <x v="0"/>
    <x v="7"/>
    <x v="992"/>
    <x v="1660"/>
    <x v="458"/>
    <n v="20466"/>
    <n v="15"/>
    <n v="15000"/>
    <n v="6.8"/>
    <x v="59"/>
    <x v="14"/>
    <x v="3482"/>
    <x v="31"/>
  </r>
  <r>
    <x v="3504"/>
    <x v="2879"/>
    <x v="1"/>
    <x v="3"/>
    <x v="0"/>
    <x v="0"/>
    <x v="6"/>
    <x v="1432"/>
    <x v="406"/>
    <x v="715"/>
    <n v="707"/>
    <n v="0"/>
    <n v="18000"/>
    <n v="6.7"/>
    <x v="309"/>
    <x v="69"/>
    <x v="3483"/>
    <x v="33"/>
  </r>
  <r>
    <x v="3505"/>
    <x v="2880"/>
    <x v="1"/>
    <x v="5"/>
    <x v="0"/>
    <x v="0"/>
    <x v="7"/>
    <x v="368"/>
    <x v="657"/>
    <x v="50"/>
    <n v="31488"/>
    <n v="22000"/>
    <n v="349000"/>
    <n v="8.6"/>
    <x v="505"/>
    <x v="123"/>
    <x v="3484"/>
    <x v="270"/>
  </r>
  <r>
    <x v="3506"/>
    <x v="2881"/>
    <x v="1"/>
    <x v="7"/>
    <x v="0"/>
    <x v="0"/>
    <x v="7"/>
    <x v="1234"/>
    <x v="1473"/>
    <x v="559"/>
    <n v="1367"/>
    <n v="77"/>
    <n v="15000"/>
    <n v="5.8"/>
    <x v="297"/>
    <x v="3"/>
    <x v="3485"/>
    <x v="124"/>
  </r>
  <r>
    <x v="3507"/>
    <x v="2882"/>
    <x v="1"/>
    <x v="5"/>
    <x v="0"/>
    <x v="0"/>
    <x v="5"/>
    <x v="119"/>
    <x v="810"/>
    <x v="93"/>
    <n v="62837"/>
    <n v="252"/>
    <n v="90000"/>
    <n v="6"/>
    <x v="394"/>
    <x v="52"/>
    <x v="3486"/>
    <x v="124"/>
  </r>
  <r>
    <x v="3508"/>
    <x v="2860"/>
    <x v="1"/>
    <x v="8"/>
    <x v="0"/>
    <x v="0"/>
    <x v="6"/>
    <x v="1433"/>
    <x v="1661"/>
    <x v="716"/>
    <n v="1062"/>
    <n v="421"/>
    <n v="45000"/>
    <n v="6.9"/>
    <x v="506"/>
    <x v="2"/>
    <x v="3487"/>
    <x v="6"/>
  </r>
  <r>
    <x v="3509"/>
    <x v="2883"/>
    <x v="1"/>
    <x v="7"/>
    <x v="0"/>
    <x v="0"/>
    <x v="7"/>
    <x v="724"/>
    <x v="192"/>
    <x v="120"/>
    <n v="1411"/>
    <n v="0"/>
    <n v="17000"/>
    <n v="6.2"/>
    <x v="223"/>
    <x v="80"/>
    <x v="3488"/>
    <x v="121"/>
  </r>
  <r>
    <x v="3510"/>
    <x v="2884"/>
    <x v="1"/>
    <x v="6"/>
    <x v="0"/>
    <x v="0"/>
    <x v="6"/>
    <x v="1434"/>
    <x v="101"/>
    <x v="717"/>
    <n v="2281"/>
    <n v="16000"/>
    <n v="16000"/>
    <n v="6.9"/>
    <x v="211"/>
    <x v="76"/>
    <x v="3489"/>
    <x v="87"/>
  </r>
  <r>
    <x v="3511"/>
    <x v="2885"/>
    <x v="1"/>
    <x v="6"/>
    <x v="0"/>
    <x v="0"/>
    <x v="6"/>
    <x v="815"/>
    <x v="748"/>
    <x v="17"/>
    <n v="12897"/>
    <n v="52"/>
    <n v="13000"/>
    <n v="7"/>
    <x v="213"/>
    <x v="45"/>
    <x v="3490"/>
    <x v="18"/>
  </r>
  <r>
    <x v="3512"/>
    <x v="2886"/>
    <x v="1"/>
    <x v="7"/>
    <x v="6"/>
    <x v="10"/>
    <x v="0"/>
    <x v="1435"/>
    <x v="1662"/>
    <x v="718"/>
    <n v="285"/>
    <n v="3"/>
    <n v="0"/>
    <n v="6.5"/>
    <x v="3"/>
    <x v="2"/>
    <x v="3491"/>
    <x v="43"/>
  </r>
  <r>
    <x v="3513"/>
    <x v="2887"/>
    <x v="1"/>
    <x v="7"/>
    <x v="0"/>
    <x v="0"/>
    <x v="7"/>
    <x v="130"/>
    <x v="1663"/>
    <x v="63"/>
    <n v="15044"/>
    <n v="179"/>
    <n v="31000"/>
    <n v="3.1"/>
    <x v="70"/>
    <x v="0"/>
    <x v="3492"/>
    <x v="81"/>
  </r>
  <r>
    <x v="3514"/>
    <x v="2888"/>
    <x v="1"/>
    <x v="3"/>
    <x v="0"/>
    <x v="0"/>
    <x v="6"/>
    <x v="1239"/>
    <x v="776"/>
    <x v="662"/>
    <n v="3627"/>
    <n v="42"/>
    <n v="14000"/>
    <n v="6.5"/>
    <x v="35"/>
    <x v="67"/>
    <x v="3493"/>
    <x v="29"/>
  </r>
  <r>
    <x v="3515"/>
    <x v="2889"/>
    <x v="1"/>
    <x v="15"/>
    <x v="0"/>
    <x v="0"/>
    <x v="6"/>
    <x v="1436"/>
    <x v="1664"/>
    <x v="271"/>
    <n v="2048"/>
    <n v="0"/>
    <n v="261"/>
    <n v="4.8"/>
    <x v="181"/>
    <x v="28"/>
    <x v="3494"/>
    <x v="59"/>
  </r>
  <r>
    <x v="3516"/>
    <x v="2890"/>
    <x v="1"/>
    <x v="7"/>
    <x v="0"/>
    <x v="5"/>
    <x v="6"/>
    <x v="488"/>
    <x v="444"/>
    <x v="125"/>
    <n v="32325"/>
    <n v="0"/>
    <n v="83000"/>
    <n v="6.4"/>
    <x v="486"/>
    <x v="3"/>
    <x v="3495"/>
    <x v="87"/>
  </r>
  <r>
    <x v="3517"/>
    <x v="2891"/>
    <x v="1"/>
    <x v="7"/>
    <x v="0"/>
    <x v="0"/>
    <x v="5"/>
    <x v="329"/>
    <x v="1665"/>
    <x v="50"/>
    <n v="15516"/>
    <n v="171"/>
    <n v="89000"/>
    <n v="7"/>
    <x v="309"/>
    <x v="43"/>
    <x v="3496"/>
    <x v="282"/>
  </r>
  <r>
    <x v="3518"/>
    <x v="2870"/>
    <x v="1"/>
    <x v="6"/>
    <x v="0"/>
    <x v="0"/>
    <x v="5"/>
    <x v="779"/>
    <x v="1211"/>
    <x v="219"/>
    <n v="6393"/>
    <n v="44"/>
    <n v="10000"/>
    <n v="7"/>
    <x v="78"/>
    <x v="66"/>
    <x v="3497"/>
    <x v="43"/>
  </r>
  <r>
    <x v="3519"/>
    <x v="2892"/>
    <x v="1"/>
    <x v="3"/>
    <x v="0"/>
    <x v="0"/>
    <x v="5"/>
    <x v="1003"/>
    <x v="1666"/>
    <x v="569"/>
    <n v="2705"/>
    <n v="10"/>
    <n v="0"/>
    <n v="5.4"/>
    <x v="144"/>
    <x v="65"/>
    <x v="3498"/>
    <x v="18"/>
  </r>
  <r>
    <x v="3520"/>
    <x v="2893"/>
    <x v="1"/>
    <x v="5"/>
    <x v="0"/>
    <x v="0"/>
    <x v="5"/>
    <x v="857"/>
    <x v="588"/>
    <x v="129"/>
    <n v="5810"/>
    <n v="50"/>
    <n v="11000"/>
    <n v="6.9"/>
    <x v="173"/>
    <x v="13"/>
    <x v="3499"/>
    <x v="312"/>
  </r>
  <r>
    <x v="3521"/>
    <x v="2894"/>
    <x v="1"/>
    <x v="6"/>
    <x v="0"/>
    <x v="3"/>
    <x v="6"/>
    <x v="715"/>
    <x v="609"/>
    <x v="442"/>
    <n v="390"/>
    <n v="608"/>
    <n v="0"/>
    <n v="6.8"/>
    <x v="298"/>
    <x v="97"/>
    <x v="3500"/>
    <x v="34"/>
  </r>
  <r>
    <x v="3522"/>
    <x v="2895"/>
    <x v="1"/>
    <x v="5"/>
    <x v="0"/>
    <x v="0"/>
    <x v="5"/>
    <x v="857"/>
    <x v="1507"/>
    <x v="129"/>
    <n v="6089"/>
    <n v="33"/>
    <n v="10000"/>
    <n v="6.4"/>
    <x v="56"/>
    <x v="56"/>
    <x v="3501"/>
    <x v="124"/>
  </r>
  <r>
    <x v="3523"/>
    <x v="2896"/>
    <x v="1"/>
    <x v="7"/>
    <x v="0"/>
    <x v="0"/>
    <x v="7"/>
    <x v="1437"/>
    <x v="1667"/>
    <x v="129"/>
    <n v="7081"/>
    <n v="76"/>
    <n v="32000"/>
    <n v="6.5"/>
    <x v="399"/>
    <x v="47"/>
    <x v="3502"/>
    <x v="193"/>
  </r>
  <r>
    <x v="3524"/>
    <x v="2897"/>
    <x v="1"/>
    <x v="3"/>
    <x v="0"/>
    <x v="0"/>
    <x v="6"/>
    <x v="1438"/>
    <x v="1262"/>
    <x v="156"/>
    <n v="2771"/>
    <n v="89"/>
    <n v="21000"/>
    <n v="6.4"/>
    <x v="294"/>
    <x v="43"/>
    <x v="3503"/>
    <x v="69"/>
  </r>
  <r>
    <x v="3525"/>
    <x v="2898"/>
    <x v="1"/>
    <x v="5"/>
    <x v="0"/>
    <x v="0"/>
    <x v="5"/>
    <x v="168"/>
    <x v="805"/>
    <x v="132"/>
    <n v="53587"/>
    <n v="189"/>
    <n v="11000"/>
    <n v="6.2"/>
    <x v="60"/>
    <x v="65"/>
    <x v="3504"/>
    <x v="357"/>
  </r>
  <r>
    <x v="3526"/>
    <x v="2860"/>
    <x v="1"/>
    <x v="0"/>
    <x v="0"/>
    <x v="0"/>
    <x v="6"/>
    <x v="642"/>
    <x v="1668"/>
    <x v="101"/>
    <n v="15554"/>
    <n v="66"/>
    <n v="65000"/>
    <n v="7.9"/>
    <x v="507"/>
    <x v="34"/>
    <x v="3505"/>
    <x v="65"/>
  </r>
  <r>
    <x v="3527"/>
    <x v="2899"/>
    <x v="1"/>
    <x v="0"/>
    <x v="0"/>
    <x v="0"/>
    <x v="7"/>
    <x v="682"/>
    <x v="461"/>
    <x v="9"/>
    <n v="2297"/>
    <n v="12"/>
    <n v="0"/>
    <n v="5.6"/>
    <x v="164"/>
    <x v="108"/>
    <x v="3506"/>
    <x v="358"/>
  </r>
  <r>
    <x v="3528"/>
    <x v="2844"/>
    <x v="1"/>
    <x v="7"/>
    <x v="0"/>
    <x v="0"/>
    <x v="7"/>
    <x v="247"/>
    <x v="494"/>
    <x v="63"/>
    <n v="32355"/>
    <n v="0"/>
    <n v="71000"/>
    <n v="5.8"/>
    <x v="319"/>
    <x v="105"/>
    <x v="3507"/>
    <x v="170"/>
  </r>
  <r>
    <x v="3529"/>
    <x v="2900"/>
    <x v="1"/>
    <x v="7"/>
    <x v="0"/>
    <x v="3"/>
    <x v="7"/>
    <x v="129"/>
    <x v="1045"/>
    <x v="49"/>
    <n v="16967"/>
    <n v="174"/>
    <n v="24000"/>
    <n v="7"/>
    <x v="303"/>
    <x v="53"/>
    <x v="3508"/>
    <x v="124"/>
  </r>
  <r>
    <x v="3530"/>
    <x v="2901"/>
    <x v="1"/>
    <x v="3"/>
    <x v="0"/>
    <x v="0"/>
    <x v="0"/>
    <x v="1439"/>
    <x v="1669"/>
    <x v="719"/>
    <n v="954"/>
    <n v="247"/>
    <n v="0"/>
    <n v="5.0999999999999996"/>
    <x v="63"/>
    <x v="50"/>
    <x v="3509"/>
    <x v="44"/>
  </r>
  <r>
    <x v="3531"/>
    <x v="2902"/>
    <x v="1"/>
    <x v="12"/>
    <x v="0"/>
    <x v="0"/>
    <x v="7"/>
    <x v="1036"/>
    <x v="1670"/>
    <x v="109"/>
    <n v="5056"/>
    <n v="10"/>
    <n v="18000"/>
    <n v="4.4000000000000004"/>
    <x v="118"/>
    <x v="3"/>
    <x v="3510"/>
    <x v="18"/>
  </r>
  <r>
    <x v="3532"/>
    <x v="2893"/>
    <x v="1"/>
    <x v="4"/>
    <x v="0"/>
    <x v="3"/>
    <x v="5"/>
    <x v="575"/>
    <x v="1671"/>
    <x v="258"/>
    <n v="3697"/>
    <n v="17"/>
    <n v="30000"/>
    <n v="7.2"/>
    <x v="219"/>
    <x v="28"/>
    <x v="3511"/>
    <x v="60"/>
  </r>
  <r>
    <x v="3533"/>
    <x v="2903"/>
    <x v="1"/>
    <x v="12"/>
    <x v="0"/>
    <x v="0"/>
    <x v="6"/>
    <x v="1440"/>
    <x v="1672"/>
    <x v="290"/>
    <n v="2161"/>
    <n v="52"/>
    <n v="10000"/>
    <n v="5"/>
    <x v="253"/>
    <x v="58"/>
    <x v="3512"/>
    <x v="18"/>
  </r>
  <r>
    <x v="3534"/>
    <x v="2904"/>
    <x v="1"/>
    <x v="5"/>
    <x v="0"/>
    <x v="0"/>
    <x v="5"/>
    <x v="1058"/>
    <x v="462"/>
    <x v="125"/>
    <n v="19963"/>
    <n v="35"/>
    <n v="11000"/>
    <n v="6.7"/>
    <x v="20"/>
    <x v="13"/>
    <x v="3513"/>
    <x v="286"/>
  </r>
  <r>
    <x v="3535"/>
    <x v="2894"/>
    <x v="1"/>
    <x v="7"/>
    <x v="0"/>
    <x v="9"/>
    <x v="7"/>
    <x v="1441"/>
    <x v="329"/>
    <x v="55"/>
    <n v="1099"/>
    <n v="545"/>
    <n v="20000"/>
    <n v="5.6"/>
    <x v="409"/>
    <x v="80"/>
    <x v="3514"/>
    <x v="133"/>
  </r>
  <r>
    <x v="3536"/>
    <x v="2905"/>
    <x v="1"/>
    <x v="7"/>
    <x v="0"/>
    <x v="0"/>
    <x v="7"/>
    <x v="502"/>
    <x v="802"/>
    <x v="325"/>
    <n v="2394"/>
    <n v="167"/>
    <n v="0"/>
    <n v="6.2"/>
    <x v="236"/>
    <x v="25"/>
    <x v="3515"/>
    <x v="43"/>
  </r>
  <r>
    <x v="3537"/>
    <x v="2842"/>
    <x v="1"/>
    <x v="5"/>
    <x v="0"/>
    <x v="0"/>
    <x v="4"/>
    <x v="760"/>
    <x v="1134"/>
    <x v="466"/>
    <n v="1031"/>
    <n v="107"/>
    <n v="0"/>
    <n v="6.4"/>
    <x v="139"/>
    <x v="58"/>
    <x v="3516"/>
    <x v="212"/>
  </r>
  <r>
    <x v="3538"/>
    <x v="2906"/>
    <x v="1"/>
    <x v="7"/>
    <x v="0"/>
    <x v="0"/>
    <x v="7"/>
    <x v="284"/>
    <x v="1201"/>
    <x v="17"/>
    <n v="14161"/>
    <n v="294"/>
    <n v="60000"/>
    <n v="6.2"/>
    <x v="508"/>
    <x v="34"/>
    <x v="3517"/>
    <x v="122"/>
  </r>
  <r>
    <x v="3539"/>
    <x v="2876"/>
    <x v="1"/>
    <x v="6"/>
    <x v="0"/>
    <x v="0"/>
    <x v="6"/>
    <x v="1442"/>
    <x v="1673"/>
    <x v="374"/>
    <n v="1283"/>
    <n v="593"/>
    <n v="5000"/>
    <n v="6.6"/>
    <x v="35"/>
    <x v="73"/>
    <x v="3518"/>
    <x v="18"/>
  </r>
  <r>
    <x v="3540"/>
    <x v="2836"/>
    <x v="1"/>
    <x v="3"/>
    <x v="0"/>
    <x v="0"/>
    <x v="6"/>
    <x v="531"/>
    <x v="1674"/>
    <x v="73"/>
    <n v="1986"/>
    <n v="0"/>
    <n v="0"/>
    <n v="7.5"/>
    <x v="16"/>
    <x v="80"/>
    <x v="3519"/>
    <x v="18"/>
  </r>
  <r>
    <x v="3541"/>
    <x v="2907"/>
    <x v="1"/>
    <x v="7"/>
    <x v="0"/>
    <x v="0"/>
    <x v="6"/>
    <x v="1443"/>
    <x v="1041"/>
    <x v="9"/>
    <n v="1458"/>
    <n v="453"/>
    <n v="10000"/>
    <n v="5.7"/>
    <x v="157"/>
    <x v="37"/>
    <x v="3520"/>
    <x v="64"/>
  </r>
  <r>
    <x v="3542"/>
    <x v="2908"/>
    <x v="1"/>
    <x v="6"/>
    <x v="0"/>
    <x v="3"/>
    <x v="7"/>
    <x v="915"/>
    <x v="1549"/>
    <x v="9"/>
    <n v="3869"/>
    <n v="151"/>
    <n v="22000"/>
    <n v="7.5"/>
    <x v="467"/>
    <x v="92"/>
    <x v="3521"/>
    <x v="33"/>
  </r>
  <r>
    <x v="3543"/>
    <x v="2909"/>
    <x v="1"/>
    <x v="7"/>
    <x v="0"/>
    <x v="0"/>
    <x v="7"/>
    <x v="82"/>
    <x v="1059"/>
    <x v="63"/>
    <n v="17098"/>
    <n v="44"/>
    <n v="16000"/>
    <n v="5.5"/>
    <x v="202"/>
    <x v="8"/>
    <x v="3522"/>
    <x v="202"/>
  </r>
  <r>
    <x v="3544"/>
    <x v="2910"/>
    <x v="1"/>
    <x v="3"/>
    <x v="0"/>
    <x v="0"/>
    <x v="6"/>
    <x v="1444"/>
    <x v="527"/>
    <x v="160"/>
    <n v="1488"/>
    <n v="52"/>
    <n v="0"/>
    <n v="5.0999999999999996"/>
    <x v="84"/>
    <x v="71"/>
    <x v="3523"/>
    <x v="87"/>
  </r>
  <r>
    <x v="3545"/>
    <x v="2911"/>
    <x v="0"/>
    <x v="7"/>
    <x v="0"/>
    <x v="0"/>
    <x v="6"/>
    <x v="386"/>
    <x v="1065"/>
    <x v="218"/>
    <n v="49433"/>
    <n v="436"/>
    <n v="32000"/>
    <n v="6.5"/>
    <x v="455"/>
    <x v="8"/>
    <x v="3524"/>
    <x v="127"/>
  </r>
  <r>
    <x v="3546"/>
    <x v="2912"/>
    <x v="1"/>
    <x v="7"/>
    <x v="0"/>
    <x v="25"/>
    <x v="6"/>
    <x v="428"/>
    <x v="1675"/>
    <x v="61"/>
    <n v="2802"/>
    <n v="3"/>
    <n v="0"/>
    <n v="5.7"/>
    <x v="4"/>
    <x v="82"/>
    <x v="3525"/>
    <x v="35"/>
  </r>
  <r>
    <x v="3547"/>
    <x v="2829"/>
    <x v="1"/>
    <x v="6"/>
    <x v="0"/>
    <x v="0"/>
    <x v="7"/>
    <x v="1445"/>
    <x v="1676"/>
    <x v="720"/>
    <n v="775"/>
    <n v="25"/>
    <n v="15000"/>
    <n v="5.6"/>
    <x v="27"/>
    <x v="27"/>
    <x v="3526"/>
    <x v="82"/>
  </r>
  <r>
    <x v="3548"/>
    <x v="2913"/>
    <x v="1"/>
    <x v="1"/>
    <x v="0"/>
    <x v="0"/>
    <x v="7"/>
    <x v="699"/>
    <x v="1677"/>
    <x v="50"/>
    <n v="12772"/>
    <n v="4"/>
    <n v="0"/>
    <n v="5.8"/>
    <x v="97"/>
    <x v="49"/>
    <x v="3527"/>
    <x v="1"/>
  </r>
  <r>
    <x v="3549"/>
    <x v="2894"/>
    <x v="1"/>
    <x v="3"/>
    <x v="0"/>
    <x v="0"/>
    <x v="7"/>
    <x v="79"/>
    <x v="1678"/>
    <x v="57"/>
    <n v="20330"/>
    <n v="51"/>
    <n v="33000"/>
    <n v="7.3"/>
    <x v="275"/>
    <x v="8"/>
    <x v="3528"/>
    <x v="51"/>
  </r>
  <r>
    <x v="3550"/>
    <x v="2914"/>
    <x v="1"/>
    <x v="1"/>
    <x v="0"/>
    <x v="0"/>
    <x v="7"/>
    <x v="747"/>
    <x v="1154"/>
    <x v="458"/>
    <n v="19673"/>
    <n v="25"/>
    <n v="45000"/>
    <n v="7.5"/>
    <x v="352"/>
    <x v="58"/>
    <x v="3529"/>
    <x v="18"/>
  </r>
  <r>
    <x v="3551"/>
    <x v="2915"/>
    <x v="1"/>
    <x v="7"/>
    <x v="0"/>
    <x v="5"/>
    <x v="7"/>
    <x v="129"/>
    <x v="1471"/>
    <x v="49"/>
    <n v="16967"/>
    <n v="118"/>
    <n v="38000"/>
    <n v="6"/>
    <x v="206"/>
    <x v="23"/>
    <x v="3530"/>
    <x v="117"/>
  </r>
  <r>
    <x v="3552"/>
    <x v="2916"/>
    <x v="1"/>
    <x v="3"/>
    <x v="0"/>
    <x v="0"/>
    <x v="6"/>
    <x v="448"/>
    <x v="1679"/>
    <x v="297"/>
    <n v="2654"/>
    <n v="265"/>
    <n v="11000"/>
    <n v="4.9000000000000004"/>
    <x v="101"/>
    <x v="2"/>
    <x v="3531"/>
    <x v="33"/>
  </r>
  <r>
    <x v="3553"/>
    <x v="2852"/>
    <x v="1"/>
    <x v="7"/>
    <x v="0"/>
    <x v="0"/>
    <x v="7"/>
    <x v="663"/>
    <x v="885"/>
    <x v="375"/>
    <n v="2690"/>
    <n v="473"/>
    <n v="62000"/>
    <n v="5.9"/>
    <x v="509"/>
    <x v="58"/>
    <x v="3532"/>
    <x v="170"/>
  </r>
  <r>
    <x v="3554"/>
    <x v="2917"/>
    <x v="1"/>
    <x v="3"/>
    <x v="0"/>
    <x v="0"/>
    <x v="6"/>
    <x v="1446"/>
    <x v="1680"/>
    <x v="582"/>
    <n v="1024"/>
    <n v="19"/>
    <n v="0"/>
    <n v="6.1"/>
    <x v="28"/>
    <x v="71"/>
    <x v="3533"/>
    <x v="11"/>
  </r>
  <r>
    <x v="3555"/>
    <x v="2918"/>
    <x v="1"/>
    <x v="7"/>
    <x v="0"/>
    <x v="0"/>
    <x v="7"/>
    <x v="1089"/>
    <x v="1324"/>
    <x v="101"/>
    <n v="28631"/>
    <n v="464"/>
    <n v="41000"/>
    <n v="6.7"/>
    <x v="510"/>
    <x v="33"/>
    <x v="3534"/>
    <x v="182"/>
  </r>
  <r>
    <x v="3556"/>
    <x v="2892"/>
    <x v="1"/>
    <x v="1"/>
    <x v="0"/>
    <x v="0"/>
    <x v="7"/>
    <x v="1447"/>
    <x v="862"/>
    <x v="459"/>
    <n v="3197"/>
    <n v="97"/>
    <n v="19000"/>
    <n v="6.7"/>
    <x v="198"/>
    <x v="61"/>
    <x v="3535"/>
    <x v="56"/>
  </r>
  <r>
    <x v="3557"/>
    <x v="2919"/>
    <x v="1"/>
    <x v="5"/>
    <x v="0"/>
    <x v="0"/>
    <x v="5"/>
    <x v="923"/>
    <x v="1681"/>
    <x v="458"/>
    <n v="19513"/>
    <n v="34"/>
    <n v="18000"/>
    <n v="7.3"/>
    <x v="200"/>
    <x v="28"/>
    <x v="3536"/>
    <x v="124"/>
  </r>
  <r>
    <x v="3558"/>
    <x v="2906"/>
    <x v="1"/>
    <x v="5"/>
    <x v="0"/>
    <x v="0"/>
    <x v="5"/>
    <x v="1448"/>
    <x v="1682"/>
    <x v="358"/>
    <n v="3151"/>
    <n v="7"/>
    <n v="11000"/>
    <n v="6.8"/>
    <x v="210"/>
    <x v="82"/>
    <x v="3537"/>
    <x v="121"/>
  </r>
  <r>
    <x v="3559"/>
    <x v="2920"/>
    <x v="1"/>
    <x v="7"/>
    <x v="0"/>
    <x v="0"/>
    <x v="6"/>
    <x v="164"/>
    <x v="515"/>
    <x v="119"/>
    <n v="37605"/>
    <n v="845"/>
    <n v="56000"/>
    <n v="7.2"/>
    <x v="363"/>
    <x v="47"/>
    <x v="3538"/>
    <x v="60"/>
  </r>
  <r>
    <x v="3560"/>
    <x v="2921"/>
    <x v="1"/>
    <x v="7"/>
    <x v="0"/>
    <x v="0"/>
    <x v="7"/>
    <x v="471"/>
    <x v="1683"/>
    <x v="306"/>
    <n v="52610"/>
    <n v="385"/>
    <n v="56000"/>
    <n v="6.1"/>
    <x v="220"/>
    <x v="59"/>
    <x v="3539"/>
    <x v="152"/>
  </r>
  <r>
    <x v="3561"/>
    <x v="2922"/>
    <x v="1"/>
    <x v="1"/>
    <x v="0"/>
    <x v="0"/>
    <x v="7"/>
    <x v="1318"/>
    <x v="1684"/>
    <x v="149"/>
    <n v="10565"/>
    <n v="131"/>
    <n v="93000"/>
    <n v="7.8"/>
    <x v="477"/>
    <x v="55"/>
    <x v="3540"/>
    <x v="38"/>
  </r>
  <r>
    <x v="3562"/>
    <x v="2923"/>
    <x v="1"/>
    <x v="0"/>
    <x v="0"/>
    <x v="0"/>
    <x v="6"/>
    <x v="163"/>
    <x v="1491"/>
    <x v="129"/>
    <n v="3784"/>
    <n v="81"/>
    <n v="0"/>
    <n v="6"/>
    <x v="202"/>
    <x v="83"/>
    <x v="3541"/>
    <x v="43"/>
  </r>
  <r>
    <x v="3563"/>
    <x v="2924"/>
    <x v="0"/>
    <x v="1"/>
    <x v="0"/>
    <x v="38"/>
    <x v="7"/>
    <x v="82"/>
    <x v="246"/>
    <x v="63"/>
    <n v="36064"/>
    <n v="176"/>
    <n v="58000"/>
    <n v="6.5"/>
    <x v="126"/>
    <x v="43"/>
    <x v="3542"/>
    <x v="43"/>
  </r>
  <r>
    <x v="3564"/>
    <x v="2925"/>
    <x v="1"/>
    <x v="5"/>
    <x v="0"/>
    <x v="0"/>
    <x v="6"/>
    <x v="79"/>
    <x v="353"/>
    <x v="57"/>
    <n v="15082"/>
    <n v="0"/>
    <n v="149000"/>
    <n v="8.1"/>
    <x v="511"/>
    <x v="25"/>
    <x v="3543"/>
    <x v="43"/>
  </r>
  <r>
    <x v="3565"/>
    <x v="2926"/>
    <x v="1"/>
    <x v="5"/>
    <x v="0"/>
    <x v="11"/>
    <x v="7"/>
    <x v="1362"/>
    <x v="288"/>
    <x v="210"/>
    <n v="9152"/>
    <n v="0"/>
    <n v="65000"/>
    <n v="7.5"/>
    <x v="372"/>
    <x v="78"/>
    <x v="3544"/>
    <x v="316"/>
  </r>
  <r>
    <x v="3566"/>
    <x v="2927"/>
    <x v="1"/>
    <x v="1"/>
    <x v="0"/>
    <x v="0"/>
    <x v="6"/>
    <x v="527"/>
    <x v="1092"/>
    <x v="152"/>
    <n v="2896"/>
    <n v="0"/>
    <n v="0"/>
    <n v="6.6"/>
    <x v="47"/>
    <x v="93"/>
    <x v="3545"/>
    <x v="81"/>
  </r>
  <r>
    <x v="3567"/>
    <x v="2885"/>
    <x v="1"/>
    <x v="3"/>
    <x v="0"/>
    <x v="0"/>
    <x v="5"/>
    <x v="1449"/>
    <x v="279"/>
    <x v="487"/>
    <n v="1484"/>
    <n v="529"/>
    <n v="55000"/>
    <n v="7.3"/>
    <x v="135"/>
    <x v="93"/>
    <x v="3546"/>
    <x v="82"/>
  </r>
  <r>
    <x v="3568"/>
    <x v="2928"/>
    <x v="1"/>
    <x v="5"/>
    <x v="0"/>
    <x v="0"/>
    <x v="7"/>
    <x v="1274"/>
    <x v="1208"/>
    <x v="673"/>
    <n v="81385"/>
    <n v="508"/>
    <n v="52000"/>
    <n v="6.7"/>
    <x v="350"/>
    <x v="36"/>
    <x v="3547"/>
    <x v="170"/>
  </r>
  <r>
    <x v="3569"/>
    <x v="2929"/>
    <x v="1"/>
    <x v="6"/>
    <x v="0"/>
    <x v="3"/>
    <x v="7"/>
    <x v="1058"/>
    <x v="1476"/>
    <x v="125"/>
    <n v="20295"/>
    <n v="77"/>
    <n v="165000"/>
    <n v="8.1"/>
    <x v="490"/>
    <x v="75"/>
    <x v="3548"/>
    <x v="58"/>
  </r>
  <r>
    <x v="3570"/>
    <x v="2930"/>
    <x v="1"/>
    <x v="3"/>
    <x v="0"/>
    <x v="0"/>
    <x v="6"/>
    <x v="631"/>
    <x v="1637"/>
    <x v="50"/>
    <n v="12239"/>
    <n v="133"/>
    <n v="50000"/>
    <n v="6.6"/>
    <x v="343"/>
    <x v="45"/>
    <x v="3549"/>
    <x v="68"/>
  </r>
  <r>
    <x v="3571"/>
    <x v="2931"/>
    <x v="1"/>
    <x v="0"/>
    <x v="0"/>
    <x v="0"/>
    <x v="6"/>
    <x v="330"/>
    <x v="470"/>
    <x v="233"/>
    <n v="30183"/>
    <n v="71"/>
    <n v="47000"/>
    <n v="7.4"/>
    <x v="291"/>
    <x v="110"/>
    <x v="3550"/>
    <x v="124"/>
  </r>
  <r>
    <x v="3572"/>
    <x v="2932"/>
    <x v="1"/>
    <x v="7"/>
    <x v="0"/>
    <x v="0"/>
    <x v="7"/>
    <x v="1450"/>
    <x v="161"/>
    <x v="518"/>
    <n v="1520"/>
    <n v="212"/>
    <n v="12000"/>
    <n v="4.2"/>
    <x v="200"/>
    <x v="25"/>
    <x v="3551"/>
    <x v="123"/>
  </r>
  <r>
    <x v="3573"/>
    <x v="2875"/>
    <x v="1"/>
    <x v="7"/>
    <x v="0"/>
    <x v="8"/>
    <x v="5"/>
    <x v="208"/>
    <x v="1338"/>
    <x v="50"/>
    <n v="22128"/>
    <n v="97"/>
    <n v="64000"/>
    <n v="7.8"/>
    <x v="424"/>
    <x v="2"/>
    <x v="3552"/>
    <x v="121"/>
  </r>
  <r>
    <x v="3574"/>
    <x v="2933"/>
    <x v="1"/>
    <x v="7"/>
    <x v="0"/>
    <x v="0"/>
    <x v="7"/>
    <x v="1451"/>
    <x v="1685"/>
    <x v="721"/>
    <n v="1783"/>
    <n v="47"/>
    <n v="38000"/>
    <n v="6.8"/>
    <x v="103"/>
    <x v="95"/>
    <x v="3553"/>
    <x v="63"/>
  </r>
  <r>
    <x v="3575"/>
    <x v="2934"/>
    <x v="1"/>
    <x v="1"/>
    <x v="0"/>
    <x v="0"/>
    <x v="7"/>
    <x v="79"/>
    <x v="1039"/>
    <x v="57"/>
    <n v="27674"/>
    <n v="0"/>
    <n v="34000"/>
    <n v="6.1"/>
    <x v="402"/>
    <x v="61"/>
    <x v="3554"/>
    <x v="123"/>
  </r>
  <r>
    <x v="3576"/>
    <x v="2841"/>
    <x v="1"/>
    <x v="7"/>
    <x v="0"/>
    <x v="0"/>
    <x v="6"/>
    <x v="1447"/>
    <x v="122"/>
    <x v="459"/>
    <n v="3033"/>
    <n v="79"/>
    <n v="0"/>
    <n v="6.3"/>
    <x v="160"/>
    <x v="18"/>
    <x v="3555"/>
    <x v="24"/>
  </r>
  <r>
    <x v="3577"/>
    <x v="2888"/>
    <x v="1"/>
    <x v="5"/>
    <x v="0"/>
    <x v="9"/>
    <x v="5"/>
    <x v="129"/>
    <x v="1686"/>
    <x v="49"/>
    <n v="18795"/>
    <n v="7"/>
    <n v="0"/>
    <n v="5.8"/>
    <x v="53"/>
    <x v="86"/>
    <x v="3556"/>
    <x v="142"/>
  </r>
  <r>
    <x v="3578"/>
    <x v="2935"/>
    <x v="1"/>
    <x v="3"/>
    <x v="0"/>
    <x v="0"/>
    <x v="7"/>
    <x v="388"/>
    <x v="833"/>
    <x v="47"/>
    <n v="2357"/>
    <n v="415"/>
    <n v="16000"/>
    <n v="6"/>
    <x v="224"/>
    <x v="37"/>
    <x v="3557"/>
    <x v="87"/>
  </r>
  <r>
    <x v="3579"/>
    <x v="2936"/>
    <x v="1"/>
    <x v="7"/>
    <x v="0"/>
    <x v="0"/>
    <x v="6"/>
    <x v="1338"/>
    <x v="1632"/>
    <x v="61"/>
    <n v="6807"/>
    <n v="65"/>
    <n v="15000"/>
    <n v="6.5"/>
    <x v="37"/>
    <x v="73"/>
    <x v="3558"/>
    <x v="35"/>
  </r>
  <r>
    <x v="3580"/>
    <x v="2937"/>
    <x v="1"/>
    <x v="6"/>
    <x v="0"/>
    <x v="3"/>
    <x v="7"/>
    <x v="1067"/>
    <x v="1277"/>
    <x v="57"/>
    <n v="14100"/>
    <n v="120"/>
    <n v="90000"/>
    <n v="7.7"/>
    <x v="417"/>
    <x v="36"/>
    <x v="3559"/>
    <x v="24"/>
  </r>
  <r>
    <x v="3581"/>
    <x v="2938"/>
    <x v="1"/>
    <x v="1"/>
    <x v="0"/>
    <x v="8"/>
    <x v="6"/>
    <x v="1452"/>
    <x v="1687"/>
    <x v="564"/>
    <n v="1795"/>
    <n v="0"/>
    <n v="18000"/>
    <n v="7.1"/>
    <x v="118"/>
    <x v="83"/>
    <x v="3560"/>
    <x v="359"/>
  </r>
  <r>
    <x v="3582"/>
    <x v="2909"/>
    <x v="1"/>
    <x v="3"/>
    <x v="0"/>
    <x v="0"/>
    <x v="7"/>
    <x v="773"/>
    <x v="802"/>
    <x v="474"/>
    <n v="4830"/>
    <n v="167"/>
    <n v="3000"/>
    <n v="5.7"/>
    <x v="89"/>
    <x v="53"/>
    <x v="3561"/>
    <x v="61"/>
  </r>
  <r>
    <x v="3583"/>
    <x v="2939"/>
    <x v="1"/>
    <x v="3"/>
    <x v="0"/>
    <x v="0"/>
    <x v="6"/>
    <x v="872"/>
    <x v="805"/>
    <x v="61"/>
    <n v="4662"/>
    <n v="189"/>
    <n v="14000"/>
    <n v="6.6"/>
    <x v="200"/>
    <x v="73"/>
    <x v="3562"/>
    <x v="224"/>
  </r>
  <r>
    <x v="3584"/>
    <x v="2940"/>
    <x v="1"/>
    <x v="3"/>
    <x v="0"/>
    <x v="0"/>
    <x v="6"/>
    <x v="332"/>
    <x v="893"/>
    <x v="129"/>
    <n v="5592"/>
    <n v="0"/>
    <n v="0"/>
    <n v="6.5"/>
    <x v="91"/>
    <x v="8"/>
    <x v="3563"/>
    <x v="38"/>
  </r>
  <r>
    <x v="3585"/>
    <x v="2837"/>
    <x v="1"/>
    <x v="10"/>
    <x v="0"/>
    <x v="0"/>
    <x v="0"/>
    <x v="1453"/>
    <x v="1688"/>
    <x v="46"/>
    <n v="0"/>
    <n v="0"/>
    <n v="116"/>
    <n v="7.1"/>
    <x v="145"/>
    <x v="16"/>
    <x v="3564"/>
    <x v="216"/>
  </r>
  <r>
    <x v="3586"/>
    <x v="2941"/>
    <x v="1"/>
    <x v="1"/>
    <x v="0"/>
    <x v="3"/>
    <x v="7"/>
    <x v="119"/>
    <x v="1689"/>
    <x v="93"/>
    <n v="54031"/>
    <n v="0"/>
    <n v="37000"/>
    <n v="6.3"/>
    <x v="373"/>
    <x v="56"/>
    <x v="3565"/>
    <x v="122"/>
  </r>
  <r>
    <x v="3587"/>
    <x v="2942"/>
    <x v="1"/>
    <x v="7"/>
    <x v="0"/>
    <x v="0"/>
    <x v="7"/>
    <x v="1275"/>
    <x v="313"/>
    <x v="674"/>
    <n v="3988"/>
    <n v="0"/>
    <n v="56000"/>
    <n v="5.7"/>
    <x v="395"/>
    <x v="133"/>
    <x v="3566"/>
    <x v="298"/>
  </r>
  <r>
    <x v="3588"/>
    <x v="2851"/>
    <x v="1"/>
    <x v="3"/>
    <x v="0"/>
    <x v="0"/>
    <x v="6"/>
    <x v="119"/>
    <x v="283"/>
    <x v="93"/>
    <n v="43810"/>
    <n v="0"/>
    <n v="20000"/>
    <n v="5.4"/>
    <x v="342"/>
    <x v="8"/>
    <x v="3567"/>
    <x v="20"/>
  </r>
  <r>
    <x v="3589"/>
    <x v="2857"/>
    <x v="1"/>
    <x v="6"/>
    <x v="0"/>
    <x v="0"/>
    <x v="7"/>
    <x v="1454"/>
    <x v="1479"/>
    <x v="187"/>
    <n v="2938"/>
    <n v="11000"/>
    <n v="35000"/>
    <n v="7.2"/>
    <x v="468"/>
    <x v="94"/>
    <x v="3568"/>
    <x v="127"/>
  </r>
  <r>
    <x v="3590"/>
    <x v="2855"/>
    <x v="1"/>
    <x v="8"/>
    <x v="0"/>
    <x v="0"/>
    <x v="6"/>
    <x v="1455"/>
    <x v="1690"/>
    <x v="722"/>
    <n v="1565"/>
    <n v="6"/>
    <n v="13000"/>
    <n v="5.7"/>
    <x v="316"/>
    <x v="6"/>
    <x v="3569"/>
    <x v="73"/>
  </r>
  <r>
    <x v="3591"/>
    <x v="2943"/>
    <x v="1"/>
    <x v="1"/>
    <x v="0"/>
    <x v="0"/>
    <x v="5"/>
    <x v="1456"/>
    <x v="767"/>
    <x v="460"/>
    <n v="525"/>
    <n v="49"/>
    <n v="0"/>
    <n v="6.7"/>
    <x v="88"/>
    <x v="23"/>
    <x v="3570"/>
    <x v="24"/>
  </r>
  <r>
    <x v="3592"/>
    <x v="2944"/>
    <x v="1"/>
    <x v="3"/>
    <x v="0"/>
    <x v="0"/>
    <x v="6"/>
    <x v="339"/>
    <x v="1088"/>
    <x v="237"/>
    <n v="6322"/>
    <n v="387"/>
    <n v="0"/>
    <n v="6.3"/>
    <x v="316"/>
    <x v="43"/>
    <x v="3571"/>
    <x v="39"/>
  </r>
  <r>
    <x v="3593"/>
    <x v="2910"/>
    <x v="1"/>
    <x v="1"/>
    <x v="0"/>
    <x v="0"/>
    <x v="6"/>
    <x v="358"/>
    <x v="1691"/>
    <x v="246"/>
    <n v="26495"/>
    <n v="141"/>
    <n v="129000"/>
    <n v="8.5"/>
    <x v="481"/>
    <x v="14"/>
    <x v="3572"/>
    <x v="158"/>
  </r>
  <r>
    <x v="3594"/>
    <x v="2846"/>
    <x v="1"/>
    <x v="5"/>
    <x v="0"/>
    <x v="0"/>
    <x v="6"/>
    <x v="993"/>
    <x v="1396"/>
    <x v="61"/>
    <n v="4896"/>
    <n v="212"/>
    <n v="38000"/>
    <n v="7.1"/>
    <x v="438"/>
    <x v="23"/>
    <x v="3573"/>
    <x v="24"/>
  </r>
  <r>
    <x v="3595"/>
    <x v="2945"/>
    <x v="1"/>
    <x v="1"/>
    <x v="0"/>
    <x v="0"/>
    <x v="7"/>
    <x v="1044"/>
    <x v="1692"/>
    <x v="252"/>
    <n v="22447"/>
    <n v="167"/>
    <n v="17000"/>
    <n v="6.2"/>
    <x v="314"/>
    <x v="61"/>
    <x v="3574"/>
    <x v="121"/>
  </r>
  <r>
    <x v="3596"/>
    <x v="2929"/>
    <x v="1"/>
    <x v="3"/>
    <x v="0"/>
    <x v="0"/>
    <x v="6"/>
    <x v="1457"/>
    <x v="970"/>
    <x v="458"/>
    <n v="18947"/>
    <n v="0"/>
    <n v="0"/>
    <n v="6.7"/>
    <x v="54"/>
    <x v="53"/>
    <x v="3575"/>
    <x v="1"/>
  </r>
  <r>
    <x v="3597"/>
    <x v="2860"/>
    <x v="1"/>
    <x v="7"/>
    <x v="0"/>
    <x v="0"/>
    <x v="7"/>
    <x v="1274"/>
    <x v="343"/>
    <x v="673"/>
    <n v="91434"/>
    <n v="0"/>
    <n v="82000"/>
    <n v="8"/>
    <x v="425"/>
    <x v="117"/>
    <x v="3576"/>
    <x v="182"/>
  </r>
  <r>
    <x v="3598"/>
    <x v="2946"/>
    <x v="1"/>
    <x v="1"/>
    <x v="0"/>
    <x v="0"/>
    <x v="6"/>
    <x v="148"/>
    <x v="1693"/>
    <x v="9"/>
    <n v="2059"/>
    <n v="0"/>
    <n v="26000"/>
    <n v="7.5"/>
    <x v="0"/>
    <x v="83"/>
    <x v="3577"/>
    <x v="38"/>
  </r>
  <r>
    <x v="3599"/>
    <x v="2947"/>
    <x v="1"/>
    <x v="1"/>
    <x v="0"/>
    <x v="0"/>
    <x v="7"/>
    <x v="821"/>
    <x v="611"/>
    <x v="219"/>
    <n v="6617"/>
    <n v="35"/>
    <n v="0"/>
    <n v="4.5999999999999996"/>
    <x v="178"/>
    <x v="46"/>
    <x v="3578"/>
    <x v="18"/>
  </r>
  <r>
    <x v="3600"/>
    <x v="2948"/>
    <x v="1"/>
    <x v="3"/>
    <x v="0"/>
    <x v="0"/>
    <x v="7"/>
    <x v="1089"/>
    <x v="368"/>
    <x v="101"/>
    <n v="44037"/>
    <n v="488"/>
    <n v="11000"/>
    <n v="5.4"/>
    <x v="124"/>
    <x v="80"/>
    <x v="3579"/>
    <x v="178"/>
  </r>
  <r>
    <x v="3601"/>
    <x v="2949"/>
    <x v="1"/>
    <x v="5"/>
    <x v="0"/>
    <x v="0"/>
    <x v="5"/>
    <x v="1423"/>
    <x v="878"/>
    <x v="712"/>
    <n v="38450"/>
    <n v="12"/>
    <n v="0"/>
    <n v="5"/>
    <x v="131"/>
    <x v="13"/>
    <x v="3580"/>
    <x v="152"/>
  </r>
  <r>
    <x v="3602"/>
    <x v="2950"/>
    <x v="1"/>
    <x v="4"/>
    <x v="0"/>
    <x v="0"/>
    <x v="6"/>
    <x v="309"/>
    <x v="1694"/>
    <x v="9"/>
    <n v="1442"/>
    <n v="26"/>
    <n v="0"/>
    <n v="7.3"/>
    <x v="274"/>
    <x v="85"/>
    <x v="3581"/>
    <x v="11"/>
  </r>
  <r>
    <x v="3603"/>
    <x v="2951"/>
    <x v="1"/>
    <x v="5"/>
    <x v="0"/>
    <x v="0"/>
    <x v="0"/>
    <x v="1458"/>
    <x v="1695"/>
    <x v="46"/>
    <n v="0"/>
    <n v="0"/>
    <n v="215"/>
    <n v="7"/>
    <x v="52"/>
    <x v="98"/>
    <x v="3582"/>
    <x v="216"/>
  </r>
  <r>
    <x v="3604"/>
    <x v="2952"/>
    <x v="1"/>
    <x v="7"/>
    <x v="0"/>
    <x v="0"/>
    <x v="7"/>
    <x v="563"/>
    <x v="627"/>
    <x v="61"/>
    <n v="5730"/>
    <n v="235"/>
    <n v="61000"/>
    <n v="7.4"/>
    <x v="430"/>
    <x v="34"/>
    <x v="3583"/>
    <x v="244"/>
  </r>
  <r>
    <x v="3605"/>
    <x v="2953"/>
    <x v="1"/>
    <x v="7"/>
    <x v="0"/>
    <x v="0"/>
    <x v="7"/>
    <x v="1162"/>
    <x v="1064"/>
    <x v="306"/>
    <n v="92000"/>
    <n v="0"/>
    <n v="118000"/>
    <n v="7.5"/>
    <x v="512"/>
    <x v="110"/>
    <x v="3584"/>
    <x v="316"/>
  </r>
  <r>
    <x v="3606"/>
    <x v="2954"/>
    <x v="1"/>
    <x v="7"/>
    <x v="38"/>
    <x v="22"/>
    <x v="0"/>
    <x v="1459"/>
    <x v="1696"/>
    <x v="630"/>
    <n v="554"/>
    <n v="50"/>
    <n v="21000"/>
    <n v="8.4"/>
    <x v="16"/>
    <x v="126"/>
    <x v="3585"/>
    <x v="360"/>
  </r>
  <r>
    <x v="3607"/>
    <x v="2955"/>
    <x v="1"/>
    <x v="6"/>
    <x v="0"/>
    <x v="0"/>
    <x v="6"/>
    <x v="119"/>
    <x v="1341"/>
    <x v="93"/>
    <n v="63769"/>
    <n v="108"/>
    <n v="44000"/>
    <n v="7"/>
    <x v="357"/>
    <x v="36"/>
    <x v="3586"/>
    <x v="150"/>
  </r>
  <r>
    <x v="3608"/>
    <x v="2956"/>
    <x v="1"/>
    <x v="7"/>
    <x v="0"/>
    <x v="0"/>
    <x v="6"/>
    <x v="1162"/>
    <x v="250"/>
    <x v="306"/>
    <n v="28129"/>
    <n v="0"/>
    <n v="11000"/>
    <n v="5.4"/>
    <x v="72"/>
    <x v="55"/>
    <x v="3587"/>
    <x v="123"/>
  </r>
  <r>
    <x v="3609"/>
    <x v="2957"/>
    <x v="1"/>
    <x v="1"/>
    <x v="0"/>
    <x v="0"/>
    <x v="7"/>
    <x v="128"/>
    <x v="57"/>
    <x v="101"/>
    <n v="16944"/>
    <n v="14000"/>
    <n v="55000"/>
    <n v="7.6"/>
    <x v="341"/>
    <x v="33"/>
    <x v="3588"/>
    <x v="87"/>
  </r>
  <r>
    <x v="3610"/>
    <x v="2958"/>
    <x v="1"/>
    <x v="1"/>
    <x v="0"/>
    <x v="3"/>
    <x v="7"/>
    <x v="575"/>
    <x v="1697"/>
    <x v="258"/>
    <n v="995"/>
    <n v="34"/>
    <n v="36000"/>
    <n v="7.5"/>
    <x v="294"/>
    <x v="83"/>
    <x v="3589"/>
    <x v="31"/>
  </r>
  <r>
    <x v="3611"/>
    <x v="2959"/>
    <x v="1"/>
    <x v="1"/>
    <x v="0"/>
    <x v="0"/>
    <x v="6"/>
    <x v="1460"/>
    <x v="1698"/>
    <x v="65"/>
    <n v="4249"/>
    <n v="47"/>
    <n v="1000"/>
    <n v="7.2"/>
    <x v="181"/>
    <x v="3"/>
    <x v="3590"/>
    <x v="99"/>
  </r>
  <r>
    <x v="3612"/>
    <x v="2960"/>
    <x v="1"/>
    <x v="3"/>
    <x v="0"/>
    <x v="0"/>
    <x v="6"/>
    <x v="1004"/>
    <x v="1592"/>
    <x v="49"/>
    <n v="16926"/>
    <n v="53"/>
    <n v="25000"/>
    <n v="6.6"/>
    <x v="202"/>
    <x v="58"/>
    <x v="3591"/>
    <x v="33"/>
  </r>
  <r>
    <x v="3613"/>
    <x v="2961"/>
    <x v="1"/>
    <x v="1"/>
    <x v="0"/>
    <x v="0"/>
    <x v="6"/>
    <x v="292"/>
    <x v="1479"/>
    <x v="50"/>
    <n v="22319"/>
    <n v="11000"/>
    <n v="0"/>
    <n v="5.3"/>
    <x v="58"/>
    <x v="93"/>
    <x v="3592"/>
    <x v="39"/>
  </r>
  <r>
    <x v="3614"/>
    <x v="2962"/>
    <x v="1"/>
    <x v="0"/>
    <x v="0"/>
    <x v="0"/>
    <x v="7"/>
    <x v="915"/>
    <x v="83"/>
    <x v="9"/>
    <n v="2739"/>
    <n v="5"/>
    <n v="0"/>
    <n v="5.3"/>
    <x v="188"/>
    <x v="43"/>
    <x v="3593"/>
    <x v="6"/>
  </r>
  <r>
    <x v="3615"/>
    <x v="2947"/>
    <x v="1"/>
    <x v="10"/>
    <x v="30"/>
    <x v="36"/>
    <x v="0"/>
    <x v="1461"/>
    <x v="1699"/>
    <x v="348"/>
    <n v="3"/>
    <n v="0"/>
    <n v="111"/>
    <n v="7.2"/>
    <x v="170"/>
    <x v="108"/>
    <x v="3594"/>
    <x v="130"/>
  </r>
  <r>
    <x v="3616"/>
    <x v="2963"/>
    <x v="1"/>
    <x v="7"/>
    <x v="0"/>
    <x v="0"/>
    <x v="6"/>
    <x v="633"/>
    <x v="1346"/>
    <x v="252"/>
    <n v="23051"/>
    <n v="662"/>
    <n v="67000"/>
    <n v="6.9"/>
    <x v="402"/>
    <x v="9"/>
    <x v="3595"/>
    <x v="228"/>
  </r>
  <r>
    <x v="3617"/>
    <x v="2964"/>
    <x v="1"/>
    <x v="0"/>
    <x v="0"/>
    <x v="20"/>
    <x v="6"/>
    <x v="757"/>
    <x v="1557"/>
    <x v="464"/>
    <n v="27666"/>
    <n v="79"/>
    <n v="18000"/>
    <n v="6.4"/>
    <x v="160"/>
    <x v="94"/>
    <x v="3596"/>
    <x v="124"/>
  </r>
  <r>
    <x v="3618"/>
    <x v="2965"/>
    <x v="1"/>
    <x v="1"/>
    <x v="0"/>
    <x v="0"/>
    <x v="5"/>
    <x v="1369"/>
    <x v="192"/>
    <x v="61"/>
    <n v="4671"/>
    <n v="0"/>
    <n v="56000"/>
    <n v="7"/>
    <x v="311"/>
    <x v="80"/>
    <x v="3597"/>
    <x v="202"/>
  </r>
  <r>
    <x v="3619"/>
    <x v="2966"/>
    <x v="1"/>
    <x v="6"/>
    <x v="0"/>
    <x v="3"/>
    <x v="7"/>
    <x v="317"/>
    <x v="1700"/>
    <x v="17"/>
    <n v="13371"/>
    <n v="15"/>
    <n v="23000"/>
    <n v="7.1"/>
    <x v="210"/>
    <x v="36"/>
    <x v="3598"/>
    <x v="64"/>
  </r>
  <r>
    <x v="3620"/>
    <x v="2967"/>
    <x v="1"/>
    <x v="6"/>
    <x v="0"/>
    <x v="0"/>
    <x v="5"/>
    <x v="1462"/>
    <x v="1701"/>
    <x v="61"/>
    <n v="3384"/>
    <n v="14"/>
    <n v="0"/>
    <n v="7"/>
    <x v="33"/>
    <x v="61"/>
    <x v="3599"/>
    <x v="33"/>
  </r>
  <r>
    <x v="3621"/>
    <x v="2968"/>
    <x v="1"/>
    <x v="1"/>
    <x v="0"/>
    <x v="0"/>
    <x v="6"/>
    <x v="1463"/>
    <x v="1702"/>
    <x v="477"/>
    <n v="928"/>
    <n v="4"/>
    <n v="793"/>
    <n v="5.5"/>
    <x v="2"/>
    <x v="43"/>
    <x v="3600"/>
    <x v="73"/>
  </r>
  <r>
    <x v="3622"/>
    <x v="2969"/>
    <x v="1"/>
    <x v="1"/>
    <x v="0"/>
    <x v="0"/>
    <x v="7"/>
    <x v="65"/>
    <x v="1608"/>
    <x v="57"/>
    <n v="15106"/>
    <n v="0"/>
    <n v="70000"/>
    <n v="7.7"/>
    <x v="513"/>
    <x v="55"/>
    <x v="3601"/>
    <x v="64"/>
  </r>
  <r>
    <x v="3623"/>
    <x v="2970"/>
    <x v="1"/>
    <x v="3"/>
    <x v="0"/>
    <x v="0"/>
    <x v="7"/>
    <x v="400"/>
    <x v="1289"/>
    <x v="149"/>
    <n v="10886"/>
    <n v="51"/>
    <n v="13000"/>
    <n v="6.1"/>
    <x v="6"/>
    <x v="82"/>
    <x v="3602"/>
    <x v="124"/>
  </r>
  <r>
    <x v="3624"/>
    <x v="2971"/>
    <x v="1"/>
    <x v="3"/>
    <x v="0"/>
    <x v="0"/>
    <x v="6"/>
    <x v="52"/>
    <x v="1703"/>
    <x v="49"/>
    <n v="18712"/>
    <n v="102"/>
    <n v="0"/>
    <n v="7.1"/>
    <x v="92"/>
    <x v="53"/>
    <x v="3603"/>
    <x v="39"/>
  </r>
  <r>
    <x v="3625"/>
    <x v="2972"/>
    <x v="1"/>
    <x v="1"/>
    <x v="0"/>
    <x v="0"/>
    <x v="7"/>
    <x v="362"/>
    <x v="658"/>
    <x v="61"/>
    <n v="6752"/>
    <n v="16"/>
    <n v="13000"/>
    <n v="5.9"/>
    <x v="102"/>
    <x v="9"/>
    <x v="3604"/>
    <x v="13"/>
  </r>
  <r>
    <x v="3626"/>
    <x v="2973"/>
    <x v="1"/>
    <x v="3"/>
    <x v="0"/>
    <x v="0"/>
    <x v="6"/>
    <x v="1464"/>
    <x v="607"/>
    <x v="723"/>
    <n v="1342"/>
    <n v="44"/>
    <n v="23000"/>
    <n v="7.3"/>
    <x v="135"/>
    <x v="73"/>
    <x v="3605"/>
    <x v="41"/>
  </r>
  <r>
    <x v="3627"/>
    <x v="2974"/>
    <x v="1"/>
    <x v="7"/>
    <x v="11"/>
    <x v="10"/>
    <x v="6"/>
    <x v="1465"/>
    <x v="1704"/>
    <x v="539"/>
    <n v="58"/>
    <n v="10"/>
    <n v="0"/>
    <n v="6.1"/>
    <x v="147"/>
    <x v="73"/>
    <x v="3606"/>
    <x v="127"/>
  </r>
  <r>
    <x v="3628"/>
    <x v="2975"/>
    <x v="1"/>
    <x v="5"/>
    <x v="0"/>
    <x v="3"/>
    <x v="7"/>
    <x v="1180"/>
    <x v="1530"/>
    <x v="41"/>
    <n v="2131"/>
    <n v="175"/>
    <n v="40000"/>
    <n v="7.1"/>
    <x v="494"/>
    <x v="46"/>
    <x v="3607"/>
    <x v="60"/>
  </r>
  <r>
    <x v="3629"/>
    <x v="2976"/>
    <x v="0"/>
    <x v="1"/>
    <x v="0"/>
    <x v="3"/>
    <x v="6"/>
    <x v="1466"/>
    <x v="1705"/>
    <x v="442"/>
    <n v="430"/>
    <n v="232"/>
    <n v="109000"/>
    <n v="7.7"/>
    <x v="514"/>
    <x v="18"/>
    <x v="3608"/>
    <x v="24"/>
  </r>
  <r>
    <x v="3630"/>
    <x v="2977"/>
    <x v="1"/>
    <x v="7"/>
    <x v="0"/>
    <x v="0"/>
    <x v="7"/>
    <x v="796"/>
    <x v="1528"/>
    <x v="486"/>
    <n v="1261"/>
    <n v="128"/>
    <n v="41000"/>
    <n v="4.3"/>
    <x v="515"/>
    <x v="2"/>
    <x v="3609"/>
    <x v="187"/>
  </r>
  <r>
    <x v="3631"/>
    <x v="2978"/>
    <x v="1"/>
    <x v="1"/>
    <x v="0"/>
    <x v="0"/>
    <x v="6"/>
    <x v="1132"/>
    <x v="1706"/>
    <x v="9"/>
    <n v="4585"/>
    <n v="456"/>
    <n v="101000"/>
    <n v="4.0999999999999996"/>
    <x v="354"/>
    <x v="48"/>
    <x v="3610"/>
    <x v="87"/>
  </r>
  <r>
    <x v="3632"/>
    <x v="2979"/>
    <x v="1"/>
    <x v="3"/>
    <x v="0"/>
    <x v="0"/>
    <x v="6"/>
    <x v="317"/>
    <x v="1354"/>
    <x v="17"/>
    <n v="11943"/>
    <n v="43"/>
    <n v="23000"/>
    <n v="6.6"/>
    <x v="315"/>
    <x v="80"/>
    <x v="3611"/>
    <x v="361"/>
  </r>
  <r>
    <x v="3633"/>
    <x v="2980"/>
    <x v="1"/>
    <x v="6"/>
    <x v="0"/>
    <x v="0"/>
    <x v="7"/>
    <x v="889"/>
    <x v="847"/>
    <x v="532"/>
    <n v="9660"/>
    <n v="6"/>
    <n v="0"/>
    <n v="6.5"/>
    <x v="194"/>
    <x v="73"/>
    <x v="3612"/>
    <x v="41"/>
  </r>
  <r>
    <x v="3634"/>
    <x v="2965"/>
    <x v="1"/>
    <x v="7"/>
    <x v="0"/>
    <x v="0"/>
    <x v="7"/>
    <x v="471"/>
    <x v="991"/>
    <x v="306"/>
    <n v="79150"/>
    <n v="0"/>
    <n v="94000"/>
    <n v="7.2"/>
    <x v="389"/>
    <x v="89"/>
    <x v="3613"/>
    <x v="350"/>
  </r>
  <r>
    <x v="3635"/>
    <x v="2961"/>
    <x v="1"/>
    <x v="3"/>
    <x v="0"/>
    <x v="0"/>
    <x v="6"/>
    <x v="400"/>
    <x v="1707"/>
    <x v="149"/>
    <n v="12556"/>
    <n v="164"/>
    <n v="14000"/>
    <n v="6"/>
    <x v="140"/>
    <x v="14"/>
    <x v="3614"/>
    <x v="87"/>
  </r>
  <r>
    <x v="3636"/>
    <x v="2981"/>
    <x v="1"/>
    <x v="5"/>
    <x v="0"/>
    <x v="0"/>
    <x v="5"/>
    <x v="1467"/>
    <x v="1358"/>
    <x v="61"/>
    <n v="5497"/>
    <n v="11"/>
    <n v="35000"/>
    <n v="6.4"/>
    <x v="268"/>
    <x v="73"/>
    <x v="3615"/>
    <x v="90"/>
  </r>
  <r>
    <x v="3637"/>
    <x v="2982"/>
    <x v="1"/>
    <x v="0"/>
    <x v="0"/>
    <x v="0"/>
    <x v="6"/>
    <x v="1468"/>
    <x v="1596"/>
    <x v="509"/>
    <n v="1836"/>
    <n v="57"/>
    <n v="10000"/>
    <n v="7.1"/>
    <x v="468"/>
    <x v="28"/>
    <x v="3616"/>
    <x v="18"/>
  </r>
  <r>
    <x v="3638"/>
    <x v="2983"/>
    <x v="1"/>
    <x v="5"/>
    <x v="0"/>
    <x v="0"/>
    <x v="5"/>
    <x v="1457"/>
    <x v="1150"/>
    <x v="458"/>
    <n v="17883"/>
    <n v="12"/>
    <n v="26000"/>
    <n v="6.7"/>
    <x v="197"/>
    <x v="71"/>
    <x v="3617"/>
    <x v="204"/>
  </r>
  <r>
    <x v="3639"/>
    <x v="2984"/>
    <x v="1"/>
    <x v="7"/>
    <x v="0"/>
    <x v="0"/>
    <x v="7"/>
    <x v="1100"/>
    <x v="1166"/>
    <x v="194"/>
    <n v="1679"/>
    <n v="98"/>
    <n v="0"/>
    <n v="5.0999999999999996"/>
    <x v="201"/>
    <x v="5"/>
    <x v="3618"/>
    <x v="64"/>
  </r>
  <r>
    <x v="3640"/>
    <x v="2985"/>
    <x v="1"/>
    <x v="3"/>
    <x v="0"/>
    <x v="0"/>
    <x v="6"/>
    <x v="953"/>
    <x v="1416"/>
    <x v="129"/>
    <n v="4702"/>
    <n v="38"/>
    <n v="0"/>
    <n v="5.0999999999999996"/>
    <x v="218"/>
    <x v="25"/>
    <x v="3619"/>
    <x v="58"/>
  </r>
  <r>
    <x v="3641"/>
    <x v="2986"/>
    <x v="1"/>
    <x v="4"/>
    <x v="0"/>
    <x v="0"/>
    <x v="5"/>
    <x v="346"/>
    <x v="1541"/>
    <x v="63"/>
    <n v="26839"/>
    <n v="266"/>
    <n v="16000"/>
    <n v="6.7"/>
    <x v="189"/>
    <x v="3"/>
    <x v="3620"/>
    <x v="133"/>
  </r>
  <r>
    <x v="3642"/>
    <x v="2987"/>
    <x v="1"/>
    <x v="7"/>
    <x v="0"/>
    <x v="0"/>
    <x v="7"/>
    <x v="1162"/>
    <x v="120"/>
    <x v="306"/>
    <n v="28328"/>
    <n v="2000"/>
    <n v="27000"/>
    <n v="7"/>
    <x v="278"/>
    <x v="93"/>
    <x v="3621"/>
    <x v="122"/>
  </r>
  <r>
    <x v="3643"/>
    <x v="2988"/>
    <x v="1"/>
    <x v="5"/>
    <x v="0"/>
    <x v="0"/>
    <x v="5"/>
    <x v="515"/>
    <x v="756"/>
    <x v="9"/>
    <n v="2944"/>
    <n v="0"/>
    <n v="118000"/>
    <n v="8.3000000000000007"/>
    <x v="511"/>
    <x v="28"/>
    <x v="3622"/>
    <x v="157"/>
  </r>
  <r>
    <x v="3644"/>
    <x v="2989"/>
    <x v="1"/>
    <x v="12"/>
    <x v="0"/>
    <x v="9"/>
    <x v="7"/>
    <x v="1036"/>
    <x v="1708"/>
    <x v="109"/>
    <n v="2426"/>
    <n v="482"/>
    <n v="29000"/>
    <n v="6.1"/>
    <x v="85"/>
    <x v="43"/>
    <x v="3623"/>
    <x v="39"/>
  </r>
  <r>
    <x v="3645"/>
    <x v="2984"/>
    <x v="1"/>
    <x v="5"/>
    <x v="0"/>
    <x v="0"/>
    <x v="7"/>
    <x v="300"/>
    <x v="1037"/>
    <x v="49"/>
    <n v="22622"/>
    <n v="124"/>
    <n v="27000"/>
    <n v="6.3"/>
    <x v="337"/>
    <x v="56"/>
    <x v="3624"/>
    <x v="183"/>
  </r>
  <r>
    <x v="3646"/>
    <x v="2946"/>
    <x v="1"/>
    <x v="7"/>
    <x v="6"/>
    <x v="12"/>
    <x v="7"/>
    <x v="1469"/>
    <x v="1709"/>
    <x v="724"/>
    <n v="615"/>
    <n v="25"/>
    <n v="12000"/>
    <n v="7.2"/>
    <x v="111"/>
    <x v="80"/>
    <x v="3625"/>
    <x v="70"/>
  </r>
  <r>
    <x v="3647"/>
    <x v="2990"/>
    <x v="1"/>
    <x v="6"/>
    <x v="0"/>
    <x v="0"/>
    <x v="7"/>
    <x v="1274"/>
    <x v="364"/>
    <x v="673"/>
    <n v="75793"/>
    <n v="737"/>
    <n v="24000"/>
    <n v="6.6"/>
    <x v="205"/>
    <x v="66"/>
    <x v="3626"/>
    <x v="121"/>
  </r>
  <r>
    <x v="3648"/>
    <x v="2991"/>
    <x v="1"/>
    <x v="7"/>
    <x v="0"/>
    <x v="0"/>
    <x v="7"/>
    <x v="923"/>
    <x v="354"/>
    <x v="458"/>
    <n v="47334"/>
    <n v="0"/>
    <n v="44000"/>
    <n v="5.4"/>
    <x v="487"/>
    <x v="57"/>
    <x v="3627"/>
    <x v="362"/>
  </r>
  <r>
    <x v="3649"/>
    <x v="2992"/>
    <x v="1"/>
    <x v="7"/>
    <x v="0"/>
    <x v="0"/>
    <x v="7"/>
    <x v="901"/>
    <x v="1558"/>
    <x v="129"/>
    <n v="8458"/>
    <n v="365"/>
    <n v="150000"/>
    <n v="7"/>
    <x v="516"/>
    <x v="66"/>
    <x v="3628"/>
    <x v="252"/>
  </r>
  <r>
    <x v="3650"/>
    <x v="2993"/>
    <x v="1"/>
    <x v="3"/>
    <x v="0"/>
    <x v="0"/>
    <x v="7"/>
    <x v="953"/>
    <x v="1710"/>
    <x v="129"/>
    <n v="4567"/>
    <n v="66"/>
    <n v="27000"/>
    <n v="6.2"/>
    <x v="126"/>
    <x v="65"/>
    <x v="3629"/>
    <x v="24"/>
  </r>
  <r>
    <x v="3651"/>
    <x v="2994"/>
    <x v="1"/>
    <x v="6"/>
    <x v="0"/>
    <x v="3"/>
    <x v="6"/>
    <x v="757"/>
    <x v="581"/>
    <x v="464"/>
    <n v="27659"/>
    <n v="241"/>
    <n v="43000"/>
    <n v="7"/>
    <x v="1"/>
    <x v="47"/>
    <x v="3630"/>
    <x v="88"/>
  </r>
  <r>
    <x v="3652"/>
    <x v="2995"/>
    <x v="1"/>
    <x v="1"/>
    <x v="0"/>
    <x v="18"/>
    <x v="7"/>
    <x v="385"/>
    <x v="1108"/>
    <x v="9"/>
    <n v="5705"/>
    <n v="38"/>
    <n v="15000"/>
    <n v="7.4"/>
    <x v="117"/>
    <x v="53"/>
    <x v="3631"/>
    <x v="33"/>
  </r>
  <r>
    <x v="3653"/>
    <x v="2958"/>
    <x v="1"/>
    <x v="3"/>
    <x v="0"/>
    <x v="0"/>
    <x v="7"/>
    <x v="924"/>
    <x v="738"/>
    <x v="17"/>
    <n v="10691"/>
    <n v="24"/>
    <n v="0"/>
    <n v="5.7"/>
    <x v="12"/>
    <x v="14"/>
    <x v="3632"/>
    <x v="29"/>
  </r>
  <r>
    <x v="3654"/>
    <x v="2996"/>
    <x v="1"/>
    <x v="7"/>
    <x v="0"/>
    <x v="8"/>
    <x v="6"/>
    <x v="757"/>
    <x v="90"/>
    <x v="464"/>
    <n v="40025"/>
    <n v="750"/>
    <n v="191000"/>
    <n v="8.1"/>
    <x v="517"/>
    <x v="9"/>
    <x v="3633"/>
    <x v="252"/>
  </r>
  <r>
    <x v="3655"/>
    <x v="2997"/>
    <x v="1"/>
    <x v="1"/>
    <x v="0"/>
    <x v="0"/>
    <x v="7"/>
    <x v="131"/>
    <x v="1711"/>
    <x v="102"/>
    <n v="1885"/>
    <n v="9"/>
    <n v="22000"/>
    <n v="5.6"/>
    <x v="114"/>
    <x v="28"/>
    <x v="3634"/>
    <x v="65"/>
  </r>
  <r>
    <x v="3656"/>
    <x v="2998"/>
    <x v="1"/>
    <x v="3"/>
    <x v="0"/>
    <x v="0"/>
    <x v="6"/>
    <x v="1044"/>
    <x v="1712"/>
    <x v="252"/>
    <n v="38963"/>
    <n v="13"/>
    <n v="41000"/>
    <n v="5.7"/>
    <x v="206"/>
    <x v="23"/>
    <x v="3635"/>
    <x v="363"/>
  </r>
  <r>
    <x v="3657"/>
    <x v="2999"/>
    <x v="1"/>
    <x v="5"/>
    <x v="0"/>
    <x v="0"/>
    <x v="5"/>
    <x v="942"/>
    <x v="666"/>
    <x v="9"/>
    <n v="2851"/>
    <n v="132"/>
    <n v="33000"/>
    <n v="6.8"/>
    <x v="27"/>
    <x v="83"/>
    <x v="3636"/>
    <x v="33"/>
  </r>
  <r>
    <x v="3658"/>
    <x v="3000"/>
    <x v="1"/>
    <x v="6"/>
    <x v="0"/>
    <x v="0"/>
    <x v="5"/>
    <x v="1470"/>
    <x v="880"/>
    <x v="489"/>
    <n v="952"/>
    <n v="51"/>
    <n v="21000"/>
    <n v="7.4"/>
    <x v="217"/>
    <x v="48"/>
    <x v="3637"/>
    <x v="29"/>
  </r>
  <r>
    <x v="3659"/>
    <x v="3001"/>
    <x v="1"/>
    <x v="0"/>
    <x v="0"/>
    <x v="0"/>
    <x v="6"/>
    <x v="1471"/>
    <x v="1713"/>
    <x v="725"/>
    <n v="214"/>
    <n v="7"/>
    <n v="305"/>
    <n v="7.2"/>
    <x v="292"/>
    <x v="52"/>
    <x v="3638"/>
    <x v="12"/>
  </r>
  <r>
    <x v="3660"/>
    <x v="3002"/>
    <x v="1"/>
    <x v="7"/>
    <x v="0"/>
    <x v="0"/>
    <x v="5"/>
    <x v="889"/>
    <x v="1714"/>
    <x v="532"/>
    <n v="13616"/>
    <n v="22"/>
    <n v="70000"/>
    <n v="6.4"/>
    <x v="190"/>
    <x v="54"/>
    <x v="3639"/>
    <x v="364"/>
  </r>
  <r>
    <x v="3661"/>
    <x v="3003"/>
    <x v="1"/>
    <x v="7"/>
    <x v="0"/>
    <x v="10"/>
    <x v="7"/>
    <x v="114"/>
    <x v="692"/>
    <x v="17"/>
    <n v="21840"/>
    <n v="188"/>
    <n v="47000"/>
    <n v="7.4"/>
    <x v="518"/>
    <x v="59"/>
    <x v="3640"/>
    <x v="252"/>
  </r>
  <r>
    <x v="3662"/>
    <x v="2978"/>
    <x v="1"/>
    <x v="7"/>
    <x v="0"/>
    <x v="3"/>
    <x v="6"/>
    <x v="119"/>
    <x v="587"/>
    <x v="93"/>
    <n v="42683"/>
    <n v="192"/>
    <n v="12000"/>
    <n v="5.5"/>
    <x v="22"/>
    <x v="14"/>
    <x v="3641"/>
    <x v="121"/>
  </r>
  <r>
    <x v="3663"/>
    <x v="3004"/>
    <x v="1"/>
    <x v="7"/>
    <x v="0"/>
    <x v="0"/>
    <x v="6"/>
    <x v="1472"/>
    <x v="1286"/>
    <x v="111"/>
    <n v="259"/>
    <n v="66"/>
    <n v="16000"/>
    <n v="6.8"/>
    <x v="90"/>
    <x v="73"/>
    <x v="3642"/>
    <x v="18"/>
  </r>
  <r>
    <x v="3664"/>
    <x v="3005"/>
    <x v="1"/>
    <x v="3"/>
    <x v="0"/>
    <x v="0"/>
    <x v="6"/>
    <x v="1473"/>
    <x v="644"/>
    <x v="9"/>
    <n v="3944"/>
    <n v="234"/>
    <n v="0"/>
    <n v="6.1"/>
    <x v="80"/>
    <x v="14"/>
    <x v="3643"/>
    <x v="74"/>
  </r>
  <r>
    <x v="3665"/>
    <x v="2953"/>
    <x v="1"/>
    <x v="5"/>
    <x v="0"/>
    <x v="0"/>
    <x v="5"/>
    <x v="633"/>
    <x v="1061"/>
    <x v="252"/>
    <n v="21393"/>
    <n v="456"/>
    <n v="24000"/>
    <n v="5.8"/>
    <x v="114"/>
    <x v="83"/>
    <x v="3644"/>
    <x v="252"/>
  </r>
  <r>
    <x v="3666"/>
    <x v="3006"/>
    <x v="1"/>
    <x v="1"/>
    <x v="0"/>
    <x v="0"/>
    <x v="7"/>
    <x v="1474"/>
    <x v="1556"/>
    <x v="726"/>
    <n v="2753"/>
    <n v="14"/>
    <n v="0"/>
    <n v="6.4"/>
    <x v="224"/>
    <x v="37"/>
    <x v="3645"/>
    <x v="38"/>
  </r>
  <r>
    <x v="3667"/>
    <x v="3007"/>
    <x v="1"/>
    <x v="7"/>
    <x v="0"/>
    <x v="0"/>
    <x v="5"/>
    <x v="1475"/>
    <x v="1161"/>
    <x v="727"/>
    <n v="3552"/>
    <n v="99"/>
    <n v="8000"/>
    <n v="4.4000000000000004"/>
    <x v="175"/>
    <x v="71"/>
    <x v="3646"/>
    <x v="88"/>
  </r>
  <r>
    <x v="3668"/>
    <x v="3008"/>
    <x v="1"/>
    <x v="3"/>
    <x v="0"/>
    <x v="0"/>
    <x v="7"/>
    <x v="1256"/>
    <x v="1614"/>
    <x v="17"/>
    <n v="13159"/>
    <n v="0"/>
    <n v="40000"/>
    <n v="6.5"/>
    <x v="182"/>
    <x v="23"/>
    <x v="3647"/>
    <x v="105"/>
  </r>
  <r>
    <x v="3669"/>
    <x v="2958"/>
    <x v="1"/>
    <x v="7"/>
    <x v="0"/>
    <x v="0"/>
    <x v="7"/>
    <x v="665"/>
    <x v="212"/>
    <x v="51"/>
    <n v="35367"/>
    <n v="0"/>
    <n v="39000"/>
    <n v="5.6"/>
    <x v="318"/>
    <x v="53"/>
    <x v="3648"/>
    <x v="272"/>
  </r>
  <r>
    <x v="3670"/>
    <x v="3009"/>
    <x v="1"/>
    <x v="7"/>
    <x v="0"/>
    <x v="0"/>
    <x v="7"/>
    <x v="969"/>
    <x v="1715"/>
    <x v="9"/>
    <n v="3962"/>
    <n v="19"/>
    <n v="37000"/>
    <n v="5.3"/>
    <x v="213"/>
    <x v="75"/>
    <x v="3649"/>
    <x v="177"/>
  </r>
  <r>
    <x v="3671"/>
    <x v="2957"/>
    <x v="1"/>
    <x v="13"/>
    <x v="0"/>
    <x v="0"/>
    <x v="7"/>
    <x v="1476"/>
    <x v="1716"/>
    <x v="335"/>
    <n v="1819"/>
    <n v="16"/>
    <n v="0"/>
    <n v="6.4"/>
    <x v="86"/>
    <x v="53"/>
    <x v="3650"/>
    <x v="38"/>
  </r>
  <r>
    <x v="3672"/>
    <x v="3010"/>
    <x v="1"/>
    <x v="3"/>
    <x v="0"/>
    <x v="0"/>
    <x v="0"/>
    <x v="1477"/>
    <x v="1717"/>
    <x v="64"/>
    <n v="2628"/>
    <n v="102"/>
    <n v="212"/>
    <n v="6.1"/>
    <x v="179"/>
    <x v="65"/>
    <x v="3651"/>
    <x v="5"/>
  </r>
  <r>
    <x v="3673"/>
    <x v="3000"/>
    <x v="1"/>
    <x v="1"/>
    <x v="0"/>
    <x v="29"/>
    <x v="6"/>
    <x v="436"/>
    <x v="1718"/>
    <x v="287"/>
    <n v="2499"/>
    <n v="412"/>
    <n v="72000"/>
    <n v="8.3000000000000007"/>
    <x v="359"/>
    <x v="61"/>
    <x v="3652"/>
    <x v="51"/>
  </r>
  <r>
    <x v="3674"/>
    <x v="3011"/>
    <x v="1"/>
    <x v="7"/>
    <x v="0"/>
    <x v="0"/>
    <x v="6"/>
    <x v="129"/>
    <x v="1045"/>
    <x v="49"/>
    <n v="16992"/>
    <n v="174"/>
    <n v="15000"/>
    <n v="6.6"/>
    <x v="323"/>
    <x v="75"/>
    <x v="3653"/>
    <x v="124"/>
  </r>
  <r>
    <x v="3675"/>
    <x v="3012"/>
    <x v="1"/>
    <x v="7"/>
    <x v="0"/>
    <x v="0"/>
    <x v="7"/>
    <x v="698"/>
    <x v="1408"/>
    <x v="63"/>
    <n v="16718"/>
    <n v="62"/>
    <n v="52000"/>
    <n v="6.1"/>
    <x v="304"/>
    <x v="75"/>
    <x v="3654"/>
    <x v="183"/>
  </r>
  <r>
    <x v="3676"/>
    <x v="3013"/>
    <x v="1"/>
    <x v="7"/>
    <x v="0"/>
    <x v="0"/>
    <x v="7"/>
    <x v="516"/>
    <x v="681"/>
    <x v="28"/>
    <n v="17847"/>
    <n v="763"/>
    <n v="11000"/>
    <n v="6.5"/>
    <x v="241"/>
    <x v="34"/>
    <x v="3655"/>
    <x v="56"/>
  </r>
  <r>
    <x v="3677"/>
    <x v="3014"/>
    <x v="1"/>
    <x v="7"/>
    <x v="0"/>
    <x v="0"/>
    <x v="6"/>
    <x v="1478"/>
    <x v="1419"/>
    <x v="728"/>
    <n v="1467"/>
    <n v="777"/>
    <n v="59000"/>
    <n v="7.6"/>
    <x v="289"/>
    <x v="46"/>
    <x v="3656"/>
    <x v="88"/>
  </r>
  <r>
    <x v="3678"/>
    <x v="3015"/>
    <x v="1"/>
    <x v="8"/>
    <x v="0"/>
    <x v="0"/>
    <x v="6"/>
    <x v="1479"/>
    <x v="1719"/>
    <x v="9"/>
    <n v="2403"/>
    <n v="11"/>
    <n v="13000"/>
    <n v="5.2"/>
    <x v="314"/>
    <x v="43"/>
    <x v="3657"/>
    <x v="39"/>
  </r>
  <r>
    <x v="3679"/>
    <x v="3016"/>
    <x v="1"/>
    <x v="1"/>
    <x v="0"/>
    <x v="0"/>
    <x v="6"/>
    <x v="642"/>
    <x v="515"/>
    <x v="101"/>
    <n v="16881"/>
    <n v="845"/>
    <n v="44000"/>
    <n v="7.5"/>
    <x v="271"/>
    <x v="66"/>
    <x v="3658"/>
    <x v="88"/>
  </r>
  <r>
    <x v="3680"/>
    <x v="2958"/>
    <x v="1"/>
    <x v="7"/>
    <x v="0"/>
    <x v="3"/>
    <x v="7"/>
    <x v="1320"/>
    <x v="533"/>
    <x v="50"/>
    <n v="11700"/>
    <n v="0"/>
    <n v="85000"/>
    <n v="6.8"/>
    <x v="519"/>
    <x v="69"/>
    <x v="3659"/>
    <x v="365"/>
  </r>
  <r>
    <x v="3681"/>
    <x v="3017"/>
    <x v="1"/>
    <x v="6"/>
    <x v="0"/>
    <x v="0"/>
    <x v="6"/>
    <x v="531"/>
    <x v="932"/>
    <x v="73"/>
    <n v="1058"/>
    <n v="310"/>
    <n v="80000"/>
    <n v="8.1"/>
    <x v="520"/>
    <x v="92"/>
    <x v="3660"/>
    <x v="33"/>
  </r>
  <r>
    <x v="3682"/>
    <x v="2961"/>
    <x v="1"/>
    <x v="6"/>
    <x v="0"/>
    <x v="3"/>
    <x v="6"/>
    <x v="300"/>
    <x v="394"/>
    <x v="49"/>
    <n v="28933"/>
    <n v="0"/>
    <n v="23000"/>
    <n v="7.2"/>
    <x v="471"/>
    <x v="93"/>
    <x v="3661"/>
    <x v="88"/>
  </r>
  <r>
    <x v="3683"/>
    <x v="3018"/>
    <x v="1"/>
    <x v="1"/>
    <x v="0"/>
    <x v="0"/>
    <x v="6"/>
    <x v="1323"/>
    <x v="367"/>
    <x v="146"/>
    <n v="26176"/>
    <n v="776"/>
    <n v="0"/>
    <n v="4.5"/>
    <x v="167"/>
    <x v="48"/>
    <x v="3662"/>
    <x v="214"/>
  </r>
  <r>
    <x v="3684"/>
    <x v="3019"/>
    <x v="1"/>
    <x v="6"/>
    <x v="0"/>
    <x v="0"/>
    <x v="6"/>
    <x v="1480"/>
    <x v="320"/>
    <x v="26"/>
    <n v="2702"/>
    <n v="473"/>
    <n v="76000"/>
    <n v="7.9"/>
    <x v="438"/>
    <x v="131"/>
    <x v="3663"/>
    <x v="74"/>
  </r>
  <r>
    <x v="3685"/>
    <x v="3020"/>
    <x v="1"/>
    <x v="3"/>
    <x v="0"/>
    <x v="0"/>
    <x v="6"/>
    <x v="129"/>
    <x v="1564"/>
    <x v="49"/>
    <n v="30010"/>
    <n v="3000"/>
    <n v="30000"/>
    <n v="6.4"/>
    <x v="216"/>
    <x v="52"/>
    <x v="3664"/>
    <x v="154"/>
  </r>
  <r>
    <x v="3686"/>
    <x v="3021"/>
    <x v="1"/>
    <x v="7"/>
    <x v="0"/>
    <x v="0"/>
    <x v="7"/>
    <x v="358"/>
    <x v="1638"/>
    <x v="246"/>
    <n v="38873"/>
    <n v="230"/>
    <n v="82000"/>
    <n v="6.6"/>
    <x v="520"/>
    <x v="64"/>
    <x v="3665"/>
    <x v="261"/>
  </r>
  <r>
    <x v="3687"/>
    <x v="3022"/>
    <x v="1"/>
    <x v="6"/>
    <x v="0"/>
    <x v="45"/>
    <x v="7"/>
    <x v="1481"/>
    <x v="1720"/>
    <x v="729"/>
    <n v="2230"/>
    <n v="36"/>
    <n v="0"/>
    <n v="6.9"/>
    <x v="5"/>
    <x v="57"/>
    <x v="3666"/>
    <x v="56"/>
  </r>
  <r>
    <x v="3688"/>
    <x v="3023"/>
    <x v="1"/>
    <x v="1"/>
    <x v="0"/>
    <x v="0"/>
    <x v="7"/>
    <x v="53"/>
    <x v="1721"/>
    <x v="50"/>
    <n v="15327"/>
    <n v="43"/>
    <n v="34000"/>
    <n v="7.2"/>
    <x v="234"/>
    <x v="45"/>
    <x v="3667"/>
    <x v="43"/>
  </r>
  <r>
    <x v="3689"/>
    <x v="3024"/>
    <x v="1"/>
    <x v="7"/>
    <x v="11"/>
    <x v="21"/>
    <x v="0"/>
    <x v="1482"/>
    <x v="1722"/>
    <x v="9"/>
    <n v="1172"/>
    <n v="141"/>
    <n v="0"/>
    <n v="6.4"/>
    <x v="243"/>
    <x v="80"/>
    <x v="3668"/>
    <x v="24"/>
  </r>
  <r>
    <x v="3690"/>
    <x v="3025"/>
    <x v="1"/>
    <x v="6"/>
    <x v="0"/>
    <x v="0"/>
    <x v="6"/>
    <x v="609"/>
    <x v="947"/>
    <x v="387"/>
    <n v="57308"/>
    <n v="285"/>
    <n v="99000"/>
    <n v="7.8"/>
    <x v="521"/>
    <x v="32"/>
    <x v="3669"/>
    <x v="74"/>
  </r>
  <r>
    <x v="3691"/>
    <x v="3026"/>
    <x v="1"/>
    <x v="11"/>
    <x v="0"/>
    <x v="0"/>
    <x v="6"/>
    <x v="1355"/>
    <x v="356"/>
    <x v="129"/>
    <n v="4807"/>
    <n v="357"/>
    <n v="8000"/>
    <n v="4.5999999999999996"/>
    <x v="54"/>
    <x v="54"/>
    <x v="3670"/>
    <x v="16"/>
  </r>
  <r>
    <x v="3692"/>
    <x v="3027"/>
    <x v="1"/>
    <x v="1"/>
    <x v="0"/>
    <x v="0"/>
    <x v="6"/>
    <x v="1302"/>
    <x v="1723"/>
    <x v="17"/>
    <n v="11184"/>
    <n v="22"/>
    <n v="0"/>
    <n v="6.9"/>
    <x v="229"/>
    <x v="8"/>
    <x v="3671"/>
    <x v="6"/>
  </r>
  <r>
    <x v="3693"/>
    <x v="3028"/>
    <x v="1"/>
    <x v="3"/>
    <x v="0"/>
    <x v="0"/>
    <x v="7"/>
    <x v="1423"/>
    <x v="1724"/>
    <x v="712"/>
    <n v="36892"/>
    <n v="17"/>
    <n v="8000"/>
    <n v="6.5"/>
    <x v="174"/>
    <x v="58"/>
    <x v="3672"/>
    <x v="65"/>
  </r>
  <r>
    <x v="3694"/>
    <x v="3029"/>
    <x v="1"/>
    <x v="8"/>
    <x v="0"/>
    <x v="0"/>
    <x v="6"/>
    <x v="1483"/>
    <x v="1725"/>
    <x v="730"/>
    <n v="276"/>
    <n v="3"/>
    <n v="0"/>
    <n v="4.2"/>
    <x v="139"/>
    <x v="4"/>
    <x v="3673"/>
    <x v="0"/>
  </r>
  <r>
    <x v="3695"/>
    <x v="3030"/>
    <x v="1"/>
    <x v="11"/>
    <x v="0"/>
    <x v="0"/>
    <x v="6"/>
    <x v="908"/>
    <x v="1726"/>
    <x v="9"/>
    <n v="3215"/>
    <n v="0"/>
    <n v="15000"/>
    <n v="7.1"/>
    <x v="103"/>
    <x v="18"/>
    <x v="3674"/>
    <x v="18"/>
  </r>
  <r>
    <x v="3696"/>
    <x v="3031"/>
    <x v="1"/>
    <x v="7"/>
    <x v="0"/>
    <x v="0"/>
    <x v="6"/>
    <x v="969"/>
    <x v="962"/>
    <x v="9"/>
    <n v="1686"/>
    <n v="180"/>
    <n v="0"/>
    <n v="5.8"/>
    <x v="219"/>
    <x v="23"/>
    <x v="3675"/>
    <x v="87"/>
  </r>
  <r>
    <x v="3697"/>
    <x v="2969"/>
    <x v="1"/>
    <x v="0"/>
    <x v="0"/>
    <x v="0"/>
    <x v="6"/>
    <x v="1484"/>
    <x v="247"/>
    <x v="731"/>
    <n v="49912"/>
    <n v="16000"/>
    <n v="114000"/>
    <n v="7.9"/>
    <x v="522"/>
    <x v="155"/>
    <x v="3676"/>
    <x v="68"/>
  </r>
  <r>
    <x v="3698"/>
    <x v="3032"/>
    <x v="1"/>
    <x v="5"/>
    <x v="0"/>
    <x v="0"/>
    <x v="7"/>
    <x v="1274"/>
    <x v="1208"/>
    <x v="673"/>
    <n v="81385"/>
    <n v="508"/>
    <n v="38000"/>
    <n v="6.6"/>
    <x v="440"/>
    <x v="94"/>
    <x v="3677"/>
    <x v="176"/>
  </r>
  <r>
    <x v="3699"/>
    <x v="3033"/>
    <x v="1"/>
    <x v="3"/>
    <x v="0"/>
    <x v="0"/>
    <x v="7"/>
    <x v="54"/>
    <x v="698"/>
    <x v="51"/>
    <n v="36010"/>
    <n v="278"/>
    <n v="54000"/>
    <n v="7.2"/>
    <x v="254"/>
    <x v="46"/>
    <x v="3678"/>
    <x v="64"/>
  </r>
  <r>
    <x v="3700"/>
    <x v="2995"/>
    <x v="1"/>
    <x v="7"/>
    <x v="0"/>
    <x v="0"/>
    <x v="7"/>
    <x v="555"/>
    <x v="1062"/>
    <x v="49"/>
    <n v="16922"/>
    <n v="42"/>
    <n v="21000"/>
    <n v="6"/>
    <x v="251"/>
    <x v="53"/>
    <x v="3679"/>
    <x v="152"/>
  </r>
  <r>
    <x v="3701"/>
    <x v="3034"/>
    <x v="1"/>
    <x v="8"/>
    <x v="0"/>
    <x v="0"/>
    <x v="7"/>
    <x v="924"/>
    <x v="1727"/>
    <x v="17"/>
    <n v="11771"/>
    <n v="26"/>
    <n v="0"/>
    <n v="5.2"/>
    <x v="189"/>
    <x v="6"/>
    <x v="3680"/>
    <x v="158"/>
  </r>
  <r>
    <x v="3702"/>
    <x v="3035"/>
    <x v="1"/>
    <x v="5"/>
    <x v="0"/>
    <x v="5"/>
    <x v="5"/>
    <x v="82"/>
    <x v="1273"/>
    <x v="63"/>
    <n v="30230"/>
    <n v="54"/>
    <n v="31000"/>
    <n v="7.8"/>
    <x v="34"/>
    <x v="18"/>
    <x v="3681"/>
    <x v="366"/>
  </r>
  <r>
    <x v="3703"/>
    <x v="3004"/>
    <x v="1"/>
    <x v="1"/>
    <x v="0"/>
    <x v="0"/>
    <x v="7"/>
    <x v="1485"/>
    <x v="437"/>
    <x v="297"/>
    <n v="3386"/>
    <n v="88"/>
    <n v="23000"/>
    <n v="7.1"/>
    <x v="129"/>
    <x v="92"/>
    <x v="3682"/>
    <x v="63"/>
  </r>
  <r>
    <x v="3704"/>
    <x v="3036"/>
    <x v="1"/>
    <x v="7"/>
    <x v="0"/>
    <x v="0"/>
    <x v="7"/>
    <x v="763"/>
    <x v="488"/>
    <x v="101"/>
    <n v="15735"/>
    <n v="0"/>
    <n v="43000"/>
    <n v="7.3"/>
    <x v="354"/>
    <x v="62"/>
    <x v="3683"/>
    <x v="163"/>
  </r>
  <r>
    <x v="3705"/>
    <x v="3037"/>
    <x v="1"/>
    <x v="5"/>
    <x v="0"/>
    <x v="0"/>
    <x v="7"/>
    <x v="404"/>
    <x v="73"/>
    <x v="57"/>
    <n v="14831"/>
    <n v="0"/>
    <n v="153000"/>
    <n v="8.1"/>
    <x v="503"/>
    <x v="127"/>
    <x v="3684"/>
    <x v="367"/>
  </r>
  <r>
    <x v="3706"/>
    <x v="3038"/>
    <x v="1"/>
    <x v="5"/>
    <x v="0"/>
    <x v="0"/>
    <x v="4"/>
    <x v="1486"/>
    <x v="1543"/>
    <x v="643"/>
    <n v="309"/>
    <n v="20"/>
    <n v="33000"/>
    <n v="7.2"/>
    <x v="47"/>
    <x v="10"/>
    <x v="3685"/>
    <x v="368"/>
  </r>
  <r>
    <x v="3707"/>
    <x v="3039"/>
    <x v="1"/>
    <x v="5"/>
    <x v="0"/>
    <x v="0"/>
    <x v="6"/>
    <x v="345"/>
    <x v="619"/>
    <x v="242"/>
    <n v="57108"/>
    <n v="0"/>
    <n v="190000"/>
    <n v="8.1"/>
    <x v="393"/>
    <x v="124"/>
    <x v="3686"/>
    <x v="204"/>
  </r>
  <r>
    <x v="3708"/>
    <x v="3040"/>
    <x v="1"/>
    <x v="7"/>
    <x v="0"/>
    <x v="0"/>
    <x v="7"/>
    <x v="1451"/>
    <x v="1685"/>
    <x v="721"/>
    <n v="2517"/>
    <n v="47"/>
    <n v="24000"/>
    <n v="6.4"/>
    <x v="211"/>
    <x v="47"/>
    <x v="3687"/>
    <x v="301"/>
  </r>
  <r>
    <x v="3709"/>
    <x v="3041"/>
    <x v="1"/>
    <x v="3"/>
    <x v="0"/>
    <x v="3"/>
    <x v="5"/>
    <x v="1487"/>
    <x v="499"/>
    <x v="730"/>
    <n v="583"/>
    <n v="108"/>
    <n v="21000"/>
    <n v="6.6"/>
    <x v="136"/>
    <x v="93"/>
    <x v="3688"/>
    <x v="39"/>
  </r>
  <r>
    <x v="3710"/>
    <x v="3042"/>
    <x v="1"/>
    <x v="3"/>
    <x v="9"/>
    <x v="16"/>
    <x v="6"/>
    <x v="1488"/>
    <x v="1728"/>
    <x v="573"/>
    <n v="76"/>
    <n v="9"/>
    <n v="0"/>
    <n v="7.9"/>
    <x v="119"/>
    <x v="45"/>
    <x v="3689"/>
    <x v="16"/>
  </r>
  <r>
    <x v="3711"/>
    <x v="3043"/>
    <x v="1"/>
    <x v="5"/>
    <x v="0"/>
    <x v="0"/>
    <x v="5"/>
    <x v="1489"/>
    <x v="1729"/>
    <x v="732"/>
    <n v="5217"/>
    <n v="5"/>
    <n v="16000"/>
    <n v="6"/>
    <x v="108"/>
    <x v="13"/>
    <x v="3690"/>
    <x v="364"/>
  </r>
  <r>
    <x v="3712"/>
    <x v="3044"/>
    <x v="1"/>
    <x v="7"/>
    <x v="0"/>
    <x v="5"/>
    <x v="7"/>
    <x v="1490"/>
    <x v="1650"/>
    <x v="287"/>
    <n v="1411"/>
    <n v="11"/>
    <n v="0"/>
    <n v="5.0999999999999996"/>
    <x v="101"/>
    <x v="82"/>
    <x v="3691"/>
    <x v="43"/>
  </r>
  <r>
    <x v="3713"/>
    <x v="2959"/>
    <x v="1"/>
    <x v="8"/>
    <x v="0"/>
    <x v="0"/>
    <x v="7"/>
    <x v="462"/>
    <x v="1113"/>
    <x v="129"/>
    <n v="7875"/>
    <n v="83"/>
    <n v="0"/>
    <n v="4.5"/>
    <x v="192"/>
    <x v="54"/>
    <x v="3692"/>
    <x v="369"/>
  </r>
  <r>
    <x v="3714"/>
    <x v="3045"/>
    <x v="1"/>
    <x v="8"/>
    <x v="0"/>
    <x v="0"/>
    <x v="7"/>
    <x v="1491"/>
    <x v="603"/>
    <x v="733"/>
    <n v="1010"/>
    <n v="0"/>
    <n v="27000"/>
    <n v="6.2"/>
    <x v="402"/>
    <x v="71"/>
    <x v="3693"/>
    <x v="18"/>
  </r>
  <r>
    <x v="3715"/>
    <x v="3046"/>
    <x v="1"/>
    <x v="5"/>
    <x v="0"/>
    <x v="0"/>
    <x v="5"/>
    <x v="386"/>
    <x v="127"/>
    <x v="218"/>
    <n v="23031"/>
    <n v="0"/>
    <n v="24000"/>
    <n v="7.4"/>
    <x v="366"/>
    <x v="36"/>
    <x v="3694"/>
    <x v="64"/>
  </r>
  <r>
    <x v="3716"/>
    <x v="3047"/>
    <x v="1"/>
    <x v="8"/>
    <x v="0"/>
    <x v="0"/>
    <x v="6"/>
    <x v="1208"/>
    <x v="1730"/>
    <x v="322"/>
    <n v="1122"/>
    <n v="22"/>
    <n v="43000"/>
    <n v="6.8"/>
    <x v="523"/>
    <x v="13"/>
    <x v="3695"/>
    <x v="66"/>
  </r>
  <r>
    <x v="3717"/>
    <x v="3048"/>
    <x v="1"/>
    <x v="10"/>
    <x v="0"/>
    <x v="0"/>
    <x v="0"/>
    <x v="1492"/>
    <x v="1218"/>
    <x v="539"/>
    <n v="24"/>
    <n v="117"/>
    <n v="121"/>
    <n v="7"/>
    <x v="63"/>
    <x v="2"/>
    <x v="3696"/>
    <x v="66"/>
  </r>
  <r>
    <x v="3718"/>
    <x v="3049"/>
    <x v="1"/>
    <x v="7"/>
    <x v="0"/>
    <x v="0"/>
    <x v="5"/>
    <x v="563"/>
    <x v="598"/>
    <x v="61"/>
    <n v="5046"/>
    <n v="663"/>
    <n v="37000"/>
    <n v="6.5"/>
    <x v="524"/>
    <x v="32"/>
    <x v="3697"/>
    <x v="350"/>
  </r>
  <r>
    <x v="3719"/>
    <x v="3050"/>
    <x v="1"/>
    <x v="3"/>
    <x v="0"/>
    <x v="2"/>
    <x v="6"/>
    <x v="1493"/>
    <x v="1068"/>
    <x v="734"/>
    <n v="1450"/>
    <n v="0"/>
    <n v="25000"/>
    <n v="6.3"/>
    <x v="525"/>
    <x v="48"/>
    <x v="3698"/>
    <x v="64"/>
  </r>
  <r>
    <x v="3720"/>
    <x v="3051"/>
    <x v="1"/>
    <x v="3"/>
    <x v="0"/>
    <x v="0"/>
    <x v="6"/>
    <x v="385"/>
    <x v="1603"/>
    <x v="9"/>
    <n v="1564"/>
    <n v="31"/>
    <n v="0"/>
    <n v="5.4"/>
    <x v="13"/>
    <x v="54"/>
    <x v="3699"/>
    <x v="64"/>
  </r>
  <r>
    <x v="3721"/>
    <x v="3052"/>
    <x v="1"/>
    <x v="5"/>
    <x v="0"/>
    <x v="0"/>
    <x v="6"/>
    <x v="1162"/>
    <x v="1731"/>
    <x v="306"/>
    <n v="40312"/>
    <n v="0"/>
    <n v="28000"/>
    <n v="6.1"/>
    <x v="123"/>
    <x v="25"/>
    <x v="3700"/>
    <x v="95"/>
  </r>
  <r>
    <x v="3722"/>
    <x v="3019"/>
    <x v="1"/>
    <x v="1"/>
    <x v="0"/>
    <x v="0"/>
    <x v="7"/>
    <x v="651"/>
    <x v="1014"/>
    <x v="50"/>
    <n v="12876"/>
    <n v="118"/>
    <n v="11000"/>
    <n v="6"/>
    <x v="139"/>
    <x v="0"/>
    <x v="3701"/>
    <x v="87"/>
  </r>
  <r>
    <x v="3723"/>
    <x v="3053"/>
    <x v="1"/>
    <x v="1"/>
    <x v="0"/>
    <x v="3"/>
    <x v="6"/>
    <x v="1494"/>
    <x v="1732"/>
    <x v="22"/>
    <n v="3013"/>
    <n v="31"/>
    <n v="0"/>
    <n v="6.1"/>
    <x v="136"/>
    <x v="82"/>
    <x v="3702"/>
    <x v="6"/>
  </r>
  <r>
    <x v="3724"/>
    <x v="3054"/>
    <x v="1"/>
    <x v="6"/>
    <x v="0"/>
    <x v="3"/>
    <x v="7"/>
    <x v="516"/>
    <x v="1488"/>
    <x v="28"/>
    <n v="17866"/>
    <n v="64"/>
    <n v="34000"/>
    <n v="7.3"/>
    <x v="90"/>
    <x v="37"/>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773469-FFEA-4716-8CA4-CAD0D3565378}"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3729" firstHeaderRow="1" firstDataRow="1" firstDataCol="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items count="13">
        <item x="6"/>
        <item x="3"/>
        <item x="4"/>
        <item x="10"/>
        <item x="8"/>
        <item x="11"/>
        <item x="0"/>
        <item x="1"/>
        <item x="5"/>
        <item x="7"/>
        <item x="2"/>
        <item x="9"/>
        <item t="default"/>
      </items>
    </pivotField>
    <pivotField showAll="0"/>
    <pivotField showAll="0"/>
    <pivotField showAll="0"/>
    <pivotField numFmtId="1" showAll="0"/>
    <pivotField numFmtId="1" showAll="0"/>
    <pivotField dataField="1" numFmtId="1" showAll="0"/>
    <pivotField numFmtId="1" showAll="0"/>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numFmtId="1" showAll="0"/>
    <pivotField numFmtId="1" showAl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Movie FB Likes" fld="12"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64AE64-2F72-4A2B-AA01-EAD3B78BD3D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B19" firstHeaderRow="1" firstDataRow="1" firstDataCol="1"/>
  <pivotFields count="1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dataField="1" showAll="0">
      <items count="13">
        <item x="6"/>
        <item x="3"/>
        <item x="4"/>
        <item x="10"/>
        <item x="8"/>
        <item x="11"/>
        <item x="0"/>
        <item x="1"/>
        <item x="5"/>
        <item x="7"/>
        <item x="2"/>
        <item x="9"/>
        <item t="default"/>
      </items>
    </pivotField>
    <pivotField showAll="0"/>
    <pivotField showAll="0"/>
    <pivotField showAll="0"/>
    <pivotField numFmtId="1" showAll="0"/>
    <pivotField numFmtId="1" showAll="0"/>
    <pivotField numFmtId="1" showAll="0"/>
    <pivotField numFmtId="1" showAll="0"/>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pivotField numFmtId="1" showAll="0"/>
    <pivotField numFmtI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Rating" fld="6" subtotal="count" baseField="0" baseItem="0"/>
  </dataFields>
  <chartFormats count="3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3" format="4">
      <pivotArea type="data" outline="0" fieldPosition="0">
        <references count="2">
          <reference field="4294967294" count="1" selected="0">
            <x v="0"/>
          </reference>
          <reference field="3" count="1" selected="0">
            <x v="3"/>
          </reference>
        </references>
      </pivotArea>
    </chartFormat>
    <chartFormat chart="3" format="5">
      <pivotArea type="data" outline="0" fieldPosition="0">
        <references count="2">
          <reference field="4294967294" count="1" selected="0">
            <x v="0"/>
          </reference>
          <reference field="3" count="1" selected="0">
            <x v="4"/>
          </reference>
        </references>
      </pivotArea>
    </chartFormat>
    <chartFormat chart="3" format="6">
      <pivotArea type="data" outline="0" fieldPosition="0">
        <references count="2">
          <reference field="4294967294" count="1" selected="0">
            <x v="0"/>
          </reference>
          <reference field="3" count="1" selected="0">
            <x v="5"/>
          </reference>
        </references>
      </pivotArea>
    </chartFormat>
    <chartFormat chart="3" format="7">
      <pivotArea type="data" outline="0" fieldPosition="0">
        <references count="2">
          <reference field="4294967294" count="1" selected="0">
            <x v="0"/>
          </reference>
          <reference field="3" count="1" selected="0">
            <x v="6"/>
          </reference>
        </references>
      </pivotArea>
    </chartFormat>
    <chartFormat chart="3" format="8">
      <pivotArea type="data" outline="0" fieldPosition="0">
        <references count="2">
          <reference field="4294967294" count="1" selected="0">
            <x v="0"/>
          </reference>
          <reference field="3" count="1" selected="0">
            <x v="7"/>
          </reference>
        </references>
      </pivotArea>
    </chartFormat>
    <chartFormat chart="3" format="9">
      <pivotArea type="data" outline="0" fieldPosition="0">
        <references count="2">
          <reference field="4294967294" count="1" selected="0">
            <x v="0"/>
          </reference>
          <reference field="3" count="1" selected="0">
            <x v="8"/>
          </reference>
        </references>
      </pivotArea>
    </chartFormat>
    <chartFormat chart="3" format="10">
      <pivotArea type="data" outline="0" fieldPosition="0">
        <references count="2">
          <reference field="4294967294" count="1" selected="0">
            <x v="0"/>
          </reference>
          <reference field="3" count="1" selected="0">
            <x v="9"/>
          </reference>
        </references>
      </pivotArea>
    </chartFormat>
    <chartFormat chart="3" format="11">
      <pivotArea type="data" outline="0" fieldPosition="0">
        <references count="2">
          <reference field="4294967294" count="1" selected="0">
            <x v="0"/>
          </reference>
          <reference field="3" count="1" selected="0">
            <x v="10"/>
          </reference>
        </references>
      </pivotArea>
    </chartFormat>
    <chartFormat chart="3" format="12">
      <pivotArea type="data" outline="0" fieldPosition="0">
        <references count="2">
          <reference field="4294967294" count="1" selected="0">
            <x v="0"/>
          </reference>
          <reference field="3" count="1" selected="0">
            <x v="11"/>
          </reference>
        </references>
      </pivotArea>
    </chartFormat>
    <chartFormat chart="3" format="13">
      <pivotArea type="data" outline="0" fieldPosition="0">
        <references count="2">
          <reference field="4294967294" count="1" selected="0">
            <x v="0"/>
          </reference>
          <reference field="3" count="1" selected="0">
            <x v="12"/>
          </reference>
        </references>
      </pivotArea>
    </chartFormat>
    <chartFormat chart="3" format="14">
      <pivotArea type="data" outline="0" fieldPosition="0">
        <references count="2">
          <reference field="4294967294" count="1" selected="0">
            <x v="0"/>
          </reference>
          <reference field="3" count="1" selected="0">
            <x v="13"/>
          </reference>
        </references>
      </pivotArea>
    </chartFormat>
    <chartFormat chart="3" format="15">
      <pivotArea type="data" outline="0" fieldPosition="0">
        <references count="2">
          <reference field="4294967294" count="1" selected="0">
            <x v="0"/>
          </reference>
          <reference field="3" count="1" selected="0">
            <x v="14"/>
          </reference>
        </references>
      </pivotArea>
    </chartFormat>
    <chartFormat chart="3" format="16">
      <pivotArea type="data" outline="0" fieldPosition="0">
        <references count="2">
          <reference field="4294967294" count="1" selected="0">
            <x v="0"/>
          </reference>
          <reference field="3" count="1" selected="0">
            <x v="15"/>
          </reference>
        </references>
      </pivotArea>
    </chartFormat>
    <chartFormat chart="3" format="17">
      <pivotArea type="data" outline="0" fieldPosition="0">
        <references count="2">
          <reference field="4294967294" count="1" selected="0">
            <x v="0"/>
          </reference>
          <reference field="3" count="1" selected="0">
            <x v="16"/>
          </reference>
        </references>
      </pivotArea>
    </chartFormat>
    <chartFormat chart="5" format="36" series="1">
      <pivotArea type="data" outline="0" fieldPosition="0">
        <references count="1">
          <reference field="4294967294" count="1" selected="0">
            <x v="0"/>
          </reference>
        </references>
      </pivotArea>
    </chartFormat>
    <chartFormat chart="5" format="37">
      <pivotArea type="data" outline="0" fieldPosition="0">
        <references count="2">
          <reference field="4294967294" count="1" selected="0">
            <x v="0"/>
          </reference>
          <reference field="3" count="1" selected="0">
            <x v="0"/>
          </reference>
        </references>
      </pivotArea>
    </chartFormat>
    <chartFormat chart="5" format="38">
      <pivotArea type="data" outline="0" fieldPosition="0">
        <references count="2">
          <reference field="4294967294" count="1" selected="0">
            <x v="0"/>
          </reference>
          <reference field="3" count="1" selected="0">
            <x v="1"/>
          </reference>
        </references>
      </pivotArea>
    </chartFormat>
    <chartFormat chart="5" format="39">
      <pivotArea type="data" outline="0" fieldPosition="0">
        <references count="2">
          <reference field="4294967294" count="1" selected="0">
            <x v="0"/>
          </reference>
          <reference field="3" count="1" selected="0">
            <x v="2"/>
          </reference>
        </references>
      </pivotArea>
    </chartFormat>
    <chartFormat chart="5" format="40">
      <pivotArea type="data" outline="0" fieldPosition="0">
        <references count="2">
          <reference field="4294967294" count="1" selected="0">
            <x v="0"/>
          </reference>
          <reference field="3" count="1" selected="0">
            <x v="3"/>
          </reference>
        </references>
      </pivotArea>
    </chartFormat>
    <chartFormat chart="5" format="41">
      <pivotArea type="data" outline="0" fieldPosition="0">
        <references count="2">
          <reference field="4294967294" count="1" selected="0">
            <x v="0"/>
          </reference>
          <reference field="3" count="1" selected="0">
            <x v="4"/>
          </reference>
        </references>
      </pivotArea>
    </chartFormat>
    <chartFormat chart="5" format="42">
      <pivotArea type="data" outline="0" fieldPosition="0">
        <references count="2">
          <reference field="4294967294" count="1" selected="0">
            <x v="0"/>
          </reference>
          <reference field="3" count="1" selected="0">
            <x v="5"/>
          </reference>
        </references>
      </pivotArea>
    </chartFormat>
    <chartFormat chart="5" format="43">
      <pivotArea type="data" outline="0" fieldPosition="0">
        <references count="2">
          <reference field="4294967294" count="1" selected="0">
            <x v="0"/>
          </reference>
          <reference field="3" count="1" selected="0">
            <x v="6"/>
          </reference>
        </references>
      </pivotArea>
    </chartFormat>
    <chartFormat chart="5" format="44">
      <pivotArea type="data" outline="0" fieldPosition="0">
        <references count="2">
          <reference field="4294967294" count="1" selected="0">
            <x v="0"/>
          </reference>
          <reference field="3" count="1" selected="0">
            <x v="7"/>
          </reference>
        </references>
      </pivotArea>
    </chartFormat>
    <chartFormat chart="5" format="45">
      <pivotArea type="data" outline="0" fieldPosition="0">
        <references count="2">
          <reference field="4294967294" count="1" selected="0">
            <x v="0"/>
          </reference>
          <reference field="3" count="1" selected="0">
            <x v="8"/>
          </reference>
        </references>
      </pivotArea>
    </chartFormat>
    <chartFormat chart="5" format="46">
      <pivotArea type="data" outline="0" fieldPosition="0">
        <references count="2">
          <reference field="4294967294" count="1" selected="0">
            <x v="0"/>
          </reference>
          <reference field="3" count="1" selected="0">
            <x v="9"/>
          </reference>
        </references>
      </pivotArea>
    </chartFormat>
    <chartFormat chart="5" format="47">
      <pivotArea type="data" outline="0" fieldPosition="0">
        <references count="2">
          <reference field="4294967294" count="1" selected="0">
            <x v="0"/>
          </reference>
          <reference field="3" count="1" selected="0">
            <x v="10"/>
          </reference>
        </references>
      </pivotArea>
    </chartFormat>
    <chartFormat chart="5" format="48">
      <pivotArea type="data" outline="0" fieldPosition="0">
        <references count="2">
          <reference field="4294967294" count="1" selected="0">
            <x v="0"/>
          </reference>
          <reference field="3" count="1" selected="0">
            <x v="11"/>
          </reference>
        </references>
      </pivotArea>
    </chartFormat>
    <chartFormat chart="5" format="49">
      <pivotArea type="data" outline="0" fieldPosition="0">
        <references count="2">
          <reference field="4294967294" count="1" selected="0">
            <x v="0"/>
          </reference>
          <reference field="3" count="1" selected="0">
            <x v="12"/>
          </reference>
        </references>
      </pivotArea>
    </chartFormat>
    <chartFormat chart="5" format="50">
      <pivotArea type="data" outline="0" fieldPosition="0">
        <references count="2">
          <reference field="4294967294" count="1" selected="0">
            <x v="0"/>
          </reference>
          <reference field="3" count="1" selected="0">
            <x v="13"/>
          </reference>
        </references>
      </pivotArea>
    </chartFormat>
    <chartFormat chart="5" format="51">
      <pivotArea type="data" outline="0" fieldPosition="0">
        <references count="2">
          <reference field="4294967294" count="1" selected="0">
            <x v="0"/>
          </reference>
          <reference field="3" count="1" selected="0">
            <x v="14"/>
          </reference>
        </references>
      </pivotArea>
    </chartFormat>
    <chartFormat chart="5" format="52">
      <pivotArea type="data" outline="0" fieldPosition="0">
        <references count="2">
          <reference field="4294967294" count="1" selected="0">
            <x v="0"/>
          </reference>
          <reference field="3" count="1" selected="0">
            <x v="15"/>
          </reference>
        </references>
      </pivotArea>
    </chartFormat>
    <chartFormat chart="5" format="53">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B9009D-A370-4567-91D4-91BC9A9AF20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1499" firstHeaderRow="1" firstDataRow="1" firstDataCol="1"/>
  <pivotFields count="18">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axis="axisRow"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63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dataField="1"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numFmtId="1" showAll="0"/>
    <pivotField numFmtId="1" showAll="0"/>
    <pivotField numFmtId="1" showAll="0"/>
    <pivotField numFmtId="1" showAll="0"/>
    <pivotField showAll="0"/>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numFmtId="1" showAll="0"/>
    <pivotField numFmtId="1" showAll="0"/>
  </pivotFields>
  <rowFields count="1">
    <field x="7"/>
  </rowFields>
  <rowItems count="14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t="grand">
      <x/>
    </i>
  </rowItems>
  <colItems count="1">
    <i/>
  </colItems>
  <dataFields count="1">
    <dataField name="Count of Lead Actor FB Likes" fld="9" subtotal="count" baseField="0" baseItem="0"/>
  </dataFields>
  <chartFormats count="2">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141529-95AD-4CAC-85B1-5E4F9F96E606}"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499" firstHeaderRow="0" firstDataRow="1" firstDataCol="1"/>
  <pivotFields count="1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pivotField axis="axisRow"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63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numFmtId="1" showAll="0"/>
    <pivotField numFmtId="1" showAll="0"/>
    <pivotField numFmtId="1" showAll="0"/>
    <pivotField numFmtId="1" showAll="0"/>
    <pivotField showAll="0"/>
    <pivotField showAll="0"/>
    <pivotField dataField="1"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numFmtId="1" showAll="0"/>
  </pivotFields>
  <rowFields count="1">
    <field x="7"/>
  </rowFields>
  <rowItems count="14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t="grand">
      <x/>
    </i>
  </rowItems>
  <colFields count="1">
    <field x="-2"/>
  </colFields>
  <colItems count="2">
    <i>
      <x/>
    </i>
    <i i="1">
      <x v="1"/>
    </i>
  </colItems>
  <dataFields count="2">
    <dataField name="Sum of Gross Revenue" fld="16" baseField="0" baseItem="0"/>
    <dataField name="Sum of Budget" fld="17" baseField="0" baseItem="0"/>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5A5445-FF2C-440C-AC76-F3515CC5E90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18">
    <pivotField showAll="0"/>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DF2046-E947-4AB3-B7DA-1C225AD01D9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18">
    <pivotField showAll="0"/>
    <pivotField numFmtId="14" showAll="0"/>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12C14DE9-EC92-4A0D-A564-CA8F065D1F76}" sourceName="Language">
  <pivotTables>
    <pivotTable tabId="10" name="PivotTable1"/>
    <pivotTable tabId="7" name="PivotTable5"/>
    <pivotTable tabId="6" name="PivotTable4"/>
    <pivotTable tabId="4" name="PivotTable2"/>
    <pivotTable tabId="5" name="PivotTable3"/>
  </pivotTables>
  <data>
    <tabular pivotCacheId="573176640">
      <items count="39">
        <i x="15" s="1"/>
        <i x="32" s="1"/>
        <i x="21" s="1"/>
        <i x="34" s="1"/>
        <i x="6" s="1"/>
        <i x="27" s="1"/>
        <i x="10" s="1"/>
        <i x="17" s="1"/>
        <i x="7" s="1"/>
        <i x="18" s="1"/>
        <i x="0" s="1"/>
        <i x="24" s="1"/>
        <i x="4" s="1"/>
        <i x="1" s="1"/>
        <i x="30" s="1"/>
        <i x="12"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0F40CDD7-47BA-4797-88F7-9F3A22FAED36}" sourceName="Color/B&amp;W">
  <pivotTables>
    <pivotTable tabId="10" name="PivotTable1"/>
    <pivotTable tabId="7" name="PivotTable5"/>
    <pivotTable tabId="6" name="PivotTable4"/>
    <pivotTable tabId="4" name="PivotTable2"/>
    <pivotTable tabId="5" name="PivotTable3"/>
  </pivotTables>
  <data>
    <tabular pivotCacheId="57317664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1" xr10:uid="{C3D62BC9-FAF4-4FE2-A68A-0911DDBBB643}" cache="Slicer_Language" caption="Language" columnCount="4" style="SlicerStyleDark2" rowHeight="234950"/>
  <slicer name="Color/B&amp;W 1" xr10:uid="{92A05674-65B0-45AB-A082-E406E919B683}" cache="Slicer_Color_B_W" caption="Color/B&amp;W"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2914174E-E660-4D24-9CD1-613D069D5C13}" cache="Slicer_Language" caption="Language" style="SlicerStyleDark2" rowHeight="234950"/>
  <slicer name="Color/B&amp;W" xr10:uid="{A9502BAF-59C0-4389-8347-D18B908D366A}" cache="Slicer_Color_B_W" caption="Color/B&amp;W"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R3726" totalsRowShown="0" headerRowDxfId="19" dataDxfId="18">
  <autoFilter ref="A1:R3726" xr:uid="{9C9CCA70-13FD-443F-A9E1-C75F5FCB2DA4}"/>
  <tableColumns count="18">
    <tableColumn id="1" xr3:uid="{BA013FCE-1E0B-4316-AE6F-AD85BA253AB7}" name="Title" dataDxfId="17"/>
    <tableColumn id="2" xr3:uid="{678C7DD7-6084-42EE-B327-82EF5986DEE7}" name="Release Date" dataDxfId="16"/>
    <tableColumn id="3" xr3:uid="{5BD2DA29-2BDC-46FD-AB03-132DDB36D0CE}" name="Color/B&amp;W" dataDxfId="15"/>
    <tableColumn id="4" xr3:uid="{8BBA7154-D341-42D5-8C3E-6648B5674790}" name="Genre" dataDxfId="14"/>
    <tableColumn id="5" xr3:uid="{CEA33A8A-F234-48FB-9980-62FD7822245E}" name="Language" dataDxfId="13"/>
    <tableColumn id="6" xr3:uid="{BA79632C-0C50-4B55-B54E-2A2808CA66B6}" name="Country" dataDxfId="12"/>
    <tableColumn id="7" xr3:uid="{75E2E574-09C6-4D40-83D1-398FE843454C}" name="Rating" dataDxfId="11"/>
    <tableColumn id="8" xr3:uid="{D5710DF6-406C-454D-A123-4F8109692645}" name="Lead Actor" dataDxfId="10"/>
    <tableColumn id="9" xr3:uid="{BAD6B112-9DD2-4182-A65D-BB1B03DD928C}" name="Director Name" dataDxfId="9"/>
    <tableColumn id="10" xr3:uid="{EE9F1E72-11F3-4F4A-847E-28EFAB403C79}" name="Lead Actor FB Likes" dataDxfId="8"/>
    <tableColumn id="11" xr3:uid="{FDCA5E6E-A24D-4605-A96D-E37543CC52D4}" name="Cast FB Likes" dataDxfId="7"/>
    <tableColumn id="12" xr3:uid="{0FECFE3C-5544-45FE-B4C2-505364DBF647}" name="Director FB Likes" dataDxfId="6"/>
    <tableColumn id="13" xr3:uid="{439CBA0B-4B9A-4AFE-A952-A81DBCCAC185}" name="Movie FB Likes" dataDxfId="5"/>
    <tableColumn id="14" xr3:uid="{46203C84-8C29-41EC-9A0F-2A6D59657E59}" name="IMDb Score (1-10)" dataDxfId="4"/>
    <tableColumn id="15" xr3:uid="{9FB24CD0-4EFD-4105-A3FD-77A7592D7926}" name="Total Reviews" dataDxfId="3"/>
    <tableColumn id="16" xr3:uid="{73C5133C-72B5-40FE-8344-3F86E39BA1CB}" name="Duration (min)" dataDxfId="2"/>
    <tableColumn id="17" xr3:uid="{EA1F5E87-D23C-432E-9BEF-57FE9E64C15E}" name="Gross Revenue" dataDxfId="1"/>
    <tableColumn id="18" xr3:uid="{8DE1E66B-731A-4D44-907F-8364CD5A17B1}" name="Budg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1FA55219-BA97-4817-BE5A-BEDD80ADA608}" sourceName="Release Date">
  <pivotTables>
    <pivotTable tabId="9" name="PivotTable2"/>
    <pivotTable tabId="7" name="PivotTable5"/>
    <pivotTable tabId="6" name="PivotTable4"/>
    <pivotTable tabId="4" name="PivotTable2"/>
    <pivotTable tabId="5" name="PivotTable3"/>
    <pivotTable tabId="10" name="PivotTable1"/>
  </pivotTables>
  <state minimalRefreshVersion="6" lastRefreshVersion="6" pivotCacheId="573176640"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38148FCF-A9E1-4F58-87BA-3A701E15715D}" cache="NativeTimeline_Release_Date" caption="Release Date" level="0" selectionLevel="0" scrollPosition="2009-10-24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56D5EDD5-13EA-43F0-8E6E-D4F6A811CBA7}" cache="NativeTimeline_Release_Date" caption="Release Date" level="0" selectionLevel="0" scrollPosition="2009-10-24T00:00:00" style="TimeSlicerStyleDark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B2ED-626C-4376-99E4-659D59C9DCE9}">
  <dimension ref="A3:B3729"/>
  <sheetViews>
    <sheetView topLeftCell="A3" workbookViewId="0">
      <selection activeCell="A3" sqref="A3"/>
    </sheetView>
  </sheetViews>
  <sheetFormatPr defaultRowHeight="14.4" x14ac:dyDescent="0.3"/>
  <cols>
    <col min="1" max="1" width="71.21875" bestFit="1" customWidth="1"/>
    <col min="2" max="2" width="20" bestFit="1" customWidth="1"/>
    <col min="3" max="3725" width="73" bestFit="1" customWidth="1"/>
    <col min="3726" max="3726" width="10.77734375" bestFit="1" customWidth="1"/>
  </cols>
  <sheetData>
    <row r="3" spans="1:2" x14ac:dyDescent="0.3">
      <c r="A3" s="17" t="s">
        <v>7035</v>
      </c>
      <c r="B3" t="s">
        <v>7038</v>
      </c>
    </row>
    <row r="4" spans="1:2" x14ac:dyDescent="0.3">
      <c r="A4" s="18" t="s">
        <v>1217</v>
      </c>
      <c r="B4">
        <v>8000</v>
      </c>
    </row>
    <row r="5" spans="1:2" x14ac:dyDescent="0.3">
      <c r="A5" s="18" t="s">
        <v>3108</v>
      </c>
      <c r="B5">
        <v>0</v>
      </c>
    </row>
    <row r="6" spans="1:2" x14ac:dyDescent="0.3">
      <c r="A6" s="18" t="s">
        <v>3741</v>
      </c>
      <c r="B6">
        <v>98</v>
      </c>
    </row>
    <row r="7" spans="1:2" x14ac:dyDescent="0.3">
      <c r="A7" s="18" t="s">
        <v>5162</v>
      </c>
      <c r="B7">
        <v>4000</v>
      </c>
    </row>
    <row r="8" spans="1:2" x14ac:dyDescent="0.3">
      <c r="A8" s="18" t="s">
        <v>6828</v>
      </c>
      <c r="B8">
        <v>26000</v>
      </c>
    </row>
    <row r="9" spans="1:2" x14ac:dyDescent="0.3">
      <c r="A9" s="18" t="s">
        <v>1969</v>
      </c>
      <c r="B9">
        <v>10000</v>
      </c>
    </row>
    <row r="10" spans="1:2" x14ac:dyDescent="0.3">
      <c r="A10" s="18" t="s">
        <v>2282</v>
      </c>
      <c r="B10">
        <v>372</v>
      </c>
    </row>
    <row r="11" spans="1:2" x14ac:dyDescent="0.3">
      <c r="A11" s="18" t="s">
        <v>4236</v>
      </c>
      <c r="B11">
        <v>294</v>
      </c>
    </row>
    <row r="12" spans="1:2" x14ac:dyDescent="0.3">
      <c r="A12" s="18" t="s">
        <v>5164</v>
      </c>
      <c r="B12">
        <v>0</v>
      </c>
    </row>
    <row r="13" spans="1:2" x14ac:dyDescent="0.3">
      <c r="A13" s="18" t="s">
        <v>6326</v>
      </c>
      <c r="B13">
        <v>83000</v>
      </c>
    </row>
    <row r="14" spans="1:2" x14ac:dyDescent="0.3">
      <c r="A14" s="18" t="s">
        <v>5487</v>
      </c>
      <c r="B14">
        <v>63000</v>
      </c>
    </row>
    <row r="15" spans="1:2" x14ac:dyDescent="0.3">
      <c r="A15" s="18" t="s">
        <v>3562</v>
      </c>
      <c r="B15">
        <v>0</v>
      </c>
    </row>
    <row r="16" spans="1:2" x14ac:dyDescent="0.3">
      <c r="A16" s="18" t="s">
        <v>4575</v>
      </c>
      <c r="B16">
        <v>11000</v>
      </c>
    </row>
    <row r="17" spans="1:2" x14ac:dyDescent="0.3">
      <c r="A17" s="18" t="s">
        <v>2602</v>
      </c>
      <c r="B17">
        <v>748</v>
      </c>
    </row>
    <row r="18" spans="1:2" x14ac:dyDescent="0.3">
      <c r="A18" s="18" t="s">
        <v>4238</v>
      </c>
      <c r="B18">
        <v>0</v>
      </c>
    </row>
    <row r="19" spans="1:2" x14ac:dyDescent="0.3">
      <c r="A19" s="18" t="s">
        <v>5166</v>
      </c>
      <c r="B19">
        <v>0</v>
      </c>
    </row>
    <row r="20" spans="1:2" x14ac:dyDescent="0.3">
      <c r="A20" s="18" t="s">
        <v>5766</v>
      </c>
      <c r="B20">
        <v>0</v>
      </c>
    </row>
    <row r="21" spans="1:2" x14ac:dyDescent="0.3">
      <c r="A21" s="18" t="s">
        <v>3289</v>
      </c>
      <c r="B21">
        <v>0</v>
      </c>
    </row>
    <row r="22" spans="1:2" x14ac:dyDescent="0.3">
      <c r="A22" s="18" t="s">
        <v>6327</v>
      </c>
      <c r="B22">
        <v>22000</v>
      </c>
    </row>
    <row r="23" spans="1:2" x14ac:dyDescent="0.3">
      <c r="A23" s="18" t="s">
        <v>1719</v>
      </c>
      <c r="B23">
        <v>30</v>
      </c>
    </row>
    <row r="24" spans="1:2" x14ac:dyDescent="0.3">
      <c r="A24" s="18" t="s">
        <v>6328</v>
      </c>
      <c r="B24">
        <v>14000</v>
      </c>
    </row>
    <row r="25" spans="1:2" x14ac:dyDescent="0.3">
      <c r="A25" s="18" t="s">
        <v>1971</v>
      </c>
      <c r="B25">
        <v>0</v>
      </c>
    </row>
    <row r="26" spans="1:2" x14ac:dyDescent="0.3">
      <c r="A26" s="18" t="s">
        <v>167</v>
      </c>
      <c r="B26">
        <v>24000</v>
      </c>
    </row>
    <row r="27" spans="1:2" x14ac:dyDescent="0.3">
      <c r="A27" s="18" t="s">
        <v>5167</v>
      </c>
      <c r="B27">
        <v>13000</v>
      </c>
    </row>
    <row r="28" spans="1:2" x14ac:dyDescent="0.3">
      <c r="A28" s="18" t="s">
        <v>6051</v>
      </c>
      <c r="B28">
        <v>0</v>
      </c>
    </row>
    <row r="29" spans="1:2" x14ac:dyDescent="0.3">
      <c r="A29" s="18" t="s">
        <v>3563</v>
      </c>
      <c r="B29">
        <v>0</v>
      </c>
    </row>
    <row r="30" spans="1:2" x14ac:dyDescent="0.3">
      <c r="A30" s="18" t="s">
        <v>4852</v>
      </c>
      <c r="B30">
        <v>0</v>
      </c>
    </row>
    <row r="31" spans="1:2" x14ac:dyDescent="0.3">
      <c r="A31" s="18" t="s">
        <v>6331</v>
      </c>
      <c r="B31">
        <v>11000</v>
      </c>
    </row>
    <row r="32" spans="1:2" x14ac:dyDescent="0.3">
      <c r="A32" s="18" t="s">
        <v>3290</v>
      </c>
      <c r="B32">
        <v>0</v>
      </c>
    </row>
    <row r="33" spans="1:2" x14ac:dyDescent="0.3">
      <c r="A33" s="18" t="s">
        <v>6054</v>
      </c>
      <c r="B33">
        <v>39000</v>
      </c>
    </row>
    <row r="34" spans="1:2" x14ac:dyDescent="0.3">
      <c r="A34" s="18" t="s">
        <v>6590</v>
      </c>
      <c r="B34">
        <v>24000</v>
      </c>
    </row>
    <row r="35" spans="1:2" x14ac:dyDescent="0.3">
      <c r="A35" s="18" t="s">
        <v>2944</v>
      </c>
      <c r="B35">
        <v>0</v>
      </c>
    </row>
    <row r="36" spans="1:2" x14ac:dyDescent="0.3">
      <c r="A36" s="18" t="s">
        <v>4853</v>
      </c>
      <c r="B36">
        <v>0</v>
      </c>
    </row>
    <row r="37" spans="1:2" x14ac:dyDescent="0.3">
      <c r="A37" s="18" t="s">
        <v>2285</v>
      </c>
      <c r="B37">
        <v>0</v>
      </c>
    </row>
    <row r="38" spans="1:2" x14ac:dyDescent="0.3">
      <c r="A38" s="18" t="s">
        <v>2945</v>
      </c>
      <c r="B38">
        <v>11000</v>
      </c>
    </row>
    <row r="39" spans="1:2" x14ac:dyDescent="0.3">
      <c r="A39" s="18" t="s">
        <v>4577</v>
      </c>
      <c r="B39">
        <v>0</v>
      </c>
    </row>
    <row r="40" spans="1:2" x14ac:dyDescent="0.3">
      <c r="A40" s="18" t="s">
        <v>6591</v>
      </c>
      <c r="B40">
        <v>10000</v>
      </c>
    </row>
    <row r="41" spans="1:2" x14ac:dyDescent="0.3">
      <c r="A41" s="18" t="s">
        <v>578</v>
      </c>
      <c r="B41">
        <v>3000</v>
      </c>
    </row>
    <row r="42" spans="1:2" x14ac:dyDescent="0.3">
      <c r="A42" s="18" t="s">
        <v>1068</v>
      </c>
      <c r="B42">
        <v>444</v>
      </c>
    </row>
    <row r="43" spans="1:2" x14ac:dyDescent="0.3">
      <c r="A43" s="18" t="s">
        <v>2286</v>
      </c>
      <c r="B43">
        <v>118</v>
      </c>
    </row>
    <row r="44" spans="1:2" x14ac:dyDescent="0.3">
      <c r="A44" s="18" t="s">
        <v>4579</v>
      </c>
      <c r="B44">
        <v>0</v>
      </c>
    </row>
    <row r="45" spans="1:2" x14ac:dyDescent="0.3">
      <c r="A45" s="18" t="s">
        <v>4580</v>
      </c>
      <c r="B45">
        <v>0</v>
      </c>
    </row>
    <row r="46" spans="1:2" x14ac:dyDescent="0.3">
      <c r="A46" s="18" t="s">
        <v>5769</v>
      </c>
      <c r="B46">
        <v>0</v>
      </c>
    </row>
    <row r="47" spans="1:2" x14ac:dyDescent="0.3">
      <c r="A47" s="18" t="s">
        <v>4239</v>
      </c>
      <c r="B47">
        <v>13000</v>
      </c>
    </row>
    <row r="48" spans="1:2" x14ac:dyDescent="0.3">
      <c r="A48" s="18" t="s">
        <v>6592</v>
      </c>
      <c r="B48">
        <v>71000</v>
      </c>
    </row>
    <row r="49" spans="1:2" x14ac:dyDescent="0.3">
      <c r="A49" s="18" t="s">
        <v>2604</v>
      </c>
      <c r="B49">
        <v>0</v>
      </c>
    </row>
    <row r="50" spans="1:2" x14ac:dyDescent="0.3">
      <c r="A50" s="18" t="s">
        <v>4582</v>
      </c>
      <c r="B50">
        <v>14000</v>
      </c>
    </row>
    <row r="51" spans="1:2" x14ac:dyDescent="0.3">
      <c r="A51" s="18" t="s">
        <v>2947</v>
      </c>
      <c r="B51">
        <v>2000</v>
      </c>
    </row>
    <row r="52" spans="1:2" x14ac:dyDescent="0.3">
      <c r="A52" s="18" t="s">
        <v>6333</v>
      </c>
      <c r="B52">
        <v>28000</v>
      </c>
    </row>
    <row r="53" spans="1:2" x14ac:dyDescent="0.3">
      <c r="A53" s="18" t="s">
        <v>37</v>
      </c>
      <c r="B53">
        <v>439</v>
      </c>
    </row>
    <row r="54" spans="1:2" x14ac:dyDescent="0.3">
      <c r="A54" s="18" t="s">
        <v>6334</v>
      </c>
      <c r="B54">
        <v>35000</v>
      </c>
    </row>
    <row r="55" spans="1:2" x14ac:dyDescent="0.3">
      <c r="A55" s="18" t="s">
        <v>5771</v>
      </c>
      <c r="B55">
        <v>0</v>
      </c>
    </row>
    <row r="56" spans="1:2" x14ac:dyDescent="0.3">
      <c r="A56" s="18" t="s">
        <v>3566</v>
      </c>
      <c r="B56">
        <v>11000</v>
      </c>
    </row>
    <row r="57" spans="1:2" x14ac:dyDescent="0.3">
      <c r="A57" s="18" t="s">
        <v>5774</v>
      </c>
      <c r="B57">
        <v>40000</v>
      </c>
    </row>
    <row r="58" spans="1:2" x14ac:dyDescent="0.3">
      <c r="A58" s="18" t="s">
        <v>5168</v>
      </c>
      <c r="B58">
        <v>40000</v>
      </c>
    </row>
    <row r="59" spans="1:2" x14ac:dyDescent="0.3">
      <c r="A59" s="18" t="s">
        <v>1721</v>
      </c>
      <c r="B59">
        <v>0</v>
      </c>
    </row>
    <row r="60" spans="1:2" x14ac:dyDescent="0.3">
      <c r="A60" s="18" t="s">
        <v>1500</v>
      </c>
      <c r="B60">
        <v>417</v>
      </c>
    </row>
    <row r="61" spans="1:2" x14ac:dyDescent="0.3">
      <c r="A61" s="18" t="s">
        <v>2949</v>
      </c>
      <c r="B61">
        <v>0</v>
      </c>
    </row>
    <row r="62" spans="1:2" x14ac:dyDescent="0.3">
      <c r="A62" s="18" t="s">
        <v>2950</v>
      </c>
      <c r="B62">
        <v>0</v>
      </c>
    </row>
    <row r="63" spans="1:2" x14ac:dyDescent="0.3">
      <c r="A63" s="18" t="s">
        <v>5488</v>
      </c>
      <c r="B63">
        <v>0</v>
      </c>
    </row>
    <row r="64" spans="1:2" x14ac:dyDescent="0.3">
      <c r="A64" s="18" t="s">
        <v>4586</v>
      </c>
      <c r="B64">
        <v>0</v>
      </c>
    </row>
    <row r="65" spans="1:2" x14ac:dyDescent="0.3">
      <c r="A65" s="18" t="s">
        <v>1973</v>
      </c>
      <c r="B65">
        <v>0</v>
      </c>
    </row>
    <row r="66" spans="1:2" x14ac:dyDescent="0.3">
      <c r="A66" s="18" t="s">
        <v>5170</v>
      </c>
      <c r="B66">
        <v>13000</v>
      </c>
    </row>
    <row r="67" spans="1:2" x14ac:dyDescent="0.3">
      <c r="A67" s="18" t="s">
        <v>6830</v>
      </c>
      <c r="B67">
        <v>0</v>
      </c>
    </row>
    <row r="68" spans="1:2" x14ac:dyDescent="0.3">
      <c r="A68" s="18" t="s">
        <v>522</v>
      </c>
      <c r="B68">
        <v>0</v>
      </c>
    </row>
    <row r="69" spans="1:2" x14ac:dyDescent="0.3">
      <c r="A69" s="18" t="s">
        <v>2606</v>
      </c>
      <c r="B69">
        <v>29000</v>
      </c>
    </row>
    <row r="70" spans="1:2" x14ac:dyDescent="0.3">
      <c r="A70" s="18" t="s">
        <v>5775</v>
      </c>
      <c r="B70">
        <v>0</v>
      </c>
    </row>
    <row r="71" spans="1:2" x14ac:dyDescent="0.3">
      <c r="A71" s="18" t="s">
        <v>256</v>
      </c>
      <c r="B71">
        <v>0</v>
      </c>
    </row>
    <row r="72" spans="1:2" x14ac:dyDescent="0.3">
      <c r="A72" s="18" t="s">
        <v>1723</v>
      </c>
      <c r="B72">
        <v>0</v>
      </c>
    </row>
    <row r="73" spans="1:2" x14ac:dyDescent="0.3">
      <c r="A73" s="18" t="s">
        <v>5172</v>
      </c>
      <c r="B73">
        <v>0</v>
      </c>
    </row>
    <row r="74" spans="1:2" x14ac:dyDescent="0.3">
      <c r="A74" s="18" t="s">
        <v>3567</v>
      </c>
      <c r="B74">
        <v>0</v>
      </c>
    </row>
    <row r="75" spans="1:2" x14ac:dyDescent="0.3">
      <c r="A75" s="18" t="s">
        <v>1724</v>
      </c>
      <c r="B75">
        <v>1000</v>
      </c>
    </row>
    <row r="76" spans="1:2" x14ac:dyDescent="0.3">
      <c r="A76" s="18" t="s">
        <v>5777</v>
      </c>
      <c r="B76">
        <v>36000</v>
      </c>
    </row>
    <row r="77" spans="1:2" x14ac:dyDescent="0.3">
      <c r="A77" s="18" t="s">
        <v>1974</v>
      </c>
      <c r="B77">
        <v>157</v>
      </c>
    </row>
    <row r="78" spans="1:2" x14ac:dyDescent="0.3">
      <c r="A78" s="18" t="s">
        <v>902</v>
      </c>
      <c r="B78">
        <v>0</v>
      </c>
    </row>
    <row r="79" spans="1:2" x14ac:dyDescent="0.3">
      <c r="A79" s="18" t="s">
        <v>129</v>
      </c>
      <c r="B79">
        <v>0</v>
      </c>
    </row>
    <row r="80" spans="1:2" x14ac:dyDescent="0.3">
      <c r="A80" s="18" t="s">
        <v>6336</v>
      </c>
      <c r="B80">
        <v>66000</v>
      </c>
    </row>
    <row r="81" spans="1:2" x14ac:dyDescent="0.3">
      <c r="A81" s="18" t="s">
        <v>4240</v>
      </c>
      <c r="B81">
        <v>9000</v>
      </c>
    </row>
    <row r="82" spans="1:2" x14ac:dyDescent="0.3">
      <c r="A82" s="18" t="s">
        <v>3291</v>
      </c>
      <c r="B82">
        <v>401</v>
      </c>
    </row>
    <row r="83" spans="1:2" x14ac:dyDescent="0.3">
      <c r="A83" s="18" t="s">
        <v>134</v>
      </c>
      <c r="B83">
        <v>0</v>
      </c>
    </row>
    <row r="84" spans="1:2" x14ac:dyDescent="0.3">
      <c r="A84" s="18" t="s">
        <v>6337</v>
      </c>
      <c r="B84">
        <v>0</v>
      </c>
    </row>
    <row r="85" spans="1:2" x14ac:dyDescent="0.3">
      <c r="A85" s="18" t="s">
        <v>6594</v>
      </c>
      <c r="B85">
        <v>0</v>
      </c>
    </row>
    <row r="86" spans="1:2" x14ac:dyDescent="0.3">
      <c r="A86" s="18" t="s">
        <v>3891</v>
      </c>
      <c r="B86">
        <v>0</v>
      </c>
    </row>
    <row r="87" spans="1:2" x14ac:dyDescent="0.3">
      <c r="A87" s="18" t="s">
        <v>3570</v>
      </c>
      <c r="B87">
        <v>1000</v>
      </c>
    </row>
    <row r="88" spans="1:2" x14ac:dyDescent="0.3">
      <c r="A88" s="18" t="s">
        <v>2607</v>
      </c>
      <c r="B88">
        <v>0</v>
      </c>
    </row>
    <row r="89" spans="1:2" x14ac:dyDescent="0.3">
      <c r="A89" s="18" t="s">
        <v>903</v>
      </c>
      <c r="B89">
        <v>0</v>
      </c>
    </row>
    <row r="90" spans="1:2" x14ac:dyDescent="0.3">
      <c r="A90" s="18" t="s">
        <v>6596</v>
      </c>
      <c r="B90">
        <v>0</v>
      </c>
    </row>
    <row r="91" spans="1:2" x14ac:dyDescent="0.3">
      <c r="A91" s="18" t="s">
        <v>3892</v>
      </c>
      <c r="B91">
        <v>0</v>
      </c>
    </row>
    <row r="92" spans="1:2" x14ac:dyDescent="0.3">
      <c r="A92" s="18" t="s">
        <v>1070</v>
      </c>
      <c r="B92">
        <v>368</v>
      </c>
    </row>
    <row r="93" spans="1:2" x14ac:dyDescent="0.3">
      <c r="A93" s="18" t="s">
        <v>6340</v>
      </c>
      <c r="B93">
        <v>0</v>
      </c>
    </row>
    <row r="94" spans="1:2" x14ac:dyDescent="0.3">
      <c r="A94" s="18" t="s">
        <v>3293</v>
      </c>
      <c r="B94">
        <v>0</v>
      </c>
    </row>
    <row r="95" spans="1:2" x14ac:dyDescent="0.3">
      <c r="A95" s="18" t="s">
        <v>4587</v>
      </c>
      <c r="B95">
        <v>923</v>
      </c>
    </row>
    <row r="96" spans="1:2" x14ac:dyDescent="0.3">
      <c r="A96" s="18" t="s">
        <v>6599</v>
      </c>
      <c r="B96">
        <v>24000</v>
      </c>
    </row>
    <row r="97" spans="1:2" x14ac:dyDescent="0.3">
      <c r="A97" s="18" t="s">
        <v>6600</v>
      </c>
      <c r="B97">
        <v>0</v>
      </c>
    </row>
    <row r="98" spans="1:2" x14ac:dyDescent="0.3">
      <c r="A98" s="18" t="s">
        <v>6601</v>
      </c>
      <c r="B98">
        <v>13000</v>
      </c>
    </row>
    <row r="99" spans="1:2" x14ac:dyDescent="0.3">
      <c r="A99" s="18" t="s">
        <v>1726</v>
      </c>
      <c r="B99">
        <v>0</v>
      </c>
    </row>
    <row r="100" spans="1:2" x14ac:dyDescent="0.3">
      <c r="A100" s="18" t="s">
        <v>443</v>
      </c>
      <c r="B100">
        <v>10000</v>
      </c>
    </row>
    <row r="101" spans="1:2" x14ac:dyDescent="0.3">
      <c r="A101" s="18" t="s">
        <v>489</v>
      </c>
      <c r="B101">
        <v>0</v>
      </c>
    </row>
    <row r="102" spans="1:2" x14ac:dyDescent="0.3">
      <c r="A102" s="18" t="s">
        <v>580</v>
      </c>
      <c r="B102">
        <v>0</v>
      </c>
    </row>
    <row r="103" spans="1:2" x14ac:dyDescent="0.3">
      <c r="A103" s="18" t="s">
        <v>653</v>
      </c>
      <c r="B103">
        <v>0</v>
      </c>
    </row>
    <row r="104" spans="1:2" x14ac:dyDescent="0.3">
      <c r="A104" s="18" t="s">
        <v>718</v>
      </c>
      <c r="B104">
        <v>1000</v>
      </c>
    </row>
    <row r="105" spans="1:2" x14ac:dyDescent="0.3">
      <c r="A105" s="18" t="s">
        <v>446</v>
      </c>
      <c r="B105">
        <v>845</v>
      </c>
    </row>
    <row r="106" spans="1:2" x14ac:dyDescent="0.3">
      <c r="A106" s="18" t="s">
        <v>5173</v>
      </c>
      <c r="B106">
        <v>4000</v>
      </c>
    </row>
    <row r="107" spans="1:2" x14ac:dyDescent="0.3">
      <c r="A107" s="18" t="s">
        <v>4241</v>
      </c>
      <c r="B107">
        <v>683</v>
      </c>
    </row>
    <row r="108" spans="1:2" x14ac:dyDescent="0.3">
      <c r="A108" s="18" t="s">
        <v>492</v>
      </c>
      <c r="B108">
        <v>0</v>
      </c>
    </row>
    <row r="109" spans="1:2" x14ac:dyDescent="0.3">
      <c r="A109" s="18" t="s">
        <v>4242</v>
      </c>
      <c r="B109">
        <v>0</v>
      </c>
    </row>
    <row r="110" spans="1:2" x14ac:dyDescent="0.3">
      <c r="A110" s="18" t="s">
        <v>5778</v>
      </c>
      <c r="B110">
        <v>48000</v>
      </c>
    </row>
    <row r="111" spans="1:2" x14ac:dyDescent="0.3">
      <c r="A111" s="18" t="s">
        <v>5175</v>
      </c>
      <c r="B111">
        <v>10000</v>
      </c>
    </row>
    <row r="112" spans="1:2" x14ac:dyDescent="0.3">
      <c r="A112" s="18" t="s">
        <v>1728</v>
      </c>
      <c r="B112">
        <v>0</v>
      </c>
    </row>
    <row r="113" spans="1:2" x14ac:dyDescent="0.3">
      <c r="A113" s="18" t="s">
        <v>1503</v>
      </c>
      <c r="B113">
        <v>517</v>
      </c>
    </row>
    <row r="114" spans="1:2" x14ac:dyDescent="0.3">
      <c r="A114" s="18" t="s">
        <v>5177</v>
      </c>
      <c r="B114">
        <v>16000</v>
      </c>
    </row>
    <row r="115" spans="1:2" x14ac:dyDescent="0.3">
      <c r="A115" s="18" t="s">
        <v>3895</v>
      </c>
      <c r="B115">
        <v>785</v>
      </c>
    </row>
    <row r="116" spans="1:2" x14ac:dyDescent="0.3">
      <c r="A116" s="18" t="s">
        <v>1315</v>
      </c>
      <c r="B116">
        <v>559</v>
      </c>
    </row>
    <row r="117" spans="1:2" x14ac:dyDescent="0.3">
      <c r="A117" s="18" t="s">
        <v>6055</v>
      </c>
      <c r="B117">
        <v>0</v>
      </c>
    </row>
    <row r="118" spans="1:2" x14ac:dyDescent="0.3">
      <c r="A118" s="18" t="s">
        <v>1318</v>
      </c>
      <c r="B118">
        <v>0</v>
      </c>
    </row>
    <row r="119" spans="1:2" x14ac:dyDescent="0.3">
      <c r="A119" s="18" t="s">
        <v>5781</v>
      </c>
      <c r="B119">
        <v>21000</v>
      </c>
    </row>
    <row r="120" spans="1:2" x14ac:dyDescent="0.3">
      <c r="A120" s="18" t="s">
        <v>3572</v>
      </c>
      <c r="B120">
        <v>0</v>
      </c>
    </row>
    <row r="121" spans="1:2" x14ac:dyDescent="0.3">
      <c r="A121" s="18" t="s">
        <v>495</v>
      </c>
      <c r="B121">
        <v>0</v>
      </c>
    </row>
    <row r="122" spans="1:2" x14ac:dyDescent="0.3">
      <c r="A122" s="18" t="s">
        <v>6602</v>
      </c>
      <c r="B122">
        <v>15000</v>
      </c>
    </row>
    <row r="123" spans="1:2" x14ac:dyDescent="0.3">
      <c r="A123" s="18" t="s">
        <v>1977</v>
      </c>
      <c r="B123">
        <v>860</v>
      </c>
    </row>
    <row r="124" spans="1:2" x14ac:dyDescent="0.3">
      <c r="A124" s="18" t="s">
        <v>2952</v>
      </c>
      <c r="B124">
        <v>19000</v>
      </c>
    </row>
    <row r="125" spans="1:2" x14ac:dyDescent="0.3">
      <c r="A125" s="18" t="s">
        <v>2608</v>
      </c>
      <c r="B125">
        <v>11000</v>
      </c>
    </row>
    <row r="126" spans="1:2" x14ac:dyDescent="0.3">
      <c r="A126" s="18" t="s">
        <v>3897</v>
      </c>
      <c r="B126">
        <v>0</v>
      </c>
    </row>
    <row r="127" spans="1:2" x14ac:dyDescent="0.3">
      <c r="A127" s="18" t="s">
        <v>2954</v>
      </c>
      <c r="B127">
        <v>261</v>
      </c>
    </row>
    <row r="128" spans="1:2" x14ac:dyDescent="0.3">
      <c r="A128" s="18" t="s">
        <v>5783</v>
      </c>
      <c r="B128">
        <v>13000</v>
      </c>
    </row>
    <row r="129" spans="1:2" x14ac:dyDescent="0.3">
      <c r="A129" s="18" t="s">
        <v>2289</v>
      </c>
      <c r="B129">
        <v>260</v>
      </c>
    </row>
    <row r="130" spans="1:2" x14ac:dyDescent="0.3">
      <c r="A130" s="18" t="s">
        <v>2957</v>
      </c>
      <c r="B130">
        <v>0</v>
      </c>
    </row>
    <row r="131" spans="1:2" x14ac:dyDescent="0.3">
      <c r="A131" s="18" t="s">
        <v>6604</v>
      </c>
      <c r="B131">
        <v>0</v>
      </c>
    </row>
    <row r="132" spans="1:2" x14ac:dyDescent="0.3">
      <c r="A132" s="18" t="s">
        <v>2959</v>
      </c>
      <c r="B132">
        <v>0</v>
      </c>
    </row>
    <row r="133" spans="1:2" x14ac:dyDescent="0.3">
      <c r="A133" s="18" t="s">
        <v>6341</v>
      </c>
      <c r="B133">
        <v>105000</v>
      </c>
    </row>
    <row r="134" spans="1:2" x14ac:dyDescent="0.3">
      <c r="A134" s="18" t="s">
        <v>6056</v>
      </c>
      <c r="B134">
        <v>98000</v>
      </c>
    </row>
    <row r="135" spans="1:2" x14ac:dyDescent="0.3">
      <c r="A135" s="18" t="s">
        <v>1505</v>
      </c>
      <c r="B135">
        <v>1000</v>
      </c>
    </row>
    <row r="136" spans="1:2" x14ac:dyDescent="0.3">
      <c r="A136" s="18" t="s">
        <v>1072</v>
      </c>
      <c r="B136">
        <v>0</v>
      </c>
    </row>
    <row r="137" spans="1:2" x14ac:dyDescent="0.3">
      <c r="A137" s="18" t="s">
        <v>1176</v>
      </c>
      <c r="B137">
        <v>0</v>
      </c>
    </row>
    <row r="138" spans="1:2" x14ac:dyDescent="0.3">
      <c r="A138" s="18" t="s">
        <v>4588</v>
      </c>
      <c r="B138">
        <v>14000</v>
      </c>
    </row>
    <row r="139" spans="1:2" x14ac:dyDescent="0.3">
      <c r="A139" s="18" t="s">
        <v>6057</v>
      </c>
      <c r="B139">
        <v>15000</v>
      </c>
    </row>
    <row r="140" spans="1:2" x14ac:dyDescent="0.3">
      <c r="A140" s="18" t="s">
        <v>655</v>
      </c>
      <c r="B140">
        <v>978</v>
      </c>
    </row>
    <row r="141" spans="1:2" x14ac:dyDescent="0.3">
      <c r="A141" s="18" t="s">
        <v>2961</v>
      </c>
      <c r="B141">
        <v>0</v>
      </c>
    </row>
    <row r="142" spans="1:2" x14ac:dyDescent="0.3">
      <c r="A142" s="18" t="s">
        <v>6605</v>
      </c>
      <c r="B142">
        <v>0</v>
      </c>
    </row>
    <row r="143" spans="1:2" x14ac:dyDescent="0.3">
      <c r="A143" s="18" t="s">
        <v>6343</v>
      </c>
      <c r="B143">
        <v>5000</v>
      </c>
    </row>
    <row r="144" spans="1:2" x14ac:dyDescent="0.3">
      <c r="A144" s="18" t="s">
        <v>6344</v>
      </c>
      <c r="B144">
        <v>0</v>
      </c>
    </row>
    <row r="145" spans="1:2" x14ac:dyDescent="0.3">
      <c r="A145" s="18" t="s">
        <v>6345</v>
      </c>
      <c r="B145">
        <v>37000</v>
      </c>
    </row>
    <row r="146" spans="1:2" x14ac:dyDescent="0.3">
      <c r="A146" s="18" t="s">
        <v>3574</v>
      </c>
      <c r="B146">
        <v>782</v>
      </c>
    </row>
    <row r="147" spans="1:2" x14ac:dyDescent="0.3">
      <c r="A147" s="18" t="s">
        <v>5179</v>
      </c>
      <c r="B147">
        <v>7000</v>
      </c>
    </row>
    <row r="148" spans="1:2" x14ac:dyDescent="0.3">
      <c r="A148" s="18" t="s">
        <v>3575</v>
      </c>
      <c r="B148">
        <v>177</v>
      </c>
    </row>
    <row r="149" spans="1:2" x14ac:dyDescent="0.3">
      <c r="A149" s="18" t="s">
        <v>3294</v>
      </c>
      <c r="B149">
        <v>542</v>
      </c>
    </row>
    <row r="150" spans="1:2" x14ac:dyDescent="0.3">
      <c r="A150" s="18" t="s">
        <v>3576</v>
      </c>
      <c r="B150">
        <v>167</v>
      </c>
    </row>
    <row r="151" spans="1:2" x14ac:dyDescent="0.3">
      <c r="A151" s="18" t="s">
        <v>5181</v>
      </c>
      <c r="B151">
        <v>29000</v>
      </c>
    </row>
    <row r="152" spans="1:2" x14ac:dyDescent="0.3">
      <c r="A152" s="18" t="s">
        <v>1978</v>
      </c>
      <c r="B152">
        <v>687</v>
      </c>
    </row>
    <row r="153" spans="1:2" x14ac:dyDescent="0.3">
      <c r="A153" s="18" t="s">
        <v>1506</v>
      </c>
      <c r="B153">
        <v>902</v>
      </c>
    </row>
    <row r="154" spans="1:2" x14ac:dyDescent="0.3">
      <c r="A154" s="18" t="s">
        <v>1509</v>
      </c>
      <c r="B154">
        <v>0</v>
      </c>
    </row>
    <row r="155" spans="1:2" x14ac:dyDescent="0.3">
      <c r="A155" s="18" t="s">
        <v>971</v>
      </c>
      <c r="B155">
        <v>0</v>
      </c>
    </row>
    <row r="156" spans="1:2" x14ac:dyDescent="0.3">
      <c r="A156" s="18" t="s">
        <v>302</v>
      </c>
      <c r="B156">
        <v>16000</v>
      </c>
    </row>
    <row r="157" spans="1:2" x14ac:dyDescent="0.3">
      <c r="A157" s="18" t="s">
        <v>658</v>
      </c>
      <c r="B157">
        <v>0</v>
      </c>
    </row>
    <row r="158" spans="1:2" x14ac:dyDescent="0.3">
      <c r="A158" s="18" t="s">
        <v>904</v>
      </c>
      <c r="B158">
        <v>0</v>
      </c>
    </row>
    <row r="159" spans="1:2" x14ac:dyDescent="0.3">
      <c r="A159" s="18" t="s">
        <v>5785</v>
      </c>
      <c r="B159">
        <v>0</v>
      </c>
    </row>
    <row r="160" spans="1:2" x14ac:dyDescent="0.3">
      <c r="A160" s="18" t="s">
        <v>1319</v>
      </c>
      <c r="B160">
        <v>225</v>
      </c>
    </row>
    <row r="161" spans="1:2" x14ac:dyDescent="0.3">
      <c r="A161" s="18" t="s">
        <v>3296</v>
      </c>
      <c r="B161">
        <v>625</v>
      </c>
    </row>
    <row r="162" spans="1:2" x14ac:dyDescent="0.3">
      <c r="A162" s="18" t="s">
        <v>6060</v>
      </c>
      <c r="B162">
        <v>11000</v>
      </c>
    </row>
    <row r="163" spans="1:2" x14ac:dyDescent="0.3">
      <c r="A163" s="18" t="s">
        <v>4243</v>
      </c>
      <c r="B163">
        <v>823</v>
      </c>
    </row>
    <row r="164" spans="1:2" x14ac:dyDescent="0.3">
      <c r="A164" s="18" t="s">
        <v>3577</v>
      </c>
      <c r="B164">
        <v>0</v>
      </c>
    </row>
    <row r="165" spans="1:2" x14ac:dyDescent="0.3">
      <c r="A165" s="18" t="s">
        <v>6606</v>
      </c>
      <c r="B165">
        <v>12000</v>
      </c>
    </row>
    <row r="166" spans="1:2" x14ac:dyDescent="0.3">
      <c r="A166" s="18" t="s">
        <v>3578</v>
      </c>
      <c r="B166">
        <v>0</v>
      </c>
    </row>
    <row r="167" spans="1:2" x14ac:dyDescent="0.3">
      <c r="A167" s="18" t="s">
        <v>2609</v>
      </c>
      <c r="B167">
        <v>0</v>
      </c>
    </row>
    <row r="168" spans="1:2" x14ac:dyDescent="0.3">
      <c r="A168" s="18" t="s">
        <v>2610</v>
      </c>
      <c r="B168">
        <v>26</v>
      </c>
    </row>
    <row r="169" spans="1:2" x14ac:dyDescent="0.3">
      <c r="A169" s="18" t="s">
        <v>5491</v>
      </c>
      <c r="B169">
        <v>24000</v>
      </c>
    </row>
    <row r="170" spans="1:2" x14ac:dyDescent="0.3">
      <c r="A170" s="18" t="s">
        <v>290</v>
      </c>
      <c r="B170">
        <v>23000</v>
      </c>
    </row>
    <row r="171" spans="1:2" x14ac:dyDescent="0.3">
      <c r="A171" s="18" t="s">
        <v>906</v>
      </c>
      <c r="B171">
        <v>0</v>
      </c>
    </row>
    <row r="172" spans="1:2" x14ac:dyDescent="0.3">
      <c r="A172" s="18" t="s">
        <v>1510</v>
      </c>
      <c r="B172">
        <v>0</v>
      </c>
    </row>
    <row r="173" spans="1:2" x14ac:dyDescent="0.3">
      <c r="A173" s="18" t="s">
        <v>524</v>
      </c>
      <c r="B173">
        <v>18000</v>
      </c>
    </row>
    <row r="174" spans="1:2" x14ac:dyDescent="0.3">
      <c r="A174" s="18" t="s">
        <v>5183</v>
      </c>
      <c r="B174">
        <v>916</v>
      </c>
    </row>
    <row r="175" spans="1:2" x14ac:dyDescent="0.3">
      <c r="A175" s="18" t="s">
        <v>4590</v>
      </c>
      <c r="B175">
        <v>0</v>
      </c>
    </row>
    <row r="176" spans="1:2" x14ac:dyDescent="0.3">
      <c r="A176" s="18" t="s">
        <v>974</v>
      </c>
      <c r="B176">
        <v>0</v>
      </c>
    </row>
    <row r="177" spans="1:2" x14ac:dyDescent="0.3">
      <c r="A177" s="18" t="s">
        <v>5185</v>
      </c>
      <c r="B177">
        <v>0</v>
      </c>
    </row>
    <row r="178" spans="1:2" x14ac:dyDescent="0.3">
      <c r="A178" s="18" t="s">
        <v>2962</v>
      </c>
      <c r="B178">
        <v>530</v>
      </c>
    </row>
    <row r="179" spans="1:2" x14ac:dyDescent="0.3">
      <c r="A179" s="18" t="s">
        <v>6346</v>
      </c>
      <c r="B179">
        <v>18000</v>
      </c>
    </row>
    <row r="180" spans="1:2" x14ac:dyDescent="0.3">
      <c r="A180" s="18" t="s">
        <v>2965</v>
      </c>
      <c r="B180">
        <v>484</v>
      </c>
    </row>
    <row r="181" spans="1:2" x14ac:dyDescent="0.3">
      <c r="A181" s="18" t="s">
        <v>4245</v>
      </c>
      <c r="B181">
        <v>0</v>
      </c>
    </row>
    <row r="182" spans="1:2" x14ac:dyDescent="0.3">
      <c r="A182" s="18" t="s">
        <v>2291</v>
      </c>
      <c r="B182">
        <v>652</v>
      </c>
    </row>
    <row r="183" spans="1:2" x14ac:dyDescent="0.3">
      <c r="A183" s="18" t="s">
        <v>2613</v>
      </c>
      <c r="B183">
        <v>193</v>
      </c>
    </row>
    <row r="184" spans="1:2" x14ac:dyDescent="0.3">
      <c r="A184" s="18" t="s">
        <v>3297</v>
      </c>
      <c r="B184">
        <v>571</v>
      </c>
    </row>
    <row r="185" spans="1:2" x14ac:dyDescent="0.3">
      <c r="A185" s="18" t="s">
        <v>2292</v>
      </c>
      <c r="B185">
        <v>15000</v>
      </c>
    </row>
    <row r="186" spans="1:2" x14ac:dyDescent="0.3">
      <c r="A186" s="18" t="s">
        <v>6608</v>
      </c>
      <c r="B186">
        <v>675</v>
      </c>
    </row>
    <row r="187" spans="1:2" x14ac:dyDescent="0.3">
      <c r="A187" s="18" t="s">
        <v>6831</v>
      </c>
      <c r="B187">
        <v>11000</v>
      </c>
    </row>
    <row r="188" spans="1:2" x14ac:dyDescent="0.3">
      <c r="A188" s="18" t="s">
        <v>3899</v>
      </c>
      <c r="B188">
        <v>1000</v>
      </c>
    </row>
    <row r="189" spans="1:2" x14ac:dyDescent="0.3">
      <c r="A189" s="18" t="s">
        <v>4246</v>
      </c>
      <c r="B189">
        <v>244</v>
      </c>
    </row>
    <row r="190" spans="1:2" x14ac:dyDescent="0.3">
      <c r="A190" s="18" t="s">
        <v>2614</v>
      </c>
      <c r="B190">
        <v>0</v>
      </c>
    </row>
    <row r="191" spans="1:2" x14ac:dyDescent="0.3">
      <c r="A191" s="18" t="s">
        <v>3580</v>
      </c>
      <c r="B191">
        <v>0</v>
      </c>
    </row>
    <row r="192" spans="1:2" x14ac:dyDescent="0.3">
      <c r="A192" s="18" t="s">
        <v>5492</v>
      </c>
      <c r="B192">
        <v>0</v>
      </c>
    </row>
    <row r="193" spans="1:2" x14ac:dyDescent="0.3">
      <c r="A193" s="18" t="s">
        <v>4593</v>
      </c>
      <c r="B193">
        <v>0</v>
      </c>
    </row>
    <row r="194" spans="1:2" x14ac:dyDescent="0.3">
      <c r="A194" s="18" t="s">
        <v>5787</v>
      </c>
      <c r="B194">
        <v>0</v>
      </c>
    </row>
    <row r="195" spans="1:2" x14ac:dyDescent="0.3">
      <c r="A195" s="18" t="s">
        <v>6832</v>
      </c>
      <c r="B195">
        <v>0</v>
      </c>
    </row>
    <row r="196" spans="1:2" x14ac:dyDescent="0.3">
      <c r="A196" s="18" t="s">
        <v>5187</v>
      </c>
      <c r="B196">
        <v>2000</v>
      </c>
    </row>
    <row r="197" spans="1:2" x14ac:dyDescent="0.3">
      <c r="A197" s="18" t="s">
        <v>2616</v>
      </c>
      <c r="B197">
        <v>39000</v>
      </c>
    </row>
    <row r="198" spans="1:2" x14ac:dyDescent="0.3">
      <c r="A198" s="18" t="s">
        <v>448</v>
      </c>
      <c r="B198">
        <v>16000</v>
      </c>
    </row>
    <row r="199" spans="1:2" x14ac:dyDescent="0.3">
      <c r="A199" s="18" t="s">
        <v>2967</v>
      </c>
      <c r="B199">
        <v>0</v>
      </c>
    </row>
    <row r="200" spans="1:2" x14ac:dyDescent="0.3">
      <c r="A200" s="18" t="s">
        <v>1981</v>
      </c>
      <c r="B200">
        <v>22000</v>
      </c>
    </row>
    <row r="201" spans="1:2" x14ac:dyDescent="0.3">
      <c r="A201" s="18" t="s">
        <v>2618</v>
      </c>
      <c r="B201">
        <v>133</v>
      </c>
    </row>
    <row r="202" spans="1:2" x14ac:dyDescent="0.3">
      <c r="A202" s="18" t="s">
        <v>4249</v>
      </c>
      <c r="B202">
        <v>300</v>
      </c>
    </row>
    <row r="203" spans="1:2" x14ac:dyDescent="0.3">
      <c r="A203" s="18" t="s">
        <v>4595</v>
      </c>
      <c r="B203">
        <v>0</v>
      </c>
    </row>
    <row r="204" spans="1:2" x14ac:dyDescent="0.3">
      <c r="A204" s="18" t="s">
        <v>216</v>
      </c>
      <c r="B204">
        <v>0</v>
      </c>
    </row>
    <row r="205" spans="1:2" x14ac:dyDescent="0.3">
      <c r="A205" s="18" t="s">
        <v>1730</v>
      </c>
      <c r="B205">
        <v>35000</v>
      </c>
    </row>
    <row r="206" spans="1:2" x14ac:dyDescent="0.3">
      <c r="A206" s="18" t="s">
        <v>6347</v>
      </c>
      <c r="B206">
        <v>63000</v>
      </c>
    </row>
    <row r="207" spans="1:2" x14ac:dyDescent="0.3">
      <c r="A207" s="18" t="s">
        <v>583</v>
      </c>
      <c r="B207">
        <v>583</v>
      </c>
    </row>
    <row r="208" spans="1:2" x14ac:dyDescent="0.3">
      <c r="A208" s="18" t="s">
        <v>2621</v>
      </c>
      <c r="B208">
        <v>433</v>
      </c>
    </row>
    <row r="209" spans="1:2" x14ac:dyDescent="0.3">
      <c r="A209" s="18" t="s">
        <v>1983</v>
      </c>
      <c r="B209">
        <v>0</v>
      </c>
    </row>
    <row r="210" spans="1:2" x14ac:dyDescent="0.3">
      <c r="A210" s="18" t="s">
        <v>2622</v>
      </c>
      <c r="B210">
        <v>0</v>
      </c>
    </row>
    <row r="211" spans="1:2" x14ac:dyDescent="0.3">
      <c r="A211" s="18" t="s">
        <v>2293</v>
      </c>
      <c r="B211">
        <v>18000</v>
      </c>
    </row>
    <row r="212" spans="1:2" x14ac:dyDescent="0.3">
      <c r="A212" s="18" t="s">
        <v>6061</v>
      </c>
      <c r="B212">
        <v>39000</v>
      </c>
    </row>
    <row r="213" spans="1:2" x14ac:dyDescent="0.3">
      <c r="A213" s="18" t="s">
        <v>6611</v>
      </c>
      <c r="B213">
        <v>112000</v>
      </c>
    </row>
    <row r="214" spans="1:2" x14ac:dyDescent="0.3">
      <c r="A214" s="18" t="s">
        <v>3298</v>
      </c>
      <c r="B214">
        <v>0</v>
      </c>
    </row>
    <row r="215" spans="1:2" x14ac:dyDescent="0.3">
      <c r="A215" s="18" t="s">
        <v>2624</v>
      </c>
      <c r="B215">
        <v>881</v>
      </c>
    </row>
    <row r="216" spans="1:2" x14ac:dyDescent="0.3">
      <c r="A216" s="18" t="s">
        <v>5495</v>
      </c>
      <c r="B216">
        <v>594</v>
      </c>
    </row>
    <row r="217" spans="1:2" x14ac:dyDescent="0.3">
      <c r="A217" s="18" t="s">
        <v>1513</v>
      </c>
      <c r="B217">
        <v>0</v>
      </c>
    </row>
    <row r="218" spans="1:2" x14ac:dyDescent="0.3">
      <c r="A218" s="18" t="s">
        <v>1732</v>
      </c>
      <c r="B218">
        <v>108</v>
      </c>
    </row>
    <row r="219" spans="1:2" x14ac:dyDescent="0.3">
      <c r="A219" s="18" t="s">
        <v>2295</v>
      </c>
      <c r="B219">
        <v>11000</v>
      </c>
    </row>
    <row r="220" spans="1:2" x14ac:dyDescent="0.3">
      <c r="A220" s="18" t="s">
        <v>6062</v>
      </c>
      <c r="B220">
        <v>33000</v>
      </c>
    </row>
    <row r="221" spans="1:2" x14ac:dyDescent="0.3">
      <c r="A221" s="18" t="s">
        <v>1514</v>
      </c>
      <c r="B221">
        <v>89</v>
      </c>
    </row>
    <row r="222" spans="1:2" x14ac:dyDescent="0.3">
      <c r="A222" s="18" t="s">
        <v>4854</v>
      </c>
      <c r="B222">
        <v>797</v>
      </c>
    </row>
    <row r="223" spans="1:2" x14ac:dyDescent="0.3">
      <c r="A223" s="18" t="s">
        <v>3902</v>
      </c>
      <c r="B223">
        <v>0</v>
      </c>
    </row>
    <row r="224" spans="1:2" x14ac:dyDescent="0.3">
      <c r="A224" s="18" t="s">
        <v>5188</v>
      </c>
      <c r="B224">
        <v>12000</v>
      </c>
    </row>
    <row r="225" spans="1:2" x14ac:dyDescent="0.3">
      <c r="A225" s="18" t="s">
        <v>2298</v>
      </c>
      <c r="B225">
        <v>132</v>
      </c>
    </row>
    <row r="226" spans="1:2" x14ac:dyDescent="0.3">
      <c r="A226" s="18" t="s">
        <v>1985</v>
      </c>
      <c r="B226">
        <v>646</v>
      </c>
    </row>
    <row r="227" spans="1:2" x14ac:dyDescent="0.3">
      <c r="A227" s="18" t="s">
        <v>3904</v>
      </c>
      <c r="B227">
        <v>0</v>
      </c>
    </row>
    <row r="228" spans="1:2" x14ac:dyDescent="0.3">
      <c r="A228" s="18" t="s">
        <v>1516</v>
      </c>
      <c r="B228">
        <v>0</v>
      </c>
    </row>
    <row r="229" spans="1:2" x14ac:dyDescent="0.3">
      <c r="A229" s="18" t="s">
        <v>3581</v>
      </c>
      <c r="B229">
        <v>686</v>
      </c>
    </row>
    <row r="230" spans="1:2" x14ac:dyDescent="0.3">
      <c r="A230" s="18" t="s">
        <v>2969</v>
      </c>
      <c r="B230">
        <v>846</v>
      </c>
    </row>
    <row r="231" spans="1:2" x14ac:dyDescent="0.3">
      <c r="A231" s="18" t="s">
        <v>1987</v>
      </c>
      <c r="B231">
        <v>0</v>
      </c>
    </row>
    <row r="232" spans="1:2" x14ac:dyDescent="0.3">
      <c r="A232" s="18" t="s">
        <v>1518</v>
      </c>
      <c r="B232">
        <v>0</v>
      </c>
    </row>
    <row r="233" spans="1:2" x14ac:dyDescent="0.3">
      <c r="A233" s="18" t="s">
        <v>2300</v>
      </c>
      <c r="B233">
        <v>560</v>
      </c>
    </row>
    <row r="234" spans="1:2" x14ac:dyDescent="0.3">
      <c r="A234" s="18" t="s">
        <v>6348</v>
      </c>
      <c r="B234">
        <v>41000</v>
      </c>
    </row>
    <row r="235" spans="1:2" x14ac:dyDescent="0.3">
      <c r="A235" s="18" t="s">
        <v>3583</v>
      </c>
      <c r="B235">
        <v>0</v>
      </c>
    </row>
    <row r="236" spans="1:2" x14ac:dyDescent="0.3">
      <c r="A236" s="18" t="s">
        <v>6612</v>
      </c>
      <c r="B236">
        <v>3000</v>
      </c>
    </row>
    <row r="237" spans="1:2" x14ac:dyDescent="0.3">
      <c r="A237" s="18" t="s">
        <v>2626</v>
      </c>
      <c r="B237">
        <v>689</v>
      </c>
    </row>
    <row r="238" spans="1:2" x14ac:dyDescent="0.3">
      <c r="A238" s="18" t="s">
        <v>1988</v>
      </c>
      <c r="B238">
        <v>0</v>
      </c>
    </row>
    <row r="239" spans="1:2" x14ac:dyDescent="0.3">
      <c r="A239" s="18" t="s">
        <v>5190</v>
      </c>
      <c r="B239">
        <v>0</v>
      </c>
    </row>
    <row r="240" spans="1:2" x14ac:dyDescent="0.3">
      <c r="A240" s="18" t="s">
        <v>271</v>
      </c>
      <c r="B240">
        <v>0</v>
      </c>
    </row>
    <row r="241" spans="1:2" x14ac:dyDescent="0.3">
      <c r="A241" s="18" t="s">
        <v>1990</v>
      </c>
      <c r="B241">
        <v>0</v>
      </c>
    </row>
    <row r="242" spans="1:2" x14ac:dyDescent="0.3">
      <c r="A242" s="18" t="s">
        <v>6614</v>
      </c>
      <c r="B242">
        <v>45000</v>
      </c>
    </row>
    <row r="243" spans="1:2" x14ac:dyDescent="0.3">
      <c r="A243" s="18" t="s">
        <v>6615</v>
      </c>
      <c r="B243">
        <v>16000</v>
      </c>
    </row>
    <row r="244" spans="1:2" x14ac:dyDescent="0.3">
      <c r="A244" s="18" t="s">
        <v>78</v>
      </c>
      <c r="B244">
        <v>456</v>
      </c>
    </row>
    <row r="245" spans="1:2" x14ac:dyDescent="0.3">
      <c r="A245" s="18" t="s">
        <v>259</v>
      </c>
      <c r="B245">
        <v>0</v>
      </c>
    </row>
    <row r="246" spans="1:2" x14ac:dyDescent="0.3">
      <c r="A246" s="18" t="s">
        <v>6833</v>
      </c>
      <c r="B246">
        <v>0</v>
      </c>
    </row>
    <row r="247" spans="1:2" x14ac:dyDescent="0.3">
      <c r="A247" s="18" t="s">
        <v>5788</v>
      </c>
      <c r="B247">
        <v>15000</v>
      </c>
    </row>
    <row r="248" spans="1:2" x14ac:dyDescent="0.3">
      <c r="A248" s="18" t="s">
        <v>5789</v>
      </c>
      <c r="B248">
        <v>21000</v>
      </c>
    </row>
    <row r="249" spans="1:2" x14ac:dyDescent="0.3">
      <c r="A249" s="18" t="s">
        <v>5497</v>
      </c>
      <c r="B249">
        <v>0</v>
      </c>
    </row>
    <row r="250" spans="1:2" x14ac:dyDescent="0.3">
      <c r="A250" s="18" t="s">
        <v>6835</v>
      </c>
      <c r="B250">
        <v>215</v>
      </c>
    </row>
    <row r="251" spans="1:2" x14ac:dyDescent="0.3">
      <c r="A251" s="18" t="s">
        <v>6349</v>
      </c>
      <c r="B251">
        <v>0</v>
      </c>
    </row>
    <row r="252" spans="1:2" x14ac:dyDescent="0.3">
      <c r="A252" s="18" t="s">
        <v>2628</v>
      </c>
      <c r="B252">
        <v>0</v>
      </c>
    </row>
    <row r="253" spans="1:2" x14ac:dyDescent="0.3">
      <c r="A253" s="18" t="s">
        <v>6838</v>
      </c>
      <c r="B253">
        <v>61000</v>
      </c>
    </row>
    <row r="254" spans="1:2" x14ac:dyDescent="0.3">
      <c r="A254" s="18" t="s">
        <v>2970</v>
      </c>
      <c r="B254">
        <v>0</v>
      </c>
    </row>
    <row r="255" spans="1:2" x14ac:dyDescent="0.3">
      <c r="A255" s="18" t="s">
        <v>1735</v>
      </c>
      <c r="B255">
        <v>0</v>
      </c>
    </row>
    <row r="256" spans="1:2" x14ac:dyDescent="0.3">
      <c r="A256" s="18" t="s">
        <v>1992</v>
      </c>
      <c r="B256">
        <v>0</v>
      </c>
    </row>
    <row r="257" spans="1:2" x14ac:dyDescent="0.3">
      <c r="A257" s="18" t="s">
        <v>3299</v>
      </c>
      <c r="B257">
        <v>827</v>
      </c>
    </row>
    <row r="258" spans="1:2" x14ac:dyDescent="0.3">
      <c r="A258" s="18" t="s">
        <v>1993</v>
      </c>
      <c r="B258">
        <v>638</v>
      </c>
    </row>
    <row r="259" spans="1:2" x14ac:dyDescent="0.3">
      <c r="A259" s="18" t="s">
        <v>293</v>
      </c>
      <c r="B259">
        <v>19000</v>
      </c>
    </row>
    <row r="260" spans="1:2" x14ac:dyDescent="0.3">
      <c r="A260" s="18" t="s">
        <v>4250</v>
      </c>
      <c r="B260">
        <v>14000</v>
      </c>
    </row>
    <row r="261" spans="1:2" x14ac:dyDescent="0.3">
      <c r="A261" s="18" t="s">
        <v>1179</v>
      </c>
      <c r="B261">
        <v>5000</v>
      </c>
    </row>
    <row r="262" spans="1:2" x14ac:dyDescent="0.3">
      <c r="A262" s="18" t="s">
        <v>5792</v>
      </c>
      <c r="B262">
        <v>0</v>
      </c>
    </row>
    <row r="263" spans="1:2" x14ac:dyDescent="0.3">
      <c r="A263" s="18" t="s">
        <v>525</v>
      </c>
      <c r="B263">
        <v>0</v>
      </c>
    </row>
    <row r="264" spans="1:2" x14ac:dyDescent="0.3">
      <c r="A264" s="18" t="s">
        <v>4596</v>
      </c>
      <c r="B264">
        <v>307</v>
      </c>
    </row>
    <row r="265" spans="1:2" x14ac:dyDescent="0.3">
      <c r="A265" s="18" t="s">
        <v>4253</v>
      </c>
      <c r="B265">
        <v>0</v>
      </c>
    </row>
    <row r="266" spans="1:2" x14ac:dyDescent="0.3">
      <c r="A266" s="18" t="s">
        <v>786</v>
      </c>
      <c r="B266">
        <v>0</v>
      </c>
    </row>
    <row r="267" spans="1:2" x14ac:dyDescent="0.3">
      <c r="A267" s="18" t="s">
        <v>6063</v>
      </c>
      <c r="B267">
        <v>0</v>
      </c>
    </row>
    <row r="268" spans="1:2" x14ac:dyDescent="0.3">
      <c r="A268" s="18" t="s">
        <v>3905</v>
      </c>
      <c r="B268">
        <v>773</v>
      </c>
    </row>
    <row r="269" spans="1:2" x14ac:dyDescent="0.3">
      <c r="A269" s="18" t="s">
        <v>6065</v>
      </c>
      <c r="B269">
        <v>89000</v>
      </c>
    </row>
    <row r="270" spans="1:2" x14ac:dyDescent="0.3">
      <c r="A270" s="18" t="s">
        <v>1995</v>
      </c>
      <c r="B270">
        <v>0</v>
      </c>
    </row>
    <row r="271" spans="1:2" x14ac:dyDescent="0.3">
      <c r="A271" s="18" t="s">
        <v>1737</v>
      </c>
      <c r="B271">
        <v>11000</v>
      </c>
    </row>
    <row r="272" spans="1:2" x14ac:dyDescent="0.3">
      <c r="A272" s="18" t="s">
        <v>5191</v>
      </c>
      <c r="B272">
        <v>0</v>
      </c>
    </row>
    <row r="273" spans="1:2" x14ac:dyDescent="0.3">
      <c r="A273" s="18" t="s">
        <v>909</v>
      </c>
      <c r="B273">
        <v>10000</v>
      </c>
    </row>
    <row r="274" spans="1:2" x14ac:dyDescent="0.3">
      <c r="A274" s="18" t="s">
        <v>4598</v>
      </c>
      <c r="B274">
        <v>11</v>
      </c>
    </row>
    <row r="275" spans="1:2" x14ac:dyDescent="0.3">
      <c r="A275" s="18" t="s">
        <v>3586</v>
      </c>
      <c r="B275">
        <v>0</v>
      </c>
    </row>
    <row r="276" spans="1:2" x14ac:dyDescent="0.3">
      <c r="A276" s="18" t="s">
        <v>4256</v>
      </c>
      <c r="B276">
        <v>941</v>
      </c>
    </row>
    <row r="277" spans="1:2" x14ac:dyDescent="0.3">
      <c r="A277" s="18" t="s">
        <v>5795</v>
      </c>
      <c r="B277">
        <v>0</v>
      </c>
    </row>
    <row r="278" spans="1:2" x14ac:dyDescent="0.3">
      <c r="A278" s="18" t="s">
        <v>6616</v>
      </c>
      <c r="B278">
        <v>14000</v>
      </c>
    </row>
    <row r="279" spans="1:2" x14ac:dyDescent="0.3">
      <c r="A279" s="18" t="s">
        <v>1520</v>
      </c>
      <c r="B279">
        <v>11000</v>
      </c>
    </row>
    <row r="280" spans="1:2" x14ac:dyDescent="0.3">
      <c r="A280" s="18" t="s">
        <v>3587</v>
      </c>
      <c r="B280">
        <v>0</v>
      </c>
    </row>
    <row r="281" spans="1:2" x14ac:dyDescent="0.3">
      <c r="A281" s="18" t="s">
        <v>1180</v>
      </c>
      <c r="B281">
        <v>0</v>
      </c>
    </row>
    <row r="282" spans="1:2" x14ac:dyDescent="0.3">
      <c r="A282" s="18" t="s">
        <v>3906</v>
      </c>
      <c r="B282">
        <v>999</v>
      </c>
    </row>
    <row r="283" spans="1:2" x14ac:dyDescent="0.3">
      <c r="A283" s="18" t="s">
        <v>5193</v>
      </c>
      <c r="B283">
        <v>0</v>
      </c>
    </row>
    <row r="284" spans="1:2" x14ac:dyDescent="0.3">
      <c r="A284" s="18" t="s">
        <v>1997</v>
      </c>
      <c r="B284">
        <v>0</v>
      </c>
    </row>
    <row r="285" spans="1:2" x14ac:dyDescent="0.3">
      <c r="A285" s="18" t="s">
        <v>2630</v>
      </c>
      <c r="B285">
        <v>0</v>
      </c>
    </row>
    <row r="286" spans="1:2" x14ac:dyDescent="0.3">
      <c r="A286" s="18" t="s">
        <v>6066</v>
      </c>
      <c r="B286">
        <v>0</v>
      </c>
    </row>
    <row r="287" spans="1:2" x14ac:dyDescent="0.3">
      <c r="A287" s="18" t="s">
        <v>6617</v>
      </c>
      <c r="B287">
        <v>0</v>
      </c>
    </row>
    <row r="288" spans="1:2" x14ac:dyDescent="0.3">
      <c r="A288" s="18" t="s">
        <v>4601</v>
      </c>
      <c r="B288">
        <v>12000</v>
      </c>
    </row>
    <row r="289" spans="1:2" x14ac:dyDescent="0.3">
      <c r="A289" s="18" t="s">
        <v>5797</v>
      </c>
      <c r="B289">
        <v>18000</v>
      </c>
    </row>
    <row r="290" spans="1:2" x14ac:dyDescent="0.3">
      <c r="A290" s="18" t="s">
        <v>4603</v>
      </c>
      <c r="B290">
        <v>18000</v>
      </c>
    </row>
    <row r="291" spans="1:2" x14ac:dyDescent="0.3">
      <c r="A291" s="18" t="s">
        <v>6352</v>
      </c>
      <c r="B291">
        <v>30000</v>
      </c>
    </row>
    <row r="292" spans="1:2" x14ac:dyDescent="0.3">
      <c r="A292" s="18" t="s">
        <v>2971</v>
      </c>
      <c r="B292">
        <v>0</v>
      </c>
    </row>
    <row r="293" spans="1:2" x14ac:dyDescent="0.3">
      <c r="A293" s="18" t="s">
        <v>1523</v>
      </c>
      <c r="B293">
        <v>0</v>
      </c>
    </row>
    <row r="294" spans="1:2" x14ac:dyDescent="0.3">
      <c r="A294" s="18" t="s">
        <v>1998</v>
      </c>
      <c r="B294">
        <v>0</v>
      </c>
    </row>
    <row r="295" spans="1:2" x14ac:dyDescent="0.3">
      <c r="A295" s="18" t="s">
        <v>352</v>
      </c>
      <c r="B295">
        <v>0</v>
      </c>
    </row>
    <row r="296" spans="1:2" x14ac:dyDescent="0.3">
      <c r="A296" s="18" t="s">
        <v>2973</v>
      </c>
      <c r="B296">
        <v>357</v>
      </c>
    </row>
    <row r="297" spans="1:2" x14ac:dyDescent="0.3">
      <c r="A297" s="18" t="s">
        <v>2303</v>
      </c>
      <c r="B297">
        <v>0</v>
      </c>
    </row>
    <row r="298" spans="1:2" x14ac:dyDescent="0.3">
      <c r="A298" s="18" t="s">
        <v>5194</v>
      </c>
      <c r="B298">
        <v>33000</v>
      </c>
    </row>
    <row r="299" spans="1:2" x14ac:dyDescent="0.3">
      <c r="A299" s="18" t="s">
        <v>6839</v>
      </c>
      <c r="B299">
        <v>118000</v>
      </c>
    </row>
    <row r="300" spans="1:2" x14ac:dyDescent="0.3">
      <c r="A300" s="18" t="s">
        <v>3592</v>
      </c>
      <c r="B300">
        <v>0</v>
      </c>
    </row>
    <row r="301" spans="1:2" x14ac:dyDescent="0.3">
      <c r="A301" s="18" t="s">
        <v>4605</v>
      </c>
      <c r="B301">
        <v>0</v>
      </c>
    </row>
    <row r="302" spans="1:2" x14ac:dyDescent="0.3">
      <c r="A302" s="18" t="s">
        <v>5195</v>
      </c>
      <c r="B302">
        <v>7000</v>
      </c>
    </row>
    <row r="303" spans="1:2" x14ac:dyDescent="0.3">
      <c r="A303" s="18" t="s">
        <v>2631</v>
      </c>
      <c r="B303">
        <v>379</v>
      </c>
    </row>
    <row r="304" spans="1:2" x14ac:dyDescent="0.3">
      <c r="A304" s="18" t="s">
        <v>6840</v>
      </c>
      <c r="B304">
        <v>21000</v>
      </c>
    </row>
    <row r="305" spans="1:2" x14ac:dyDescent="0.3">
      <c r="A305" s="18" t="s">
        <v>1182</v>
      </c>
      <c r="B305">
        <v>5000</v>
      </c>
    </row>
    <row r="306" spans="1:2" x14ac:dyDescent="0.3">
      <c r="A306" s="18" t="s">
        <v>1738</v>
      </c>
      <c r="B306">
        <v>964</v>
      </c>
    </row>
    <row r="307" spans="1:2" x14ac:dyDescent="0.3">
      <c r="A307" s="18" t="s">
        <v>4258</v>
      </c>
      <c r="B307">
        <v>0</v>
      </c>
    </row>
    <row r="308" spans="1:2" x14ac:dyDescent="0.3">
      <c r="A308" s="18" t="s">
        <v>2633</v>
      </c>
      <c r="B308">
        <v>1000</v>
      </c>
    </row>
    <row r="309" spans="1:2" x14ac:dyDescent="0.3">
      <c r="A309" s="18" t="s">
        <v>1999</v>
      </c>
      <c r="B309">
        <v>0</v>
      </c>
    </row>
    <row r="310" spans="1:2" x14ac:dyDescent="0.3">
      <c r="A310" s="18" t="s">
        <v>4856</v>
      </c>
      <c r="B310">
        <v>0</v>
      </c>
    </row>
    <row r="311" spans="1:2" x14ac:dyDescent="0.3">
      <c r="A311" s="18" t="s">
        <v>4858</v>
      </c>
      <c r="B311">
        <v>0</v>
      </c>
    </row>
    <row r="312" spans="1:2" x14ac:dyDescent="0.3">
      <c r="A312" s="18" t="s">
        <v>1075</v>
      </c>
      <c r="B312">
        <v>0</v>
      </c>
    </row>
    <row r="313" spans="1:2" x14ac:dyDescent="0.3">
      <c r="A313" s="18" t="s">
        <v>6069</v>
      </c>
      <c r="B313">
        <v>0</v>
      </c>
    </row>
    <row r="314" spans="1:2" x14ac:dyDescent="0.3">
      <c r="A314" s="18" t="s">
        <v>496</v>
      </c>
      <c r="B314">
        <v>39000</v>
      </c>
    </row>
    <row r="315" spans="1:2" x14ac:dyDescent="0.3">
      <c r="A315" s="18" t="s">
        <v>721</v>
      </c>
      <c r="B315">
        <v>12000</v>
      </c>
    </row>
    <row r="316" spans="1:2" x14ac:dyDescent="0.3">
      <c r="A316" s="18" t="s">
        <v>788</v>
      </c>
      <c r="B316">
        <v>0</v>
      </c>
    </row>
    <row r="317" spans="1:2" x14ac:dyDescent="0.3">
      <c r="A317" s="18" t="s">
        <v>1184</v>
      </c>
      <c r="B317">
        <v>0</v>
      </c>
    </row>
    <row r="318" spans="1:2" x14ac:dyDescent="0.3">
      <c r="A318" s="18" t="s">
        <v>3300</v>
      </c>
      <c r="B318">
        <v>0</v>
      </c>
    </row>
    <row r="319" spans="1:2" x14ac:dyDescent="0.3">
      <c r="A319" s="18" t="s">
        <v>2974</v>
      </c>
      <c r="B319">
        <v>792</v>
      </c>
    </row>
    <row r="320" spans="1:2" x14ac:dyDescent="0.3">
      <c r="A320" s="18" t="s">
        <v>6354</v>
      </c>
      <c r="B320">
        <v>26000</v>
      </c>
    </row>
    <row r="321" spans="1:2" x14ac:dyDescent="0.3">
      <c r="A321" s="18" t="s">
        <v>5196</v>
      </c>
      <c r="B321">
        <v>6000</v>
      </c>
    </row>
    <row r="322" spans="1:2" x14ac:dyDescent="0.3">
      <c r="A322" s="18" t="s">
        <v>3301</v>
      </c>
      <c r="B322">
        <v>10000</v>
      </c>
    </row>
    <row r="323" spans="1:2" x14ac:dyDescent="0.3">
      <c r="A323" s="18" t="s">
        <v>5800</v>
      </c>
      <c r="B323">
        <v>16000</v>
      </c>
    </row>
    <row r="324" spans="1:2" x14ac:dyDescent="0.3">
      <c r="A324" s="18" t="s">
        <v>6356</v>
      </c>
      <c r="B324">
        <v>0</v>
      </c>
    </row>
    <row r="325" spans="1:2" x14ac:dyDescent="0.3">
      <c r="A325" s="18" t="s">
        <v>6358</v>
      </c>
      <c r="B325">
        <v>0</v>
      </c>
    </row>
    <row r="326" spans="1:2" x14ac:dyDescent="0.3">
      <c r="A326" s="18" t="s">
        <v>2975</v>
      </c>
      <c r="B326">
        <v>391</v>
      </c>
    </row>
    <row r="327" spans="1:2" x14ac:dyDescent="0.3">
      <c r="A327" s="18" t="s">
        <v>2305</v>
      </c>
      <c r="B327">
        <v>1000</v>
      </c>
    </row>
    <row r="328" spans="1:2" x14ac:dyDescent="0.3">
      <c r="A328" s="18" t="s">
        <v>2634</v>
      </c>
      <c r="B328">
        <v>0</v>
      </c>
    </row>
    <row r="329" spans="1:2" x14ac:dyDescent="0.3">
      <c r="A329" s="18" t="s">
        <v>5197</v>
      </c>
      <c r="B329">
        <v>1000</v>
      </c>
    </row>
    <row r="330" spans="1:2" x14ac:dyDescent="0.3">
      <c r="A330" s="18" t="s">
        <v>4859</v>
      </c>
      <c r="B330">
        <v>0</v>
      </c>
    </row>
    <row r="331" spans="1:2" x14ac:dyDescent="0.3">
      <c r="A331" s="18" t="s">
        <v>2978</v>
      </c>
      <c r="B331">
        <v>770</v>
      </c>
    </row>
    <row r="332" spans="1:2" x14ac:dyDescent="0.3">
      <c r="A332" s="18" t="s">
        <v>3593</v>
      </c>
      <c r="B332">
        <v>265</v>
      </c>
    </row>
    <row r="333" spans="1:2" x14ac:dyDescent="0.3">
      <c r="A333" s="18" t="s">
        <v>1740</v>
      </c>
      <c r="B333">
        <v>436</v>
      </c>
    </row>
    <row r="334" spans="1:2" x14ac:dyDescent="0.3">
      <c r="A334" s="18" t="s">
        <v>4259</v>
      </c>
      <c r="B334">
        <v>605</v>
      </c>
    </row>
    <row r="335" spans="1:2" x14ac:dyDescent="0.3">
      <c r="A335" s="18" t="s">
        <v>3302</v>
      </c>
      <c r="B335">
        <v>0</v>
      </c>
    </row>
    <row r="336" spans="1:2" x14ac:dyDescent="0.3">
      <c r="A336" s="18" t="s">
        <v>4261</v>
      </c>
      <c r="B336">
        <v>764</v>
      </c>
    </row>
    <row r="337" spans="1:2" x14ac:dyDescent="0.3">
      <c r="A337" s="18" t="s">
        <v>1320</v>
      </c>
      <c r="B337">
        <v>0</v>
      </c>
    </row>
    <row r="338" spans="1:2" x14ac:dyDescent="0.3">
      <c r="A338" s="18" t="s">
        <v>722</v>
      </c>
      <c r="B338">
        <v>12000</v>
      </c>
    </row>
    <row r="339" spans="1:2" x14ac:dyDescent="0.3">
      <c r="A339" s="18" t="s">
        <v>1526</v>
      </c>
      <c r="B339">
        <v>0</v>
      </c>
    </row>
    <row r="340" spans="1:2" x14ac:dyDescent="0.3">
      <c r="A340" s="18" t="s">
        <v>3908</v>
      </c>
      <c r="B340">
        <v>15000</v>
      </c>
    </row>
    <row r="341" spans="1:2" x14ac:dyDescent="0.3">
      <c r="A341" s="18" t="s">
        <v>1187</v>
      </c>
      <c r="B341">
        <v>0</v>
      </c>
    </row>
    <row r="342" spans="1:2" x14ac:dyDescent="0.3">
      <c r="A342" s="18" t="s">
        <v>911</v>
      </c>
      <c r="B342">
        <v>0</v>
      </c>
    </row>
    <row r="343" spans="1:2" x14ac:dyDescent="0.3">
      <c r="A343" s="18" t="s">
        <v>2000</v>
      </c>
      <c r="B343">
        <v>342</v>
      </c>
    </row>
    <row r="344" spans="1:2" x14ac:dyDescent="0.3">
      <c r="A344" s="18" t="s">
        <v>5801</v>
      </c>
      <c r="B344">
        <v>25000</v>
      </c>
    </row>
    <row r="345" spans="1:2" x14ac:dyDescent="0.3">
      <c r="A345" s="18" t="s">
        <v>6360</v>
      </c>
      <c r="B345">
        <v>0</v>
      </c>
    </row>
    <row r="346" spans="1:2" x14ac:dyDescent="0.3">
      <c r="A346" s="18" t="s">
        <v>2307</v>
      </c>
      <c r="B346">
        <v>0</v>
      </c>
    </row>
    <row r="347" spans="1:2" x14ac:dyDescent="0.3">
      <c r="A347" s="18" t="s">
        <v>6071</v>
      </c>
      <c r="B347">
        <v>44000</v>
      </c>
    </row>
    <row r="348" spans="1:2" x14ac:dyDescent="0.3">
      <c r="A348" s="18" t="s">
        <v>3909</v>
      </c>
      <c r="B348">
        <v>0</v>
      </c>
    </row>
    <row r="349" spans="1:2" x14ac:dyDescent="0.3">
      <c r="A349" s="18" t="s">
        <v>4861</v>
      </c>
      <c r="B349">
        <v>0</v>
      </c>
    </row>
    <row r="350" spans="1:2" x14ac:dyDescent="0.3">
      <c r="A350" s="18" t="s">
        <v>5802</v>
      </c>
      <c r="B350">
        <v>16000</v>
      </c>
    </row>
    <row r="351" spans="1:2" x14ac:dyDescent="0.3">
      <c r="A351" s="18" t="s">
        <v>841</v>
      </c>
      <c r="B351">
        <v>125</v>
      </c>
    </row>
    <row r="352" spans="1:2" x14ac:dyDescent="0.3">
      <c r="A352" s="18" t="s">
        <v>6072</v>
      </c>
      <c r="B352">
        <v>31000</v>
      </c>
    </row>
    <row r="353" spans="1:2" x14ac:dyDescent="0.3">
      <c r="A353" s="18" t="s">
        <v>6362</v>
      </c>
      <c r="B353">
        <v>14000</v>
      </c>
    </row>
    <row r="354" spans="1:2" x14ac:dyDescent="0.3">
      <c r="A354" s="18" t="s">
        <v>1322</v>
      </c>
      <c r="B354">
        <v>0</v>
      </c>
    </row>
    <row r="355" spans="1:2" x14ac:dyDescent="0.3">
      <c r="A355" s="18" t="s">
        <v>3910</v>
      </c>
      <c r="B355">
        <v>1000</v>
      </c>
    </row>
    <row r="356" spans="1:2" x14ac:dyDescent="0.3">
      <c r="A356" s="18" t="s">
        <v>4607</v>
      </c>
      <c r="B356">
        <v>0</v>
      </c>
    </row>
    <row r="357" spans="1:2" x14ac:dyDescent="0.3">
      <c r="A357" s="18" t="s">
        <v>2309</v>
      </c>
      <c r="B357">
        <v>0</v>
      </c>
    </row>
    <row r="358" spans="1:2" x14ac:dyDescent="0.3">
      <c r="A358" s="18" t="s">
        <v>4863</v>
      </c>
      <c r="B358">
        <v>0</v>
      </c>
    </row>
    <row r="359" spans="1:2" x14ac:dyDescent="0.3">
      <c r="A359" s="18" t="s">
        <v>4609</v>
      </c>
      <c r="B359">
        <v>0</v>
      </c>
    </row>
    <row r="360" spans="1:2" x14ac:dyDescent="0.3">
      <c r="A360" s="18" t="s">
        <v>4262</v>
      </c>
      <c r="B360">
        <v>323</v>
      </c>
    </row>
    <row r="361" spans="1:2" x14ac:dyDescent="0.3">
      <c r="A361" s="18" t="s">
        <v>4265</v>
      </c>
      <c r="B361">
        <v>0</v>
      </c>
    </row>
    <row r="362" spans="1:2" x14ac:dyDescent="0.3">
      <c r="A362" s="18" t="s">
        <v>661</v>
      </c>
      <c r="B362">
        <v>15000</v>
      </c>
    </row>
    <row r="363" spans="1:2" x14ac:dyDescent="0.3">
      <c r="A363" s="18" t="s">
        <v>6619</v>
      </c>
      <c r="B363">
        <v>11000</v>
      </c>
    </row>
    <row r="364" spans="1:2" x14ac:dyDescent="0.3">
      <c r="A364" s="18" t="s">
        <v>6364</v>
      </c>
      <c r="B364">
        <v>62000</v>
      </c>
    </row>
    <row r="365" spans="1:2" x14ac:dyDescent="0.3">
      <c r="A365" s="18" t="s">
        <v>1188</v>
      </c>
      <c r="B365">
        <v>22000</v>
      </c>
    </row>
    <row r="366" spans="1:2" x14ac:dyDescent="0.3">
      <c r="A366" s="18" t="s">
        <v>3595</v>
      </c>
      <c r="B366">
        <v>13000</v>
      </c>
    </row>
    <row r="367" spans="1:2" x14ac:dyDescent="0.3">
      <c r="A367" s="18" t="s">
        <v>6366</v>
      </c>
      <c r="B367">
        <v>43000</v>
      </c>
    </row>
    <row r="368" spans="1:2" x14ac:dyDescent="0.3">
      <c r="A368" s="18" t="s">
        <v>5498</v>
      </c>
      <c r="B368">
        <v>15000</v>
      </c>
    </row>
    <row r="369" spans="1:2" x14ac:dyDescent="0.3">
      <c r="A369" s="18" t="s">
        <v>2635</v>
      </c>
      <c r="B369">
        <v>0</v>
      </c>
    </row>
    <row r="370" spans="1:2" x14ac:dyDescent="0.3">
      <c r="A370" s="18" t="s">
        <v>2003</v>
      </c>
      <c r="B370">
        <v>0</v>
      </c>
    </row>
    <row r="371" spans="1:2" x14ac:dyDescent="0.3">
      <c r="A371" s="18" t="s">
        <v>3597</v>
      </c>
      <c r="B371">
        <v>562</v>
      </c>
    </row>
    <row r="372" spans="1:2" x14ac:dyDescent="0.3">
      <c r="A372" s="18" t="s">
        <v>4267</v>
      </c>
      <c r="B372">
        <v>0</v>
      </c>
    </row>
    <row r="373" spans="1:2" x14ac:dyDescent="0.3">
      <c r="A373" s="18" t="s">
        <v>1743</v>
      </c>
      <c r="B373">
        <v>853</v>
      </c>
    </row>
    <row r="374" spans="1:2" x14ac:dyDescent="0.3">
      <c r="A374" s="18" t="s">
        <v>2980</v>
      </c>
      <c r="B374">
        <v>0</v>
      </c>
    </row>
    <row r="375" spans="1:2" x14ac:dyDescent="0.3">
      <c r="A375" s="18" t="s">
        <v>228</v>
      </c>
      <c r="B375">
        <v>816</v>
      </c>
    </row>
    <row r="376" spans="1:2" x14ac:dyDescent="0.3">
      <c r="A376" s="18" t="s">
        <v>4611</v>
      </c>
      <c r="B376">
        <v>3000</v>
      </c>
    </row>
    <row r="377" spans="1:2" x14ac:dyDescent="0.3">
      <c r="A377" s="18" t="s">
        <v>5804</v>
      </c>
      <c r="B377">
        <v>15000</v>
      </c>
    </row>
    <row r="378" spans="1:2" x14ac:dyDescent="0.3">
      <c r="A378" s="18" t="s">
        <v>2310</v>
      </c>
      <c r="B378">
        <v>0</v>
      </c>
    </row>
    <row r="379" spans="1:2" x14ac:dyDescent="0.3">
      <c r="A379" s="18" t="s">
        <v>2982</v>
      </c>
      <c r="B379">
        <v>661</v>
      </c>
    </row>
    <row r="380" spans="1:2" x14ac:dyDescent="0.3">
      <c r="A380" s="18" t="s">
        <v>4864</v>
      </c>
      <c r="B380">
        <v>0</v>
      </c>
    </row>
    <row r="381" spans="1:2" x14ac:dyDescent="0.3">
      <c r="A381" s="18" t="s">
        <v>450</v>
      </c>
      <c r="B381">
        <v>0</v>
      </c>
    </row>
    <row r="382" spans="1:2" x14ac:dyDescent="0.3">
      <c r="A382" s="18" t="s">
        <v>586</v>
      </c>
      <c r="B382">
        <v>0</v>
      </c>
    </row>
    <row r="383" spans="1:2" x14ac:dyDescent="0.3">
      <c r="A383" s="18" t="s">
        <v>1077</v>
      </c>
      <c r="B383">
        <v>669</v>
      </c>
    </row>
    <row r="384" spans="1:2" x14ac:dyDescent="0.3">
      <c r="A384" s="18" t="s">
        <v>3303</v>
      </c>
      <c r="B384">
        <v>0</v>
      </c>
    </row>
    <row r="385" spans="1:2" x14ac:dyDescent="0.3">
      <c r="A385" s="18" t="s">
        <v>5499</v>
      </c>
      <c r="B385">
        <v>0</v>
      </c>
    </row>
    <row r="386" spans="1:2" x14ac:dyDescent="0.3">
      <c r="A386" s="18" t="s">
        <v>6621</v>
      </c>
      <c r="B386">
        <v>0</v>
      </c>
    </row>
    <row r="387" spans="1:2" x14ac:dyDescent="0.3">
      <c r="A387" s="18" t="s">
        <v>2006</v>
      </c>
      <c r="B387">
        <v>491</v>
      </c>
    </row>
    <row r="388" spans="1:2" x14ac:dyDescent="0.3">
      <c r="A388" s="18" t="s">
        <v>3599</v>
      </c>
      <c r="B388">
        <v>0</v>
      </c>
    </row>
    <row r="389" spans="1:2" x14ac:dyDescent="0.3">
      <c r="A389" s="18" t="s">
        <v>185</v>
      </c>
      <c r="B389">
        <v>0</v>
      </c>
    </row>
    <row r="390" spans="1:2" x14ac:dyDescent="0.3">
      <c r="A390" s="18" t="s">
        <v>2009</v>
      </c>
      <c r="B390">
        <v>0</v>
      </c>
    </row>
    <row r="391" spans="1:2" x14ac:dyDescent="0.3">
      <c r="A391" s="18" t="s">
        <v>664</v>
      </c>
      <c r="B391">
        <v>0</v>
      </c>
    </row>
    <row r="392" spans="1:2" x14ac:dyDescent="0.3">
      <c r="A392" s="18" t="s">
        <v>2010</v>
      </c>
      <c r="B392">
        <v>0</v>
      </c>
    </row>
    <row r="393" spans="1:2" x14ac:dyDescent="0.3">
      <c r="A393" s="18" t="s">
        <v>6622</v>
      </c>
      <c r="B393">
        <v>20000</v>
      </c>
    </row>
    <row r="394" spans="1:2" x14ac:dyDescent="0.3">
      <c r="A394" s="18" t="s">
        <v>2985</v>
      </c>
      <c r="B394">
        <v>896</v>
      </c>
    </row>
    <row r="395" spans="1:2" x14ac:dyDescent="0.3">
      <c r="A395" s="18" t="s">
        <v>3304</v>
      </c>
      <c r="B395">
        <v>26000</v>
      </c>
    </row>
    <row r="396" spans="1:2" x14ac:dyDescent="0.3">
      <c r="A396" s="18" t="s">
        <v>6623</v>
      </c>
      <c r="B396">
        <v>41000</v>
      </c>
    </row>
    <row r="397" spans="1:2" x14ac:dyDescent="0.3">
      <c r="A397" s="18" t="s">
        <v>6075</v>
      </c>
      <c r="B397">
        <v>0</v>
      </c>
    </row>
    <row r="398" spans="1:2" x14ac:dyDescent="0.3">
      <c r="A398" s="18" t="s">
        <v>2312</v>
      </c>
      <c r="B398">
        <v>1000</v>
      </c>
    </row>
    <row r="399" spans="1:2" x14ac:dyDescent="0.3">
      <c r="A399" s="18" t="s">
        <v>4269</v>
      </c>
      <c r="B399">
        <v>663</v>
      </c>
    </row>
    <row r="400" spans="1:2" x14ac:dyDescent="0.3">
      <c r="A400" s="18" t="s">
        <v>5805</v>
      </c>
      <c r="B400">
        <v>0</v>
      </c>
    </row>
    <row r="401" spans="1:2" x14ac:dyDescent="0.3">
      <c r="A401" s="18" t="s">
        <v>2988</v>
      </c>
      <c r="B401">
        <v>892</v>
      </c>
    </row>
    <row r="402" spans="1:2" x14ac:dyDescent="0.3">
      <c r="A402" s="18" t="s">
        <v>528</v>
      </c>
      <c r="B402">
        <v>19000</v>
      </c>
    </row>
    <row r="403" spans="1:2" x14ac:dyDescent="0.3">
      <c r="A403" s="18" t="s">
        <v>843</v>
      </c>
      <c r="B403">
        <v>0</v>
      </c>
    </row>
    <row r="404" spans="1:2" x14ac:dyDescent="0.3">
      <c r="A404" s="18" t="s">
        <v>724</v>
      </c>
      <c r="B404">
        <v>0</v>
      </c>
    </row>
    <row r="405" spans="1:2" x14ac:dyDescent="0.3">
      <c r="A405" s="18" t="s">
        <v>2314</v>
      </c>
      <c r="B405">
        <v>0</v>
      </c>
    </row>
    <row r="406" spans="1:2" x14ac:dyDescent="0.3">
      <c r="A406" s="18" t="s">
        <v>6625</v>
      </c>
      <c r="B406">
        <v>114000</v>
      </c>
    </row>
    <row r="407" spans="1:2" x14ac:dyDescent="0.3">
      <c r="A407" s="18" t="s">
        <v>3600</v>
      </c>
      <c r="B407">
        <v>0</v>
      </c>
    </row>
    <row r="408" spans="1:2" x14ac:dyDescent="0.3">
      <c r="A408" s="18" t="s">
        <v>2638</v>
      </c>
      <c r="B408">
        <v>618</v>
      </c>
    </row>
    <row r="409" spans="1:2" x14ac:dyDescent="0.3">
      <c r="A409" s="18" t="s">
        <v>4271</v>
      </c>
      <c r="B409">
        <v>0</v>
      </c>
    </row>
    <row r="410" spans="1:2" x14ac:dyDescent="0.3">
      <c r="A410" s="18" t="s">
        <v>4273</v>
      </c>
      <c r="B410">
        <v>0</v>
      </c>
    </row>
    <row r="411" spans="1:2" x14ac:dyDescent="0.3">
      <c r="A411" s="18" t="s">
        <v>2641</v>
      </c>
      <c r="B411">
        <v>10000</v>
      </c>
    </row>
    <row r="412" spans="1:2" x14ac:dyDescent="0.3">
      <c r="A412" s="18" t="s">
        <v>2642</v>
      </c>
      <c r="B412">
        <v>0</v>
      </c>
    </row>
    <row r="413" spans="1:2" x14ac:dyDescent="0.3">
      <c r="A413" s="18" t="s">
        <v>6844</v>
      </c>
      <c r="B413">
        <v>44000</v>
      </c>
    </row>
    <row r="414" spans="1:2" x14ac:dyDescent="0.3">
      <c r="A414" s="18" t="s">
        <v>6367</v>
      </c>
      <c r="B414">
        <v>0</v>
      </c>
    </row>
    <row r="415" spans="1:2" x14ac:dyDescent="0.3">
      <c r="A415" s="18" t="s">
        <v>6626</v>
      </c>
      <c r="B415">
        <v>0</v>
      </c>
    </row>
    <row r="416" spans="1:2" x14ac:dyDescent="0.3">
      <c r="A416" s="18" t="s">
        <v>726</v>
      </c>
      <c r="B416">
        <v>0</v>
      </c>
    </row>
    <row r="417" spans="1:2" x14ac:dyDescent="0.3">
      <c r="A417" s="18" t="s">
        <v>4274</v>
      </c>
      <c r="B417">
        <v>0</v>
      </c>
    </row>
    <row r="418" spans="1:2" x14ac:dyDescent="0.3">
      <c r="A418" s="18" t="s">
        <v>5502</v>
      </c>
      <c r="B418">
        <v>106000</v>
      </c>
    </row>
    <row r="419" spans="1:2" x14ac:dyDescent="0.3">
      <c r="A419" s="18" t="s">
        <v>6845</v>
      </c>
      <c r="B419">
        <v>11000</v>
      </c>
    </row>
    <row r="420" spans="1:2" x14ac:dyDescent="0.3">
      <c r="A420" s="18" t="s">
        <v>1744</v>
      </c>
      <c r="B420">
        <v>0</v>
      </c>
    </row>
    <row r="421" spans="1:2" x14ac:dyDescent="0.3">
      <c r="A421" s="18" t="s">
        <v>2989</v>
      </c>
      <c r="B421">
        <v>0</v>
      </c>
    </row>
    <row r="422" spans="1:2" x14ac:dyDescent="0.3">
      <c r="A422" s="18" t="s">
        <v>382</v>
      </c>
      <c r="B422">
        <v>34000</v>
      </c>
    </row>
    <row r="423" spans="1:2" x14ac:dyDescent="0.3">
      <c r="A423" s="18" t="s">
        <v>3603</v>
      </c>
      <c r="B423">
        <v>0</v>
      </c>
    </row>
    <row r="424" spans="1:2" x14ac:dyDescent="0.3">
      <c r="A424" s="18" t="s">
        <v>4612</v>
      </c>
      <c r="B424">
        <v>0</v>
      </c>
    </row>
    <row r="425" spans="1:2" x14ac:dyDescent="0.3">
      <c r="A425" s="18" t="s">
        <v>2011</v>
      </c>
      <c r="B425">
        <v>0</v>
      </c>
    </row>
    <row r="426" spans="1:2" x14ac:dyDescent="0.3">
      <c r="A426" s="18" t="s">
        <v>231</v>
      </c>
      <c r="B426">
        <v>12000</v>
      </c>
    </row>
    <row r="427" spans="1:2" x14ac:dyDescent="0.3">
      <c r="A427" s="18" t="s">
        <v>6627</v>
      </c>
      <c r="B427">
        <v>12000</v>
      </c>
    </row>
    <row r="428" spans="1:2" x14ac:dyDescent="0.3">
      <c r="A428" s="18" t="s">
        <v>2317</v>
      </c>
      <c r="B428">
        <v>394</v>
      </c>
    </row>
    <row r="429" spans="1:2" x14ac:dyDescent="0.3">
      <c r="A429" s="18" t="s">
        <v>4865</v>
      </c>
      <c r="B429">
        <v>0</v>
      </c>
    </row>
    <row r="430" spans="1:2" x14ac:dyDescent="0.3">
      <c r="A430" s="18" t="s">
        <v>4614</v>
      </c>
      <c r="B430">
        <v>160</v>
      </c>
    </row>
    <row r="431" spans="1:2" x14ac:dyDescent="0.3">
      <c r="A431" s="18" t="s">
        <v>1324</v>
      </c>
      <c r="B431">
        <v>145</v>
      </c>
    </row>
    <row r="432" spans="1:2" x14ac:dyDescent="0.3">
      <c r="A432" s="18" t="s">
        <v>4276</v>
      </c>
      <c r="B432">
        <v>14000</v>
      </c>
    </row>
    <row r="433" spans="1:2" x14ac:dyDescent="0.3">
      <c r="A433" s="18" t="s">
        <v>976</v>
      </c>
      <c r="B433">
        <v>6000</v>
      </c>
    </row>
    <row r="434" spans="1:2" x14ac:dyDescent="0.3">
      <c r="A434" s="18" t="s">
        <v>6369</v>
      </c>
      <c r="B434">
        <v>0</v>
      </c>
    </row>
    <row r="435" spans="1:2" x14ac:dyDescent="0.3">
      <c r="A435" s="18" t="s">
        <v>2991</v>
      </c>
      <c r="B435">
        <v>705</v>
      </c>
    </row>
    <row r="436" spans="1:2" x14ac:dyDescent="0.3">
      <c r="A436" s="18" t="s">
        <v>3912</v>
      </c>
      <c r="B436">
        <v>937</v>
      </c>
    </row>
    <row r="437" spans="1:2" x14ac:dyDescent="0.3">
      <c r="A437" s="18" t="s">
        <v>666</v>
      </c>
      <c r="B437">
        <v>0</v>
      </c>
    </row>
    <row r="438" spans="1:2" x14ac:dyDescent="0.3">
      <c r="A438" s="18" t="s">
        <v>2992</v>
      </c>
      <c r="B438">
        <v>0</v>
      </c>
    </row>
    <row r="439" spans="1:2" x14ac:dyDescent="0.3">
      <c r="A439" s="18" t="s">
        <v>2643</v>
      </c>
      <c r="B439">
        <v>13000</v>
      </c>
    </row>
    <row r="440" spans="1:2" x14ac:dyDescent="0.3">
      <c r="A440" s="18" t="s">
        <v>2994</v>
      </c>
      <c r="B440">
        <v>115</v>
      </c>
    </row>
    <row r="441" spans="1:2" x14ac:dyDescent="0.3">
      <c r="A441" s="18" t="s">
        <v>2997</v>
      </c>
      <c r="B441">
        <v>0</v>
      </c>
    </row>
    <row r="442" spans="1:2" x14ac:dyDescent="0.3">
      <c r="A442" s="18" t="s">
        <v>6370</v>
      </c>
      <c r="B442">
        <v>36000</v>
      </c>
    </row>
    <row r="443" spans="1:2" x14ac:dyDescent="0.3">
      <c r="A443" s="18" t="s">
        <v>6077</v>
      </c>
      <c r="B443">
        <v>0</v>
      </c>
    </row>
    <row r="444" spans="1:2" x14ac:dyDescent="0.3">
      <c r="A444" s="18" t="s">
        <v>6372</v>
      </c>
      <c r="B444">
        <v>0</v>
      </c>
    </row>
    <row r="445" spans="1:2" x14ac:dyDescent="0.3">
      <c r="A445" s="18" t="s">
        <v>2012</v>
      </c>
      <c r="B445">
        <v>0</v>
      </c>
    </row>
    <row r="446" spans="1:2" x14ac:dyDescent="0.3">
      <c r="A446" s="18" t="s">
        <v>5503</v>
      </c>
      <c r="B446">
        <v>25000</v>
      </c>
    </row>
    <row r="447" spans="1:2" x14ac:dyDescent="0.3">
      <c r="A447" s="18" t="s">
        <v>2998</v>
      </c>
      <c r="B447">
        <v>1000</v>
      </c>
    </row>
    <row r="448" spans="1:2" x14ac:dyDescent="0.3">
      <c r="A448" s="18" t="s">
        <v>4277</v>
      </c>
      <c r="B448">
        <v>0</v>
      </c>
    </row>
    <row r="449" spans="1:2" x14ac:dyDescent="0.3">
      <c r="A449" s="18" t="s">
        <v>4867</v>
      </c>
      <c r="B449">
        <v>0</v>
      </c>
    </row>
    <row r="450" spans="1:2" x14ac:dyDescent="0.3">
      <c r="A450" s="18" t="s">
        <v>1327</v>
      </c>
      <c r="B450">
        <v>350</v>
      </c>
    </row>
    <row r="451" spans="1:2" x14ac:dyDescent="0.3">
      <c r="A451" s="18" t="s">
        <v>2318</v>
      </c>
      <c r="B451">
        <v>0</v>
      </c>
    </row>
    <row r="452" spans="1:2" x14ac:dyDescent="0.3">
      <c r="A452" s="18" t="s">
        <v>4868</v>
      </c>
      <c r="B452">
        <v>0</v>
      </c>
    </row>
    <row r="453" spans="1:2" x14ac:dyDescent="0.3">
      <c r="A453" s="18" t="s">
        <v>3305</v>
      </c>
      <c r="B453">
        <v>235</v>
      </c>
    </row>
    <row r="454" spans="1:2" x14ac:dyDescent="0.3">
      <c r="A454" s="18" t="s">
        <v>3913</v>
      </c>
      <c r="B454">
        <v>1000</v>
      </c>
    </row>
    <row r="455" spans="1:2" x14ac:dyDescent="0.3">
      <c r="A455" s="18" t="s">
        <v>1527</v>
      </c>
      <c r="B455">
        <v>0</v>
      </c>
    </row>
    <row r="456" spans="1:2" x14ac:dyDescent="0.3">
      <c r="A456" s="18" t="s">
        <v>2320</v>
      </c>
      <c r="B456">
        <v>949</v>
      </c>
    </row>
    <row r="457" spans="1:2" x14ac:dyDescent="0.3">
      <c r="A457" s="18" t="s">
        <v>912</v>
      </c>
      <c r="B457">
        <v>0</v>
      </c>
    </row>
    <row r="458" spans="1:2" x14ac:dyDescent="0.3">
      <c r="A458" s="18" t="s">
        <v>4279</v>
      </c>
      <c r="B458">
        <v>0</v>
      </c>
    </row>
    <row r="459" spans="1:2" x14ac:dyDescent="0.3">
      <c r="A459" s="18" t="s">
        <v>728</v>
      </c>
      <c r="B459">
        <v>4000</v>
      </c>
    </row>
    <row r="460" spans="1:2" x14ac:dyDescent="0.3">
      <c r="A460" s="18" t="s">
        <v>6628</v>
      </c>
      <c r="B460">
        <v>44</v>
      </c>
    </row>
    <row r="461" spans="1:2" x14ac:dyDescent="0.3">
      <c r="A461" s="18" t="s">
        <v>1329</v>
      </c>
      <c r="B461">
        <v>0</v>
      </c>
    </row>
    <row r="462" spans="1:2" x14ac:dyDescent="0.3">
      <c r="A462" s="18" t="s">
        <v>4870</v>
      </c>
      <c r="B462">
        <v>0</v>
      </c>
    </row>
    <row r="463" spans="1:2" x14ac:dyDescent="0.3">
      <c r="A463" s="18" t="s">
        <v>1332</v>
      </c>
      <c r="B463">
        <v>2000</v>
      </c>
    </row>
    <row r="464" spans="1:2" x14ac:dyDescent="0.3">
      <c r="A464" s="18" t="s">
        <v>2013</v>
      </c>
      <c r="B464">
        <v>0</v>
      </c>
    </row>
    <row r="465" spans="1:2" x14ac:dyDescent="0.3">
      <c r="A465" s="18" t="s">
        <v>3000</v>
      </c>
      <c r="B465">
        <v>4000</v>
      </c>
    </row>
    <row r="466" spans="1:2" x14ac:dyDescent="0.3">
      <c r="A466" s="18" t="s">
        <v>6631</v>
      </c>
      <c r="B466">
        <v>92000</v>
      </c>
    </row>
    <row r="467" spans="1:2" x14ac:dyDescent="0.3">
      <c r="A467" s="18" t="s">
        <v>3915</v>
      </c>
      <c r="B467">
        <v>88</v>
      </c>
    </row>
    <row r="468" spans="1:2" x14ac:dyDescent="0.3">
      <c r="A468" s="18" t="s">
        <v>2323</v>
      </c>
      <c r="B468">
        <v>487</v>
      </c>
    </row>
    <row r="469" spans="1:2" x14ac:dyDescent="0.3">
      <c r="A469" s="18" t="s">
        <v>2014</v>
      </c>
      <c r="B469">
        <v>0</v>
      </c>
    </row>
    <row r="470" spans="1:2" x14ac:dyDescent="0.3">
      <c r="A470" s="18" t="s">
        <v>845</v>
      </c>
      <c r="B470">
        <v>0</v>
      </c>
    </row>
    <row r="471" spans="1:2" x14ac:dyDescent="0.3">
      <c r="A471" s="18" t="s">
        <v>5199</v>
      </c>
      <c r="B471">
        <v>0</v>
      </c>
    </row>
    <row r="472" spans="1:2" x14ac:dyDescent="0.3">
      <c r="A472" s="18" t="s">
        <v>915</v>
      </c>
      <c r="B472">
        <v>14000</v>
      </c>
    </row>
    <row r="473" spans="1:2" x14ac:dyDescent="0.3">
      <c r="A473" s="18" t="s">
        <v>5201</v>
      </c>
      <c r="B473">
        <v>479</v>
      </c>
    </row>
    <row r="474" spans="1:2" x14ac:dyDescent="0.3">
      <c r="A474" s="18" t="s">
        <v>6080</v>
      </c>
      <c r="B474">
        <v>39000</v>
      </c>
    </row>
    <row r="475" spans="1:2" x14ac:dyDescent="0.3">
      <c r="A475" s="18" t="s">
        <v>1190</v>
      </c>
      <c r="B475">
        <v>17000</v>
      </c>
    </row>
    <row r="476" spans="1:2" x14ac:dyDescent="0.3">
      <c r="A476" s="18" t="s">
        <v>499</v>
      </c>
      <c r="B476">
        <v>16000</v>
      </c>
    </row>
    <row r="477" spans="1:2" x14ac:dyDescent="0.3">
      <c r="A477" s="18" t="s">
        <v>1530</v>
      </c>
      <c r="B477">
        <v>0</v>
      </c>
    </row>
    <row r="478" spans="1:2" x14ac:dyDescent="0.3">
      <c r="A478" s="18" t="s">
        <v>2017</v>
      </c>
      <c r="B478">
        <v>458</v>
      </c>
    </row>
    <row r="479" spans="1:2" x14ac:dyDescent="0.3">
      <c r="A479" s="18" t="s">
        <v>5204</v>
      </c>
      <c r="B479">
        <v>324</v>
      </c>
    </row>
    <row r="480" spans="1:2" x14ac:dyDescent="0.3">
      <c r="A480" s="18" t="s">
        <v>6633</v>
      </c>
      <c r="B480">
        <v>0</v>
      </c>
    </row>
    <row r="481" spans="1:2" x14ac:dyDescent="0.3">
      <c r="A481" s="18" t="s">
        <v>3605</v>
      </c>
      <c r="B481">
        <v>0</v>
      </c>
    </row>
    <row r="482" spans="1:2" x14ac:dyDescent="0.3">
      <c r="A482" s="18" t="s">
        <v>1747</v>
      </c>
      <c r="B482">
        <v>0</v>
      </c>
    </row>
    <row r="483" spans="1:2" x14ac:dyDescent="0.3">
      <c r="A483" s="18" t="s">
        <v>5207</v>
      </c>
      <c r="B483">
        <v>0</v>
      </c>
    </row>
    <row r="484" spans="1:2" x14ac:dyDescent="0.3">
      <c r="A484" s="18" t="s">
        <v>5807</v>
      </c>
      <c r="B484">
        <v>27000</v>
      </c>
    </row>
    <row r="485" spans="1:2" x14ac:dyDescent="0.3">
      <c r="A485" s="18" t="s">
        <v>6846</v>
      </c>
      <c r="B485">
        <v>55000</v>
      </c>
    </row>
    <row r="486" spans="1:2" x14ac:dyDescent="0.3">
      <c r="A486" s="18" t="s">
        <v>4617</v>
      </c>
      <c r="B486">
        <v>6000</v>
      </c>
    </row>
    <row r="487" spans="1:2" x14ac:dyDescent="0.3">
      <c r="A487" s="18" t="s">
        <v>3606</v>
      </c>
      <c r="B487">
        <v>0</v>
      </c>
    </row>
    <row r="488" spans="1:2" x14ac:dyDescent="0.3">
      <c r="A488" s="18" t="s">
        <v>2645</v>
      </c>
      <c r="B488">
        <v>0</v>
      </c>
    </row>
    <row r="489" spans="1:2" x14ac:dyDescent="0.3">
      <c r="A489" s="18" t="s">
        <v>2647</v>
      </c>
      <c r="B489">
        <v>100</v>
      </c>
    </row>
    <row r="490" spans="1:2" x14ac:dyDescent="0.3">
      <c r="A490" s="18" t="s">
        <v>669</v>
      </c>
      <c r="B490">
        <v>377</v>
      </c>
    </row>
    <row r="491" spans="1:2" x14ac:dyDescent="0.3">
      <c r="A491" s="18" t="s">
        <v>5208</v>
      </c>
      <c r="B491">
        <v>0</v>
      </c>
    </row>
    <row r="492" spans="1:2" x14ac:dyDescent="0.3">
      <c r="A492" s="18" t="s">
        <v>2324</v>
      </c>
      <c r="B492">
        <v>0</v>
      </c>
    </row>
    <row r="493" spans="1:2" x14ac:dyDescent="0.3">
      <c r="A493" s="18" t="s">
        <v>3308</v>
      </c>
      <c r="B493">
        <v>800</v>
      </c>
    </row>
    <row r="494" spans="1:2" x14ac:dyDescent="0.3">
      <c r="A494" s="18" t="s">
        <v>2019</v>
      </c>
      <c r="B494">
        <v>0</v>
      </c>
    </row>
    <row r="495" spans="1:2" x14ac:dyDescent="0.3">
      <c r="A495" s="18" t="s">
        <v>3918</v>
      </c>
      <c r="B495">
        <v>13000</v>
      </c>
    </row>
    <row r="496" spans="1:2" x14ac:dyDescent="0.3">
      <c r="A496" s="18" t="s">
        <v>2020</v>
      </c>
      <c r="B496">
        <v>0</v>
      </c>
    </row>
    <row r="497" spans="1:2" x14ac:dyDescent="0.3">
      <c r="A497" s="18" t="s">
        <v>1335</v>
      </c>
      <c r="B497">
        <v>0</v>
      </c>
    </row>
    <row r="498" spans="1:2" x14ac:dyDescent="0.3">
      <c r="A498" s="18" t="s">
        <v>6375</v>
      </c>
      <c r="B498">
        <v>0</v>
      </c>
    </row>
    <row r="499" spans="1:2" x14ac:dyDescent="0.3">
      <c r="A499" s="18" t="s">
        <v>1749</v>
      </c>
      <c r="B499">
        <v>51</v>
      </c>
    </row>
    <row r="500" spans="1:2" x14ac:dyDescent="0.3">
      <c r="A500" s="18" t="s">
        <v>6847</v>
      </c>
      <c r="B500">
        <v>36000</v>
      </c>
    </row>
    <row r="501" spans="1:2" x14ac:dyDescent="0.3">
      <c r="A501" s="18" t="s">
        <v>4619</v>
      </c>
      <c r="B501">
        <v>226</v>
      </c>
    </row>
    <row r="502" spans="1:2" x14ac:dyDescent="0.3">
      <c r="A502" s="18" t="s">
        <v>5210</v>
      </c>
      <c r="B502">
        <v>4000</v>
      </c>
    </row>
    <row r="503" spans="1:2" x14ac:dyDescent="0.3">
      <c r="A503" s="18" t="s">
        <v>2326</v>
      </c>
      <c r="B503">
        <v>0</v>
      </c>
    </row>
    <row r="504" spans="1:2" x14ac:dyDescent="0.3">
      <c r="A504" s="18" t="s">
        <v>6849</v>
      </c>
      <c r="B504">
        <v>1000</v>
      </c>
    </row>
    <row r="505" spans="1:2" x14ac:dyDescent="0.3">
      <c r="A505" s="18" t="s">
        <v>5211</v>
      </c>
      <c r="B505">
        <v>10000</v>
      </c>
    </row>
    <row r="506" spans="1:2" x14ac:dyDescent="0.3">
      <c r="A506" s="18" t="s">
        <v>3001</v>
      </c>
      <c r="B506">
        <v>0</v>
      </c>
    </row>
    <row r="507" spans="1:2" x14ac:dyDescent="0.3">
      <c r="A507" s="18" t="s">
        <v>3310</v>
      </c>
      <c r="B507">
        <v>0</v>
      </c>
    </row>
    <row r="508" spans="1:2" x14ac:dyDescent="0.3">
      <c r="A508" s="18" t="s">
        <v>2649</v>
      </c>
      <c r="B508">
        <v>0</v>
      </c>
    </row>
    <row r="509" spans="1:2" x14ac:dyDescent="0.3">
      <c r="A509" s="18" t="s">
        <v>5809</v>
      </c>
      <c r="B509">
        <v>0</v>
      </c>
    </row>
    <row r="510" spans="1:2" x14ac:dyDescent="0.3">
      <c r="A510" s="18" t="s">
        <v>6378</v>
      </c>
      <c r="B510">
        <v>0</v>
      </c>
    </row>
    <row r="511" spans="1:2" x14ac:dyDescent="0.3">
      <c r="A511" s="18" t="s">
        <v>1751</v>
      </c>
      <c r="B511">
        <v>0</v>
      </c>
    </row>
    <row r="512" spans="1:2" x14ac:dyDescent="0.3">
      <c r="A512" s="18" t="s">
        <v>2652</v>
      </c>
      <c r="B512">
        <v>664</v>
      </c>
    </row>
    <row r="513" spans="1:2" x14ac:dyDescent="0.3">
      <c r="A513" s="18" t="s">
        <v>6082</v>
      </c>
      <c r="B513">
        <v>10000</v>
      </c>
    </row>
    <row r="514" spans="1:2" x14ac:dyDescent="0.3">
      <c r="A514" s="18" t="s">
        <v>3311</v>
      </c>
      <c r="B514">
        <v>846</v>
      </c>
    </row>
    <row r="515" spans="1:2" x14ac:dyDescent="0.3">
      <c r="A515" s="18" t="s">
        <v>1079</v>
      </c>
      <c r="B515">
        <v>979</v>
      </c>
    </row>
    <row r="516" spans="1:2" x14ac:dyDescent="0.3">
      <c r="A516" s="18" t="s">
        <v>1753</v>
      </c>
      <c r="B516">
        <v>0</v>
      </c>
    </row>
    <row r="517" spans="1:2" x14ac:dyDescent="0.3">
      <c r="A517" s="18" t="s">
        <v>5505</v>
      </c>
      <c r="B517">
        <v>24000</v>
      </c>
    </row>
    <row r="518" spans="1:2" x14ac:dyDescent="0.3">
      <c r="A518" s="18" t="s">
        <v>5507</v>
      </c>
      <c r="B518">
        <v>19000</v>
      </c>
    </row>
    <row r="519" spans="1:2" x14ac:dyDescent="0.3">
      <c r="A519" s="18" t="s">
        <v>6083</v>
      </c>
      <c r="B519">
        <v>801</v>
      </c>
    </row>
    <row r="520" spans="1:2" x14ac:dyDescent="0.3">
      <c r="A520" s="18" t="s">
        <v>4871</v>
      </c>
      <c r="B520">
        <v>0</v>
      </c>
    </row>
    <row r="521" spans="1:2" x14ac:dyDescent="0.3">
      <c r="A521" s="18" t="s">
        <v>6852</v>
      </c>
      <c r="B521">
        <v>25000</v>
      </c>
    </row>
    <row r="522" spans="1:2" x14ac:dyDescent="0.3">
      <c r="A522" s="18" t="s">
        <v>2023</v>
      </c>
      <c r="B522">
        <v>0</v>
      </c>
    </row>
    <row r="523" spans="1:2" x14ac:dyDescent="0.3">
      <c r="A523" s="18" t="s">
        <v>173</v>
      </c>
      <c r="B523">
        <v>0</v>
      </c>
    </row>
    <row r="524" spans="1:2" x14ac:dyDescent="0.3">
      <c r="A524" s="18" t="s">
        <v>6853</v>
      </c>
      <c r="B524">
        <v>0</v>
      </c>
    </row>
    <row r="525" spans="1:2" x14ac:dyDescent="0.3">
      <c r="A525" s="18" t="s">
        <v>5509</v>
      </c>
      <c r="B525">
        <v>694</v>
      </c>
    </row>
    <row r="526" spans="1:2" x14ac:dyDescent="0.3">
      <c r="A526" s="18" t="s">
        <v>305</v>
      </c>
      <c r="B526">
        <v>0</v>
      </c>
    </row>
    <row r="527" spans="1:2" x14ac:dyDescent="0.3">
      <c r="A527" s="18" t="s">
        <v>4872</v>
      </c>
      <c r="B527">
        <v>0</v>
      </c>
    </row>
    <row r="528" spans="1:2" x14ac:dyDescent="0.3">
      <c r="A528" s="18" t="s">
        <v>4874</v>
      </c>
      <c r="B528">
        <v>26</v>
      </c>
    </row>
    <row r="529" spans="1:2" x14ac:dyDescent="0.3">
      <c r="A529" s="18" t="s">
        <v>1754</v>
      </c>
      <c r="B529">
        <v>0</v>
      </c>
    </row>
    <row r="530" spans="1:2" x14ac:dyDescent="0.3">
      <c r="A530" s="18" t="s">
        <v>308</v>
      </c>
      <c r="B530">
        <v>1000</v>
      </c>
    </row>
    <row r="531" spans="1:2" x14ac:dyDescent="0.3">
      <c r="A531" s="18" t="s">
        <v>848</v>
      </c>
      <c r="B531">
        <v>0</v>
      </c>
    </row>
    <row r="532" spans="1:2" x14ac:dyDescent="0.3">
      <c r="A532" s="18" t="s">
        <v>3919</v>
      </c>
      <c r="B532">
        <v>0</v>
      </c>
    </row>
    <row r="533" spans="1:2" x14ac:dyDescent="0.3">
      <c r="A533" s="18" t="s">
        <v>5811</v>
      </c>
      <c r="B533">
        <v>46000</v>
      </c>
    </row>
    <row r="534" spans="1:2" x14ac:dyDescent="0.3">
      <c r="A534" s="18" t="s">
        <v>6635</v>
      </c>
      <c r="B534">
        <v>55000</v>
      </c>
    </row>
    <row r="535" spans="1:2" x14ac:dyDescent="0.3">
      <c r="A535" s="18" t="s">
        <v>2654</v>
      </c>
      <c r="B535">
        <v>0</v>
      </c>
    </row>
    <row r="536" spans="1:2" x14ac:dyDescent="0.3">
      <c r="A536" s="18" t="s">
        <v>6381</v>
      </c>
      <c r="B536">
        <v>65000</v>
      </c>
    </row>
    <row r="537" spans="1:2" x14ac:dyDescent="0.3">
      <c r="A537" s="18" t="s">
        <v>6854</v>
      </c>
      <c r="B537">
        <v>0</v>
      </c>
    </row>
    <row r="538" spans="1:2" x14ac:dyDescent="0.3">
      <c r="A538" s="18" t="s">
        <v>4621</v>
      </c>
      <c r="B538">
        <v>0</v>
      </c>
    </row>
    <row r="539" spans="1:2" x14ac:dyDescent="0.3">
      <c r="A539" s="18" t="s">
        <v>274</v>
      </c>
      <c r="B539">
        <v>76</v>
      </c>
    </row>
    <row r="540" spans="1:2" x14ac:dyDescent="0.3">
      <c r="A540" s="18" t="s">
        <v>6382</v>
      </c>
      <c r="B540">
        <v>39000</v>
      </c>
    </row>
    <row r="541" spans="1:2" x14ac:dyDescent="0.3">
      <c r="A541" s="18" t="s">
        <v>4282</v>
      </c>
      <c r="B541">
        <v>0</v>
      </c>
    </row>
    <row r="542" spans="1:2" x14ac:dyDescent="0.3">
      <c r="A542" s="18" t="s">
        <v>5812</v>
      </c>
      <c r="B542">
        <v>10000</v>
      </c>
    </row>
    <row r="543" spans="1:2" x14ac:dyDescent="0.3">
      <c r="A543" s="18" t="s">
        <v>6086</v>
      </c>
      <c r="B543">
        <v>9000</v>
      </c>
    </row>
    <row r="544" spans="1:2" x14ac:dyDescent="0.3">
      <c r="A544" s="18" t="s">
        <v>5212</v>
      </c>
      <c r="B544">
        <v>0</v>
      </c>
    </row>
    <row r="545" spans="1:2" x14ac:dyDescent="0.3">
      <c r="A545" s="18" t="s">
        <v>1193</v>
      </c>
      <c r="B545">
        <v>11000</v>
      </c>
    </row>
    <row r="546" spans="1:2" x14ac:dyDescent="0.3">
      <c r="A546" s="18" t="s">
        <v>5511</v>
      </c>
      <c r="B546">
        <v>0</v>
      </c>
    </row>
    <row r="547" spans="1:2" x14ac:dyDescent="0.3">
      <c r="A547" s="18" t="s">
        <v>4284</v>
      </c>
      <c r="B547">
        <v>0</v>
      </c>
    </row>
    <row r="548" spans="1:2" x14ac:dyDescent="0.3">
      <c r="A548" s="18" t="s">
        <v>1194</v>
      </c>
      <c r="B548">
        <v>0</v>
      </c>
    </row>
    <row r="549" spans="1:2" x14ac:dyDescent="0.3">
      <c r="A549" s="18" t="s">
        <v>2328</v>
      </c>
      <c r="B549">
        <v>23000</v>
      </c>
    </row>
    <row r="550" spans="1:2" x14ac:dyDescent="0.3">
      <c r="A550" s="18" t="s">
        <v>4286</v>
      </c>
      <c r="B550">
        <v>447</v>
      </c>
    </row>
    <row r="551" spans="1:2" x14ac:dyDescent="0.3">
      <c r="A551" s="18" t="s">
        <v>3003</v>
      </c>
      <c r="B551">
        <v>15000</v>
      </c>
    </row>
    <row r="552" spans="1:2" x14ac:dyDescent="0.3">
      <c r="A552" s="18" t="s">
        <v>3608</v>
      </c>
      <c r="B552">
        <v>591</v>
      </c>
    </row>
    <row r="553" spans="1:2" x14ac:dyDescent="0.3">
      <c r="A553" s="18" t="s">
        <v>2655</v>
      </c>
      <c r="B553">
        <v>0</v>
      </c>
    </row>
    <row r="554" spans="1:2" x14ac:dyDescent="0.3">
      <c r="A554" s="18" t="s">
        <v>5512</v>
      </c>
      <c r="B554">
        <v>0</v>
      </c>
    </row>
    <row r="555" spans="1:2" x14ac:dyDescent="0.3">
      <c r="A555" s="18" t="s">
        <v>1533</v>
      </c>
      <c r="B555">
        <v>643</v>
      </c>
    </row>
    <row r="556" spans="1:2" x14ac:dyDescent="0.3">
      <c r="A556" s="18" t="s">
        <v>3610</v>
      </c>
      <c r="B556">
        <v>0</v>
      </c>
    </row>
    <row r="557" spans="1:2" x14ac:dyDescent="0.3">
      <c r="A557" s="18" t="s">
        <v>3921</v>
      </c>
      <c r="B557">
        <v>74</v>
      </c>
    </row>
    <row r="558" spans="1:2" x14ac:dyDescent="0.3">
      <c r="A558" s="18" t="s">
        <v>2329</v>
      </c>
      <c r="B558">
        <v>795</v>
      </c>
    </row>
    <row r="559" spans="1:2" x14ac:dyDescent="0.3">
      <c r="A559" s="18" t="s">
        <v>1757</v>
      </c>
      <c r="B559">
        <v>652</v>
      </c>
    </row>
    <row r="560" spans="1:2" x14ac:dyDescent="0.3">
      <c r="A560" s="18" t="s">
        <v>3613</v>
      </c>
      <c r="B560">
        <v>2000</v>
      </c>
    </row>
    <row r="561" spans="1:2" x14ac:dyDescent="0.3">
      <c r="A561" s="18" t="s">
        <v>6855</v>
      </c>
      <c r="B561">
        <v>111</v>
      </c>
    </row>
    <row r="562" spans="1:2" x14ac:dyDescent="0.3">
      <c r="A562" s="18" t="s">
        <v>2330</v>
      </c>
      <c r="B562">
        <v>0</v>
      </c>
    </row>
    <row r="563" spans="1:2" x14ac:dyDescent="0.3">
      <c r="A563" s="18" t="s">
        <v>1759</v>
      </c>
      <c r="B563">
        <v>0</v>
      </c>
    </row>
    <row r="564" spans="1:2" x14ac:dyDescent="0.3">
      <c r="A564" s="18" t="s">
        <v>4625</v>
      </c>
      <c r="B564">
        <v>87</v>
      </c>
    </row>
    <row r="565" spans="1:2" x14ac:dyDescent="0.3">
      <c r="A565" s="18" t="s">
        <v>5214</v>
      </c>
      <c r="B565">
        <v>0</v>
      </c>
    </row>
    <row r="566" spans="1:2" x14ac:dyDescent="0.3">
      <c r="A566" s="18" t="s">
        <v>5216</v>
      </c>
      <c r="B566">
        <v>0</v>
      </c>
    </row>
    <row r="567" spans="1:2" x14ac:dyDescent="0.3">
      <c r="A567" s="18" t="s">
        <v>1337</v>
      </c>
      <c r="B567">
        <v>1000</v>
      </c>
    </row>
    <row r="568" spans="1:2" x14ac:dyDescent="0.3">
      <c r="A568" s="18" t="s">
        <v>1763</v>
      </c>
      <c r="B568">
        <v>724</v>
      </c>
    </row>
    <row r="569" spans="1:2" x14ac:dyDescent="0.3">
      <c r="A569" s="18" t="s">
        <v>4877</v>
      </c>
      <c r="B569">
        <v>14000</v>
      </c>
    </row>
    <row r="570" spans="1:2" x14ac:dyDescent="0.3">
      <c r="A570" s="18" t="s">
        <v>3004</v>
      </c>
      <c r="B570">
        <v>0</v>
      </c>
    </row>
    <row r="571" spans="1:2" x14ac:dyDescent="0.3">
      <c r="A571" s="18" t="s">
        <v>6858</v>
      </c>
      <c r="B571">
        <v>67000</v>
      </c>
    </row>
    <row r="572" spans="1:2" x14ac:dyDescent="0.3">
      <c r="A572" s="18" t="s">
        <v>1535</v>
      </c>
      <c r="B572">
        <v>689</v>
      </c>
    </row>
    <row r="573" spans="1:2" x14ac:dyDescent="0.3">
      <c r="A573" s="18" t="s">
        <v>334</v>
      </c>
      <c r="B573">
        <v>0</v>
      </c>
    </row>
    <row r="574" spans="1:2" x14ac:dyDescent="0.3">
      <c r="A574" s="18" t="s">
        <v>3926</v>
      </c>
      <c r="B574">
        <v>0</v>
      </c>
    </row>
    <row r="575" spans="1:2" x14ac:dyDescent="0.3">
      <c r="A575" s="18" t="s">
        <v>4627</v>
      </c>
      <c r="B575">
        <v>0</v>
      </c>
    </row>
    <row r="576" spans="1:2" x14ac:dyDescent="0.3">
      <c r="A576" s="18" t="s">
        <v>5515</v>
      </c>
      <c r="B576">
        <v>0</v>
      </c>
    </row>
    <row r="577" spans="1:2" x14ac:dyDescent="0.3">
      <c r="A577" s="18" t="s">
        <v>4629</v>
      </c>
      <c r="B577">
        <v>0</v>
      </c>
    </row>
    <row r="578" spans="1:2" x14ac:dyDescent="0.3">
      <c r="A578" s="18" t="s">
        <v>2332</v>
      </c>
      <c r="B578">
        <v>0</v>
      </c>
    </row>
    <row r="579" spans="1:2" x14ac:dyDescent="0.3">
      <c r="A579" s="18" t="s">
        <v>3313</v>
      </c>
      <c r="B579">
        <v>0</v>
      </c>
    </row>
    <row r="580" spans="1:2" x14ac:dyDescent="0.3">
      <c r="A580" s="18" t="s">
        <v>1540</v>
      </c>
      <c r="B580">
        <v>0</v>
      </c>
    </row>
    <row r="581" spans="1:2" x14ac:dyDescent="0.3">
      <c r="A581" s="18" t="s">
        <v>3615</v>
      </c>
      <c r="B581">
        <v>0</v>
      </c>
    </row>
    <row r="582" spans="1:2" x14ac:dyDescent="0.3">
      <c r="A582" s="18" t="s">
        <v>6088</v>
      </c>
      <c r="B582">
        <v>13000</v>
      </c>
    </row>
    <row r="583" spans="1:2" x14ac:dyDescent="0.3">
      <c r="A583" s="18" t="s">
        <v>6383</v>
      </c>
      <c r="B583">
        <v>0</v>
      </c>
    </row>
    <row r="584" spans="1:2" x14ac:dyDescent="0.3">
      <c r="A584" s="18" t="s">
        <v>3314</v>
      </c>
      <c r="B584">
        <v>0</v>
      </c>
    </row>
    <row r="585" spans="1:2" x14ac:dyDescent="0.3">
      <c r="A585" s="18" t="s">
        <v>3927</v>
      </c>
      <c r="B585">
        <v>781</v>
      </c>
    </row>
    <row r="586" spans="1:2" x14ac:dyDescent="0.3">
      <c r="A586" s="18" t="s">
        <v>6089</v>
      </c>
      <c r="B586">
        <v>24000</v>
      </c>
    </row>
    <row r="587" spans="1:2" x14ac:dyDescent="0.3">
      <c r="A587" s="18" t="s">
        <v>3005</v>
      </c>
      <c r="B587">
        <v>0</v>
      </c>
    </row>
    <row r="588" spans="1:2" x14ac:dyDescent="0.3">
      <c r="A588" s="18" t="s">
        <v>3929</v>
      </c>
      <c r="B588">
        <v>912</v>
      </c>
    </row>
    <row r="589" spans="1:2" x14ac:dyDescent="0.3">
      <c r="A589" s="18" t="s">
        <v>2334</v>
      </c>
      <c r="B589">
        <v>0</v>
      </c>
    </row>
    <row r="590" spans="1:2" x14ac:dyDescent="0.3">
      <c r="A590" s="18" t="s">
        <v>6859</v>
      </c>
      <c r="B590">
        <v>18000</v>
      </c>
    </row>
    <row r="591" spans="1:2" x14ac:dyDescent="0.3">
      <c r="A591" s="18" t="s">
        <v>1542</v>
      </c>
      <c r="B591">
        <v>0</v>
      </c>
    </row>
    <row r="592" spans="1:2" x14ac:dyDescent="0.3">
      <c r="A592" s="18" t="s">
        <v>4288</v>
      </c>
      <c r="B592">
        <v>17000</v>
      </c>
    </row>
    <row r="593" spans="1:2" x14ac:dyDescent="0.3">
      <c r="A593" s="18" t="s">
        <v>671</v>
      </c>
      <c r="B593">
        <v>0</v>
      </c>
    </row>
    <row r="594" spans="1:2" x14ac:dyDescent="0.3">
      <c r="A594" s="18" t="s">
        <v>789</v>
      </c>
      <c r="B594">
        <v>0</v>
      </c>
    </row>
    <row r="595" spans="1:2" x14ac:dyDescent="0.3">
      <c r="A595" s="18" t="s">
        <v>2025</v>
      </c>
      <c r="B595">
        <v>120</v>
      </c>
    </row>
    <row r="596" spans="1:2" x14ac:dyDescent="0.3">
      <c r="A596" s="18" t="s">
        <v>5219</v>
      </c>
      <c r="B596">
        <v>0</v>
      </c>
    </row>
    <row r="597" spans="1:2" x14ac:dyDescent="0.3">
      <c r="A597" s="18" t="s">
        <v>2337</v>
      </c>
      <c r="B597">
        <v>18000</v>
      </c>
    </row>
    <row r="598" spans="1:2" x14ac:dyDescent="0.3">
      <c r="A598" s="18" t="s">
        <v>3930</v>
      </c>
      <c r="B598">
        <v>31</v>
      </c>
    </row>
    <row r="599" spans="1:2" x14ac:dyDescent="0.3">
      <c r="A599" s="18" t="s">
        <v>4878</v>
      </c>
      <c r="B599">
        <v>0</v>
      </c>
    </row>
    <row r="600" spans="1:2" x14ac:dyDescent="0.3">
      <c r="A600" s="18" t="s">
        <v>3618</v>
      </c>
      <c r="B600">
        <v>0</v>
      </c>
    </row>
    <row r="601" spans="1:2" x14ac:dyDescent="0.3">
      <c r="A601" s="18" t="s">
        <v>6091</v>
      </c>
      <c r="B601">
        <v>32000</v>
      </c>
    </row>
    <row r="602" spans="1:2" x14ac:dyDescent="0.3">
      <c r="A602" s="18" t="s">
        <v>2339</v>
      </c>
      <c r="B602">
        <v>170</v>
      </c>
    </row>
    <row r="603" spans="1:2" x14ac:dyDescent="0.3">
      <c r="A603" s="18" t="s">
        <v>6386</v>
      </c>
      <c r="B603">
        <v>874</v>
      </c>
    </row>
    <row r="604" spans="1:2" x14ac:dyDescent="0.3">
      <c r="A604" s="18" t="s">
        <v>6860</v>
      </c>
      <c r="B604">
        <v>56000</v>
      </c>
    </row>
    <row r="605" spans="1:2" x14ac:dyDescent="0.3">
      <c r="A605" s="18" t="s">
        <v>3933</v>
      </c>
      <c r="B605">
        <v>0</v>
      </c>
    </row>
    <row r="606" spans="1:2" x14ac:dyDescent="0.3">
      <c r="A606" s="18" t="s">
        <v>5220</v>
      </c>
      <c r="B606">
        <v>0</v>
      </c>
    </row>
    <row r="607" spans="1:2" x14ac:dyDescent="0.3">
      <c r="A607" s="18" t="s">
        <v>3008</v>
      </c>
      <c r="B607">
        <v>416</v>
      </c>
    </row>
    <row r="608" spans="1:2" x14ac:dyDescent="0.3">
      <c r="A608" s="18" t="s">
        <v>1338</v>
      </c>
      <c r="B608">
        <v>309</v>
      </c>
    </row>
    <row r="609" spans="1:2" x14ac:dyDescent="0.3">
      <c r="A609" s="18" t="s">
        <v>5221</v>
      </c>
      <c r="B609">
        <v>0</v>
      </c>
    </row>
    <row r="610" spans="1:2" x14ac:dyDescent="0.3">
      <c r="A610" s="18" t="s">
        <v>1766</v>
      </c>
      <c r="B610">
        <v>0</v>
      </c>
    </row>
    <row r="611" spans="1:2" x14ac:dyDescent="0.3">
      <c r="A611" s="18" t="s">
        <v>4880</v>
      </c>
      <c r="B611">
        <v>0</v>
      </c>
    </row>
    <row r="612" spans="1:2" x14ac:dyDescent="0.3">
      <c r="A612" s="18" t="s">
        <v>3009</v>
      </c>
      <c r="B612">
        <v>204</v>
      </c>
    </row>
    <row r="613" spans="1:2" x14ac:dyDescent="0.3">
      <c r="A613" s="18" t="s">
        <v>3012</v>
      </c>
      <c r="B613">
        <v>28000</v>
      </c>
    </row>
    <row r="614" spans="1:2" x14ac:dyDescent="0.3">
      <c r="A614" s="18" t="s">
        <v>5224</v>
      </c>
      <c r="B614">
        <v>0</v>
      </c>
    </row>
    <row r="615" spans="1:2" x14ac:dyDescent="0.3">
      <c r="A615" s="18" t="s">
        <v>3015</v>
      </c>
      <c r="B615">
        <v>86</v>
      </c>
    </row>
    <row r="616" spans="1:2" x14ac:dyDescent="0.3">
      <c r="A616" s="18" t="s">
        <v>5517</v>
      </c>
      <c r="B616">
        <v>15000</v>
      </c>
    </row>
    <row r="617" spans="1:2" x14ac:dyDescent="0.3">
      <c r="A617" s="18" t="s">
        <v>1767</v>
      </c>
      <c r="B617">
        <v>515</v>
      </c>
    </row>
    <row r="618" spans="1:2" x14ac:dyDescent="0.3">
      <c r="A618" s="18" t="s">
        <v>3619</v>
      </c>
      <c r="B618">
        <v>171</v>
      </c>
    </row>
    <row r="619" spans="1:2" x14ac:dyDescent="0.3">
      <c r="A619" s="18" t="s">
        <v>1080</v>
      </c>
      <c r="B619">
        <v>0</v>
      </c>
    </row>
    <row r="620" spans="1:2" x14ac:dyDescent="0.3">
      <c r="A620" s="18" t="s">
        <v>121</v>
      </c>
      <c r="B620">
        <v>0</v>
      </c>
    </row>
    <row r="621" spans="1:2" x14ac:dyDescent="0.3">
      <c r="A621" s="18" t="s">
        <v>1081</v>
      </c>
      <c r="B621">
        <v>0</v>
      </c>
    </row>
    <row r="622" spans="1:2" x14ac:dyDescent="0.3">
      <c r="A622" s="18" t="s">
        <v>4289</v>
      </c>
      <c r="B622">
        <v>0</v>
      </c>
    </row>
    <row r="623" spans="1:2" x14ac:dyDescent="0.3">
      <c r="A623" s="18" t="s">
        <v>4290</v>
      </c>
      <c r="B623">
        <v>7000</v>
      </c>
    </row>
    <row r="624" spans="1:2" x14ac:dyDescent="0.3">
      <c r="A624" s="18" t="s">
        <v>978</v>
      </c>
      <c r="B624">
        <v>0</v>
      </c>
    </row>
    <row r="625" spans="1:2" x14ac:dyDescent="0.3">
      <c r="A625" s="18" t="s">
        <v>3018</v>
      </c>
      <c r="B625">
        <v>874</v>
      </c>
    </row>
    <row r="626" spans="1:2" x14ac:dyDescent="0.3">
      <c r="A626" s="18" t="s">
        <v>261</v>
      </c>
      <c r="B626">
        <v>0</v>
      </c>
    </row>
    <row r="627" spans="1:2" x14ac:dyDescent="0.3">
      <c r="A627" s="18" t="s">
        <v>3622</v>
      </c>
      <c r="B627">
        <v>12000</v>
      </c>
    </row>
    <row r="628" spans="1:2" x14ac:dyDescent="0.3">
      <c r="A628" s="18" t="s">
        <v>6093</v>
      </c>
      <c r="B628">
        <v>124000</v>
      </c>
    </row>
    <row r="629" spans="1:2" x14ac:dyDescent="0.3">
      <c r="A629" s="18" t="s">
        <v>5227</v>
      </c>
      <c r="B629">
        <v>0</v>
      </c>
    </row>
    <row r="630" spans="1:2" x14ac:dyDescent="0.3">
      <c r="A630" s="18" t="s">
        <v>6389</v>
      </c>
      <c r="B630">
        <v>15000</v>
      </c>
    </row>
    <row r="631" spans="1:2" x14ac:dyDescent="0.3">
      <c r="A631" s="18" t="s">
        <v>4881</v>
      </c>
      <c r="B631">
        <v>0</v>
      </c>
    </row>
    <row r="632" spans="1:2" x14ac:dyDescent="0.3">
      <c r="A632" s="18" t="s">
        <v>3623</v>
      </c>
      <c r="B632">
        <v>713</v>
      </c>
    </row>
    <row r="633" spans="1:2" x14ac:dyDescent="0.3">
      <c r="A633" s="18" t="s">
        <v>1196</v>
      </c>
      <c r="B633">
        <v>0</v>
      </c>
    </row>
    <row r="634" spans="1:2" x14ac:dyDescent="0.3">
      <c r="A634" s="18" t="s">
        <v>3934</v>
      </c>
      <c r="B634">
        <v>0</v>
      </c>
    </row>
    <row r="635" spans="1:2" x14ac:dyDescent="0.3">
      <c r="A635" s="18" t="s">
        <v>5230</v>
      </c>
      <c r="B635">
        <v>0</v>
      </c>
    </row>
    <row r="636" spans="1:2" x14ac:dyDescent="0.3">
      <c r="A636" s="18" t="s">
        <v>3316</v>
      </c>
      <c r="B636">
        <v>0</v>
      </c>
    </row>
    <row r="637" spans="1:2" x14ac:dyDescent="0.3">
      <c r="A637" s="18" t="s">
        <v>4630</v>
      </c>
      <c r="B637">
        <v>233</v>
      </c>
    </row>
    <row r="638" spans="1:2" x14ac:dyDescent="0.3">
      <c r="A638" s="18" t="s">
        <v>3317</v>
      </c>
      <c r="B638">
        <v>0</v>
      </c>
    </row>
    <row r="639" spans="1:2" x14ac:dyDescent="0.3">
      <c r="A639" s="18" t="s">
        <v>3624</v>
      </c>
      <c r="B639">
        <v>0</v>
      </c>
    </row>
    <row r="640" spans="1:2" x14ac:dyDescent="0.3">
      <c r="A640" s="18" t="s">
        <v>3019</v>
      </c>
      <c r="B640">
        <v>941</v>
      </c>
    </row>
    <row r="641" spans="1:2" x14ac:dyDescent="0.3">
      <c r="A641" s="18" t="s">
        <v>4883</v>
      </c>
      <c r="B641">
        <v>422</v>
      </c>
    </row>
    <row r="642" spans="1:2" x14ac:dyDescent="0.3">
      <c r="A642" s="18" t="s">
        <v>5813</v>
      </c>
      <c r="B642">
        <v>15000</v>
      </c>
    </row>
    <row r="643" spans="1:2" x14ac:dyDescent="0.3">
      <c r="A643" s="18" t="s">
        <v>4291</v>
      </c>
      <c r="B643">
        <v>224</v>
      </c>
    </row>
    <row r="644" spans="1:2" x14ac:dyDescent="0.3">
      <c r="A644" s="18" t="s">
        <v>6094</v>
      </c>
      <c r="B644">
        <v>0</v>
      </c>
    </row>
    <row r="645" spans="1:2" x14ac:dyDescent="0.3">
      <c r="A645" s="18" t="s">
        <v>1546</v>
      </c>
      <c r="B645">
        <v>0</v>
      </c>
    </row>
    <row r="646" spans="1:2" x14ac:dyDescent="0.3">
      <c r="A646" s="18" t="s">
        <v>384</v>
      </c>
      <c r="B646">
        <v>0</v>
      </c>
    </row>
    <row r="647" spans="1:2" x14ac:dyDescent="0.3">
      <c r="A647" s="18" t="s">
        <v>453</v>
      </c>
      <c r="B647">
        <v>2000</v>
      </c>
    </row>
    <row r="648" spans="1:2" x14ac:dyDescent="0.3">
      <c r="A648" s="18" t="s">
        <v>6861</v>
      </c>
      <c r="B648">
        <v>23000</v>
      </c>
    </row>
    <row r="649" spans="1:2" x14ac:dyDescent="0.3">
      <c r="A649" s="18" t="s">
        <v>3625</v>
      </c>
      <c r="B649">
        <v>810</v>
      </c>
    </row>
    <row r="650" spans="1:2" x14ac:dyDescent="0.3">
      <c r="A650" s="18" t="s">
        <v>3318</v>
      </c>
      <c r="B650">
        <v>622</v>
      </c>
    </row>
    <row r="651" spans="1:2" x14ac:dyDescent="0.3">
      <c r="A651" s="18" t="s">
        <v>1199</v>
      </c>
      <c r="B651">
        <v>0</v>
      </c>
    </row>
    <row r="652" spans="1:2" x14ac:dyDescent="0.3">
      <c r="A652" s="18" t="s">
        <v>3627</v>
      </c>
      <c r="B652">
        <v>924</v>
      </c>
    </row>
    <row r="653" spans="1:2" x14ac:dyDescent="0.3">
      <c r="A653" s="18" t="s">
        <v>1548</v>
      </c>
      <c r="B653">
        <v>0</v>
      </c>
    </row>
    <row r="654" spans="1:2" x14ac:dyDescent="0.3">
      <c r="A654" s="18" t="s">
        <v>1549</v>
      </c>
      <c r="B654">
        <v>15000</v>
      </c>
    </row>
    <row r="655" spans="1:2" x14ac:dyDescent="0.3">
      <c r="A655" s="18" t="s">
        <v>5816</v>
      </c>
      <c r="B655">
        <v>42000</v>
      </c>
    </row>
    <row r="656" spans="1:2" x14ac:dyDescent="0.3">
      <c r="A656" s="18" t="s">
        <v>6097</v>
      </c>
      <c r="B656">
        <v>0</v>
      </c>
    </row>
    <row r="657" spans="1:2" x14ac:dyDescent="0.3">
      <c r="A657" s="18" t="s">
        <v>4631</v>
      </c>
      <c r="B657">
        <v>13000</v>
      </c>
    </row>
    <row r="658" spans="1:2" x14ac:dyDescent="0.3">
      <c r="A658" s="18" t="s">
        <v>3936</v>
      </c>
      <c r="B658">
        <v>0</v>
      </c>
    </row>
    <row r="659" spans="1:2" x14ac:dyDescent="0.3">
      <c r="A659" s="18" t="s">
        <v>979</v>
      </c>
      <c r="B659">
        <v>0</v>
      </c>
    </row>
    <row r="660" spans="1:2" x14ac:dyDescent="0.3">
      <c r="A660" s="18" t="s">
        <v>1550</v>
      </c>
      <c r="B660">
        <v>2000</v>
      </c>
    </row>
    <row r="661" spans="1:2" x14ac:dyDescent="0.3">
      <c r="A661" s="18" t="s">
        <v>5518</v>
      </c>
      <c r="B661">
        <v>0</v>
      </c>
    </row>
    <row r="662" spans="1:2" x14ac:dyDescent="0.3">
      <c r="A662" s="18" t="s">
        <v>1201</v>
      </c>
      <c r="B662">
        <v>0</v>
      </c>
    </row>
    <row r="663" spans="1:2" x14ac:dyDescent="0.3">
      <c r="A663" s="18" t="s">
        <v>4293</v>
      </c>
      <c r="B663">
        <v>0</v>
      </c>
    </row>
    <row r="664" spans="1:2" x14ac:dyDescent="0.3">
      <c r="A664" s="18" t="s">
        <v>5233</v>
      </c>
      <c r="B664">
        <v>10000</v>
      </c>
    </row>
    <row r="665" spans="1:2" x14ac:dyDescent="0.3">
      <c r="A665" s="18" t="s">
        <v>2658</v>
      </c>
      <c r="B665">
        <v>365</v>
      </c>
    </row>
    <row r="666" spans="1:2" x14ac:dyDescent="0.3">
      <c r="A666" s="18" t="s">
        <v>3939</v>
      </c>
      <c r="B666">
        <v>0</v>
      </c>
    </row>
    <row r="667" spans="1:2" x14ac:dyDescent="0.3">
      <c r="A667" s="18" t="s">
        <v>5519</v>
      </c>
      <c r="B667">
        <v>0</v>
      </c>
    </row>
    <row r="668" spans="1:2" x14ac:dyDescent="0.3">
      <c r="A668" s="18" t="s">
        <v>5235</v>
      </c>
      <c r="B668">
        <v>0</v>
      </c>
    </row>
    <row r="669" spans="1:2" x14ac:dyDescent="0.3">
      <c r="A669" s="18" t="s">
        <v>6863</v>
      </c>
      <c r="B669">
        <v>0</v>
      </c>
    </row>
    <row r="670" spans="1:2" x14ac:dyDescent="0.3">
      <c r="A670" s="18" t="s">
        <v>1339</v>
      </c>
      <c r="B670">
        <v>975</v>
      </c>
    </row>
    <row r="671" spans="1:2" x14ac:dyDescent="0.3">
      <c r="A671" s="18" t="s">
        <v>5817</v>
      </c>
      <c r="B671">
        <v>10000</v>
      </c>
    </row>
    <row r="672" spans="1:2" x14ac:dyDescent="0.3">
      <c r="A672" s="18" t="s">
        <v>2341</v>
      </c>
      <c r="B672">
        <v>0</v>
      </c>
    </row>
    <row r="673" spans="1:2" x14ac:dyDescent="0.3">
      <c r="A673" s="18" t="s">
        <v>3319</v>
      </c>
      <c r="B673">
        <v>1000</v>
      </c>
    </row>
    <row r="674" spans="1:2" x14ac:dyDescent="0.3">
      <c r="A674" s="18" t="s">
        <v>2028</v>
      </c>
      <c r="B674">
        <v>625</v>
      </c>
    </row>
    <row r="675" spans="1:2" x14ac:dyDescent="0.3">
      <c r="A675" s="18" t="s">
        <v>4296</v>
      </c>
      <c r="B675">
        <v>0</v>
      </c>
    </row>
    <row r="676" spans="1:2" x14ac:dyDescent="0.3">
      <c r="A676" s="18" t="s">
        <v>5237</v>
      </c>
      <c r="B676">
        <v>0</v>
      </c>
    </row>
    <row r="677" spans="1:2" x14ac:dyDescent="0.3">
      <c r="A677" s="18" t="s">
        <v>3629</v>
      </c>
      <c r="B677">
        <v>18000</v>
      </c>
    </row>
    <row r="678" spans="1:2" x14ac:dyDescent="0.3">
      <c r="A678" s="18" t="s">
        <v>5238</v>
      </c>
      <c r="B678">
        <v>0</v>
      </c>
    </row>
    <row r="679" spans="1:2" x14ac:dyDescent="0.3">
      <c r="A679" s="18" t="s">
        <v>2029</v>
      </c>
      <c r="B679">
        <v>391</v>
      </c>
    </row>
    <row r="680" spans="1:2" x14ac:dyDescent="0.3">
      <c r="A680" s="18" t="s">
        <v>5819</v>
      </c>
      <c r="B680">
        <v>44000</v>
      </c>
    </row>
    <row r="681" spans="1:2" x14ac:dyDescent="0.3">
      <c r="A681" s="18" t="s">
        <v>2660</v>
      </c>
      <c r="B681">
        <v>0</v>
      </c>
    </row>
    <row r="682" spans="1:2" x14ac:dyDescent="0.3">
      <c r="A682" s="18" t="s">
        <v>6866</v>
      </c>
      <c r="B682">
        <v>793</v>
      </c>
    </row>
    <row r="683" spans="1:2" x14ac:dyDescent="0.3">
      <c r="A683" s="18" t="s">
        <v>6869</v>
      </c>
      <c r="B683">
        <v>70000</v>
      </c>
    </row>
    <row r="684" spans="1:2" x14ac:dyDescent="0.3">
      <c r="A684" s="18" t="s">
        <v>588</v>
      </c>
      <c r="B684">
        <v>1000</v>
      </c>
    </row>
    <row r="685" spans="1:2" x14ac:dyDescent="0.3">
      <c r="A685" s="18" t="s">
        <v>1204</v>
      </c>
      <c r="B685">
        <v>0</v>
      </c>
    </row>
    <row r="686" spans="1:2" x14ac:dyDescent="0.3">
      <c r="A686" s="18" t="s">
        <v>1552</v>
      </c>
      <c r="B686">
        <v>88</v>
      </c>
    </row>
    <row r="687" spans="1:2" x14ac:dyDescent="0.3">
      <c r="A687" s="18" t="s">
        <v>530</v>
      </c>
      <c r="B687">
        <v>0</v>
      </c>
    </row>
    <row r="688" spans="1:2" x14ac:dyDescent="0.3">
      <c r="A688" s="18" t="s">
        <v>674</v>
      </c>
      <c r="B688">
        <v>489</v>
      </c>
    </row>
    <row r="689" spans="1:2" x14ac:dyDescent="0.3">
      <c r="A689" s="18" t="s">
        <v>2662</v>
      </c>
      <c r="B689">
        <v>387</v>
      </c>
    </row>
    <row r="690" spans="1:2" x14ac:dyDescent="0.3">
      <c r="A690" s="18" t="s">
        <v>1084</v>
      </c>
      <c r="B690">
        <v>905</v>
      </c>
    </row>
    <row r="691" spans="1:2" x14ac:dyDescent="0.3">
      <c r="A691" s="18" t="s">
        <v>4298</v>
      </c>
      <c r="B691">
        <v>244</v>
      </c>
    </row>
    <row r="692" spans="1:2" x14ac:dyDescent="0.3">
      <c r="A692" s="18" t="s">
        <v>3021</v>
      </c>
      <c r="B692">
        <v>0</v>
      </c>
    </row>
    <row r="693" spans="1:2" x14ac:dyDescent="0.3">
      <c r="A693" s="18" t="s">
        <v>2344</v>
      </c>
      <c r="B693">
        <v>0</v>
      </c>
    </row>
    <row r="694" spans="1:2" x14ac:dyDescent="0.3">
      <c r="A694" s="18" t="s">
        <v>2032</v>
      </c>
      <c r="B694">
        <v>0</v>
      </c>
    </row>
    <row r="695" spans="1:2" x14ac:dyDescent="0.3">
      <c r="A695" s="18" t="s">
        <v>591</v>
      </c>
      <c r="B695">
        <v>0</v>
      </c>
    </row>
    <row r="696" spans="1:2" x14ac:dyDescent="0.3">
      <c r="A696" s="18" t="s">
        <v>3940</v>
      </c>
      <c r="B696">
        <v>816</v>
      </c>
    </row>
    <row r="697" spans="1:2" x14ac:dyDescent="0.3">
      <c r="A697" s="18" t="s">
        <v>1554</v>
      </c>
      <c r="B697">
        <v>11000</v>
      </c>
    </row>
    <row r="698" spans="1:2" x14ac:dyDescent="0.3">
      <c r="A698" s="18" t="s">
        <v>4301</v>
      </c>
      <c r="B698">
        <v>624</v>
      </c>
    </row>
    <row r="699" spans="1:2" x14ac:dyDescent="0.3">
      <c r="A699" s="18" t="s">
        <v>4303</v>
      </c>
      <c r="B699">
        <v>0</v>
      </c>
    </row>
    <row r="700" spans="1:2" x14ac:dyDescent="0.3">
      <c r="A700" s="18" t="s">
        <v>3943</v>
      </c>
      <c r="B700">
        <v>0</v>
      </c>
    </row>
    <row r="701" spans="1:2" x14ac:dyDescent="0.3">
      <c r="A701" s="18" t="s">
        <v>1205</v>
      </c>
      <c r="B701">
        <v>1000</v>
      </c>
    </row>
    <row r="702" spans="1:2" x14ac:dyDescent="0.3">
      <c r="A702" s="18" t="s">
        <v>5522</v>
      </c>
      <c r="B702">
        <v>0</v>
      </c>
    </row>
    <row r="703" spans="1:2" x14ac:dyDescent="0.3">
      <c r="A703" s="18" t="s">
        <v>3631</v>
      </c>
      <c r="B703">
        <v>1000</v>
      </c>
    </row>
    <row r="704" spans="1:2" x14ac:dyDescent="0.3">
      <c r="A704" s="18" t="s">
        <v>4634</v>
      </c>
      <c r="B704">
        <v>256</v>
      </c>
    </row>
    <row r="705" spans="1:2" x14ac:dyDescent="0.3">
      <c r="A705" s="18" t="s">
        <v>3320</v>
      </c>
      <c r="B705">
        <v>886</v>
      </c>
    </row>
    <row r="706" spans="1:2" x14ac:dyDescent="0.3">
      <c r="A706" s="18" t="s">
        <v>6870</v>
      </c>
      <c r="B706">
        <v>13000</v>
      </c>
    </row>
    <row r="707" spans="1:2" x14ac:dyDescent="0.3">
      <c r="A707" s="18" t="s">
        <v>6391</v>
      </c>
      <c r="B707">
        <v>65000</v>
      </c>
    </row>
    <row r="708" spans="1:2" x14ac:dyDescent="0.3">
      <c r="A708" s="18" t="s">
        <v>5240</v>
      </c>
      <c r="B708">
        <v>657</v>
      </c>
    </row>
    <row r="709" spans="1:2" x14ac:dyDescent="0.3">
      <c r="A709" s="18" t="s">
        <v>2348</v>
      </c>
      <c r="B709">
        <v>0</v>
      </c>
    </row>
    <row r="710" spans="1:2" x14ac:dyDescent="0.3">
      <c r="A710" s="18" t="s">
        <v>792</v>
      </c>
      <c r="B710">
        <v>0</v>
      </c>
    </row>
    <row r="711" spans="1:2" x14ac:dyDescent="0.3">
      <c r="A711" s="18" t="s">
        <v>676</v>
      </c>
      <c r="B711">
        <v>0</v>
      </c>
    </row>
    <row r="712" spans="1:2" x14ac:dyDescent="0.3">
      <c r="A712" s="18" t="s">
        <v>6871</v>
      </c>
      <c r="B712">
        <v>0</v>
      </c>
    </row>
    <row r="713" spans="1:2" x14ac:dyDescent="0.3">
      <c r="A713" s="18" t="s">
        <v>1557</v>
      </c>
      <c r="B713">
        <v>0</v>
      </c>
    </row>
    <row r="714" spans="1:2" x14ac:dyDescent="0.3">
      <c r="A714" s="18" t="s">
        <v>3023</v>
      </c>
      <c r="B714">
        <v>455</v>
      </c>
    </row>
    <row r="715" spans="1:2" x14ac:dyDescent="0.3">
      <c r="A715" s="18" t="s">
        <v>1770</v>
      </c>
      <c r="B715">
        <v>14000</v>
      </c>
    </row>
    <row r="716" spans="1:2" x14ac:dyDescent="0.3">
      <c r="A716" s="18" t="s">
        <v>6099</v>
      </c>
      <c r="B716">
        <v>82000</v>
      </c>
    </row>
    <row r="717" spans="1:2" x14ac:dyDescent="0.3">
      <c r="A717" s="18" t="s">
        <v>3944</v>
      </c>
      <c r="B717">
        <v>0</v>
      </c>
    </row>
    <row r="718" spans="1:2" x14ac:dyDescent="0.3">
      <c r="A718" s="18" t="s">
        <v>3024</v>
      </c>
      <c r="B718">
        <v>1000</v>
      </c>
    </row>
    <row r="719" spans="1:2" x14ac:dyDescent="0.3">
      <c r="A719" s="18" t="s">
        <v>3321</v>
      </c>
      <c r="B719">
        <v>2000</v>
      </c>
    </row>
    <row r="720" spans="1:2" x14ac:dyDescent="0.3">
      <c r="A720" s="18" t="s">
        <v>189</v>
      </c>
      <c r="B720">
        <v>104</v>
      </c>
    </row>
    <row r="721" spans="1:2" x14ac:dyDescent="0.3">
      <c r="A721" s="18" t="s">
        <v>337</v>
      </c>
      <c r="B721">
        <v>11000</v>
      </c>
    </row>
    <row r="722" spans="1:2" x14ac:dyDescent="0.3">
      <c r="A722" s="18" t="s">
        <v>4304</v>
      </c>
      <c r="B722">
        <v>806</v>
      </c>
    </row>
    <row r="723" spans="1:2" x14ac:dyDescent="0.3">
      <c r="A723" s="18" t="s">
        <v>5524</v>
      </c>
      <c r="B723">
        <v>0</v>
      </c>
    </row>
    <row r="724" spans="1:2" x14ac:dyDescent="0.3">
      <c r="A724" s="18" t="s">
        <v>3946</v>
      </c>
      <c r="B724">
        <v>635</v>
      </c>
    </row>
    <row r="725" spans="1:2" x14ac:dyDescent="0.3">
      <c r="A725" s="18" t="s">
        <v>3633</v>
      </c>
      <c r="B725">
        <v>7000</v>
      </c>
    </row>
    <row r="726" spans="1:2" x14ac:dyDescent="0.3">
      <c r="A726" s="18" t="s">
        <v>6636</v>
      </c>
      <c r="B726">
        <v>45000</v>
      </c>
    </row>
    <row r="727" spans="1:2" x14ac:dyDescent="0.3">
      <c r="A727" s="18" t="s">
        <v>5243</v>
      </c>
      <c r="B727">
        <v>0</v>
      </c>
    </row>
    <row r="728" spans="1:2" x14ac:dyDescent="0.3">
      <c r="A728" s="18" t="s">
        <v>1340</v>
      </c>
      <c r="B728">
        <v>0</v>
      </c>
    </row>
    <row r="729" spans="1:2" x14ac:dyDescent="0.3">
      <c r="A729" s="18" t="s">
        <v>795</v>
      </c>
      <c r="B729">
        <v>0</v>
      </c>
    </row>
    <row r="730" spans="1:2" x14ac:dyDescent="0.3">
      <c r="A730" s="18" t="s">
        <v>982</v>
      </c>
      <c r="B730">
        <v>10000</v>
      </c>
    </row>
    <row r="731" spans="1:2" x14ac:dyDescent="0.3">
      <c r="A731" s="18" t="s">
        <v>6392</v>
      </c>
      <c r="B731">
        <v>0</v>
      </c>
    </row>
    <row r="732" spans="1:2" x14ac:dyDescent="0.3">
      <c r="A732" s="18" t="s">
        <v>1772</v>
      </c>
      <c r="B732">
        <v>645</v>
      </c>
    </row>
    <row r="733" spans="1:2" x14ac:dyDescent="0.3">
      <c r="A733" s="18" t="s">
        <v>1207</v>
      </c>
      <c r="B733">
        <v>0</v>
      </c>
    </row>
    <row r="734" spans="1:2" x14ac:dyDescent="0.3">
      <c r="A734" s="18" t="s">
        <v>3636</v>
      </c>
      <c r="B734">
        <v>0</v>
      </c>
    </row>
    <row r="735" spans="1:2" x14ac:dyDescent="0.3">
      <c r="A735" s="18" t="s">
        <v>729</v>
      </c>
      <c r="B735">
        <v>23000</v>
      </c>
    </row>
    <row r="736" spans="1:2" x14ac:dyDescent="0.3">
      <c r="A736" s="18" t="s">
        <v>5246</v>
      </c>
      <c r="B736">
        <v>23000</v>
      </c>
    </row>
    <row r="737" spans="1:2" x14ac:dyDescent="0.3">
      <c r="A737" s="18" t="s">
        <v>6100</v>
      </c>
      <c r="B737">
        <v>0</v>
      </c>
    </row>
    <row r="738" spans="1:2" x14ac:dyDescent="0.3">
      <c r="A738" s="18" t="s">
        <v>5525</v>
      </c>
      <c r="B738">
        <v>14000</v>
      </c>
    </row>
    <row r="739" spans="1:2" x14ac:dyDescent="0.3">
      <c r="A739" s="18" t="s">
        <v>3639</v>
      </c>
      <c r="B739">
        <v>532</v>
      </c>
    </row>
    <row r="740" spans="1:2" x14ac:dyDescent="0.3">
      <c r="A740" s="18" t="s">
        <v>4636</v>
      </c>
      <c r="B740">
        <v>0</v>
      </c>
    </row>
    <row r="741" spans="1:2" x14ac:dyDescent="0.3">
      <c r="A741" s="18" t="s">
        <v>916</v>
      </c>
      <c r="B741">
        <v>8000</v>
      </c>
    </row>
    <row r="742" spans="1:2" x14ac:dyDescent="0.3">
      <c r="A742" s="18" t="s">
        <v>4885</v>
      </c>
      <c r="B742">
        <v>0</v>
      </c>
    </row>
    <row r="743" spans="1:2" x14ac:dyDescent="0.3">
      <c r="A743" s="18" t="s">
        <v>4637</v>
      </c>
      <c r="B743">
        <v>0</v>
      </c>
    </row>
    <row r="744" spans="1:2" x14ac:dyDescent="0.3">
      <c r="A744" s="18" t="s">
        <v>3026</v>
      </c>
      <c r="B744">
        <v>0</v>
      </c>
    </row>
    <row r="745" spans="1:2" x14ac:dyDescent="0.3">
      <c r="A745" s="18" t="s">
        <v>6101</v>
      </c>
      <c r="B745">
        <v>590</v>
      </c>
    </row>
    <row r="746" spans="1:2" x14ac:dyDescent="0.3">
      <c r="A746" s="18" t="s">
        <v>1559</v>
      </c>
      <c r="B746">
        <v>0</v>
      </c>
    </row>
    <row r="747" spans="1:2" x14ac:dyDescent="0.3">
      <c r="A747" s="18" t="s">
        <v>2035</v>
      </c>
      <c r="B747">
        <v>0</v>
      </c>
    </row>
    <row r="748" spans="1:2" x14ac:dyDescent="0.3">
      <c r="A748" s="18" t="s">
        <v>1775</v>
      </c>
      <c r="B748">
        <v>0</v>
      </c>
    </row>
    <row r="749" spans="1:2" x14ac:dyDescent="0.3">
      <c r="A749" s="18" t="s">
        <v>1776</v>
      </c>
      <c r="B749">
        <v>0</v>
      </c>
    </row>
    <row r="750" spans="1:2" x14ac:dyDescent="0.3">
      <c r="A750" s="18" t="s">
        <v>5249</v>
      </c>
      <c r="B750">
        <v>0</v>
      </c>
    </row>
    <row r="751" spans="1:2" x14ac:dyDescent="0.3">
      <c r="A751" s="18" t="s">
        <v>4886</v>
      </c>
      <c r="B751">
        <v>211</v>
      </c>
    </row>
    <row r="752" spans="1:2" x14ac:dyDescent="0.3">
      <c r="A752" s="18" t="s">
        <v>6637</v>
      </c>
      <c r="B752">
        <v>18000</v>
      </c>
    </row>
    <row r="753" spans="1:2" x14ac:dyDescent="0.3">
      <c r="A753" s="18" t="s">
        <v>6394</v>
      </c>
      <c r="B753">
        <v>0</v>
      </c>
    </row>
    <row r="754" spans="1:2" x14ac:dyDescent="0.3">
      <c r="A754" s="18" t="s">
        <v>3641</v>
      </c>
      <c r="B754">
        <v>1000</v>
      </c>
    </row>
    <row r="755" spans="1:2" x14ac:dyDescent="0.3">
      <c r="A755" s="18" t="s">
        <v>3948</v>
      </c>
      <c r="B755">
        <v>0</v>
      </c>
    </row>
    <row r="756" spans="1:2" x14ac:dyDescent="0.3">
      <c r="A756" s="18" t="s">
        <v>1778</v>
      </c>
      <c r="B756">
        <v>69</v>
      </c>
    </row>
    <row r="757" spans="1:2" x14ac:dyDescent="0.3">
      <c r="A757" s="18" t="s">
        <v>6638</v>
      </c>
      <c r="B757">
        <v>0</v>
      </c>
    </row>
    <row r="758" spans="1:2" x14ac:dyDescent="0.3">
      <c r="A758" s="18" t="s">
        <v>1210</v>
      </c>
      <c r="B758">
        <v>0</v>
      </c>
    </row>
    <row r="759" spans="1:2" x14ac:dyDescent="0.3">
      <c r="A759" s="18" t="s">
        <v>5526</v>
      </c>
      <c r="B759">
        <v>31000</v>
      </c>
    </row>
    <row r="760" spans="1:2" x14ac:dyDescent="0.3">
      <c r="A760" s="18" t="s">
        <v>6397</v>
      </c>
      <c r="B760">
        <v>56000</v>
      </c>
    </row>
    <row r="761" spans="1:2" x14ac:dyDescent="0.3">
      <c r="A761" s="18" t="s">
        <v>6103</v>
      </c>
      <c r="B761">
        <v>898</v>
      </c>
    </row>
    <row r="762" spans="1:2" x14ac:dyDescent="0.3">
      <c r="A762" s="18" t="s">
        <v>2036</v>
      </c>
      <c r="B762">
        <v>130</v>
      </c>
    </row>
    <row r="763" spans="1:2" x14ac:dyDescent="0.3">
      <c r="A763" s="18" t="s">
        <v>2039</v>
      </c>
      <c r="B763">
        <v>0</v>
      </c>
    </row>
    <row r="764" spans="1:2" x14ac:dyDescent="0.3">
      <c r="A764" s="18" t="s">
        <v>3951</v>
      </c>
      <c r="B764">
        <v>887</v>
      </c>
    </row>
    <row r="765" spans="1:2" x14ac:dyDescent="0.3">
      <c r="A765" s="18" t="s">
        <v>2041</v>
      </c>
      <c r="B765">
        <v>0</v>
      </c>
    </row>
    <row r="766" spans="1:2" x14ac:dyDescent="0.3">
      <c r="A766" s="18" t="s">
        <v>3027</v>
      </c>
      <c r="B766">
        <v>398</v>
      </c>
    </row>
    <row r="767" spans="1:2" x14ac:dyDescent="0.3">
      <c r="A767" s="18" t="s">
        <v>5528</v>
      </c>
      <c r="B767">
        <v>16000</v>
      </c>
    </row>
    <row r="768" spans="1:2" x14ac:dyDescent="0.3">
      <c r="A768" s="18" t="s">
        <v>6640</v>
      </c>
      <c r="B768">
        <v>0</v>
      </c>
    </row>
    <row r="769" spans="1:2" x14ac:dyDescent="0.3">
      <c r="A769" s="18" t="s">
        <v>198</v>
      </c>
      <c r="B769">
        <v>0</v>
      </c>
    </row>
    <row r="770" spans="1:2" x14ac:dyDescent="0.3">
      <c r="A770" s="18" t="s">
        <v>3954</v>
      </c>
      <c r="B770">
        <v>0</v>
      </c>
    </row>
    <row r="771" spans="1:2" x14ac:dyDescent="0.3">
      <c r="A771" s="18" t="s">
        <v>5529</v>
      </c>
      <c r="B771">
        <v>0</v>
      </c>
    </row>
    <row r="772" spans="1:2" x14ac:dyDescent="0.3">
      <c r="A772" s="18" t="s">
        <v>6106</v>
      </c>
      <c r="B772">
        <v>0</v>
      </c>
    </row>
    <row r="773" spans="1:2" x14ac:dyDescent="0.3">
      <c r="A773" s="18" t="s">
        <v>5820</v>
      </c>
      <c r="B773">
        <v>0</v>
      </c>
    </row>
    <row r="774" spans="1:2" x14ac:dyDescent="0.3">
      <c r="A774" s="18" t="s">
        <v>4639</v>
      </c>
      <c r="B774">
        <v>0</v>
      </c>
    </row>
    <row r="775" spans="1:2" x14ac:dyDescent="0.3">
      <c r="A775" s="18" t="s">
        <v>2044</v>
      </c>
      <c r="B775">
        <v>0</v>
      </c>
    </row>
    <row r="776" spans="1:2" x14ac:dyDescent="0.3">
      <c r="A776" s="18" t="s">
        <v>796</v>
      </c>
      <c r="B776">
        <v>2000</v>
      </c>
    </row>
    <row r="777" spans="1:2" x14ac:dyDescent="0.3">
      <c r="A777" s="18" t="s">
        <v>3324</v>
      </c>
      <c r="B777">
        <v>320</v>
      </c>
    </row>
    <row r="778" spans="1:2" x14ac:dyDescent="0.3">
      <c r="A778" s="18" t="s">
        <v>5252</v>
      </c>
      <c r="B778">
        <v>0</v>
      </c>
    </row>
    <row r="779" spans="1:2" x14ac:dyDescent="0.3">
      <c r="A779" s="18" t="s">
        <v>3029</v>
      </c>
      <c r="B779">
        <v>0</v>
      </c>
    </row>
    <row r="780" spans="1:2" x14ac:dyDescent="0.3">
      <c r="A780" s="18" t="s">
        <v>678</v>
      </c>
      <c r="B780">
        <v>25000</v>
      </c>
    </row>
    <row r="781" spans="1:2" x14ac:dyDescent="0.3">
      <c r="A781" s="18" t="s">
        <v>799</v>
      </c>
      <c r="B781">
        <v>0</v>
      </c>
    </row>
    <row r="782" spans="1:2" x14ac:dyDescent="0.3">
      <c r="A782" s="18" t="s">
        <v>1211</v>
      </c>
      <c r="B782">
        <v>0</v>
      </c>
    </row>
    <row r="783" spans="1:2" x14ac:dyDescent="0.3">
      <c r="A783" s="18" t="s">
        <v>2350</v>
      </c>
      <c r="B783">
        <v>207</v>
      </c>
    </row>
    <row r="784" spans="1:2" x14ac:dyDescent="0.3">
      <c r="A784" s="18" t="s">
        <v>3956</v>
      </c>
      <c r="B784">
        <v>9</v>
      </c>
    </row>
    <row r="785" spans="1:2" x14ac:dyDescent="0.3">
      <c r="A785" s="18" t="s">
        <v>387</v>
      </c>
      <c r="B785">
        <v>0</v>
      </c>
    </row>
    <row r="786" spans="1:2" x14ac:dyDescent="0.3">
      <c r="A786" s="18" t="s">
        <v>2353</v>
      </c>
      <c r="B786">
        <v>0</v>
      </c>
    </row>
    <row r="787" spans="1:2" x14ac:dyDescent="0.3">
      <c r="A787" s="18" t="s">
        <v>3031</v>
      </c>
      <c r="B787">
        <v>0</v>
      </c>
    </row>
    <row r="788" spans="1:2" x14ac:dyDescent="0.3">
      <c r="A788" s="18" t="s">
        <v>1779</v>
      </c>
      <c r="B788">
        <v>679</v>
      </c>
    </row>
    <row r="789" spans="1:2" x14ac:dyDescent="0.3">
      <c r="A789" s="18" t="s">
        <v>4888</v>
      </c>
      <c r="B789">
        <v>0</v>
      </c>
    </row>
    <row r="790" spans="1:2" x14ac:dyDescent="0.3">
      <c r="A790" s="18" t="s">
        <v>1086</v>
      </c>
      <c r="B790">
        <v>0</v>
      </c>
    </row>
    <row r="791" spans="1:2" x14ac:dyDescent="0.3">
      <c r="A791" s="18" t="s">
        <v>5253</v>
      </c>
      <c r="B791">
        <v>22000</v>
      </c>
    </row>
    <row r="792" spans="1:2" x14ac:dyDescent="0.3">
      <c r="A792" s="18" t="s">
        <v>3642</v>
      </c>
      <c r="B792">
        <v>0</v>
      </c>
    </row>
    <row r="793" spans="1:2" x14ac:dyDescent="0.3">
      <c r="A793" s="18" t="s">
        <v>4641</v>
      </c>
      <c r="B793">
        <v>0</v>
      </c>
    </row>
    <row r="794" spans="1:2" x14ac:dyDescent="0.3">
      <c r="A794" s="18" t="s">
        <v>1782</v>
      </c>
      <c r="B794">
        <v>673</v>
      </c>
    </row>
    <row r="795" spans="1:2" x14ac:dyDescent="0.3">
      <c r="A795" s="18" t="s">
        <v>6642</v>
      </c>
      <c r="B795">
        <v>49000</v>
      </c>
    </row>
    <row r="796" spans="1:2" x14ac:dyDescent="0.3">
      <c r="A796" s="18" t="s">
        <v>3033</v>
      </c>
      <c r="B796">
        <v>0</v>
      </c>
    </row>
    <row r="797" spans="1:2" x14ac:dyDescent="0.3">
      <c r="A797" s="18" t="s">
        <v>6107</v>
      </c>
      <c r="B797">
        <v>199000</v>
      </c>
    </row>
    <row r="798" spans="1:2" x14ac:dyDescent="0.3">
      <c r="A798" s="18" t="s">
        <v>730</v>
      </c>
      <c r="B798">
        <v>0</v>
      </c>
    </row>
    <row r="799" spans="1:2" x14ac:dyDescent="0.3">
      <c r="A799" s="18" t="s">
        <v>6873</v>
      </c>
      <c r="B799">
        <v>13000</v>
      </c>
    </row>
    <row r="800" spans="1:2" x14ac:dyDescent="0.3">
      <c r="A800" s="18" t="s">
        <v>4306</v>
      </c>
      <c r="B800">
        <v>0</v>
      </c>
    </row>
    <row r="801" spans="1:2" x14ac:dyDescent="0.3">
      <c r="A801" s="18" t="s">
        <v>1784</v>
      </c>
      <c r="B801">
        <v>694</v>
      </c>
    </row>
    <row r="802" spans="1:2" x14ac:dyDescent="0.3">
      <c r="A802" s="18" t="s">
        <v>149</v>
      </c>
      <c r="B802">
        <v>7000</v>
      </c>
    </row>
    <row r="803" spans="1:2" x14ac:dyDescent="0.3">
      <c r="A803" s="18" t="s">
        <v>3645</v>
      </c>
      <c r="B803">
        <v>0</v>
      </c>
    </row>
    <row r="804" spans="1:2" x14ac:dyDescent="0.3">
      <c r="A804" s="18" t="s">
        <v>2046</v>
      </c>
      <c r="B804">
        <v>10000</v>
      </c>
    </row>
    <row r="805" spans="1:2" x14ac:dyDescent="0.3">
      <c r="A805" s="18" t="s">
        <v>5821</v>
      </c>
      <c r="B805">
        <v>0</v>
      </c>
    </row>
    <row r="806" spans="1:2" x14ac:dyDescent="0.3">
      <c r="A806" s="18" t="s">
        <v>6643</v>
      </c>
      <c r="B806">
        <v>0</v>
      </c>
    </row>
    <row r="807" spans="1:2" x14ac:dyDescent="0.3">
      <c r="A807" s="18" t="s">
        <v>4889</v>
      </c>
      <c r="B807">
        <v>28</v>
      </c>
    </row>
    <row r="808" spans="1:2" x14ac:dyDescent="0.3">
      <c r="A808" s="18" t="s">
        <v>2664</v>
      </c>
      <c r="B808">
        <v>361</v>
      </c>
    </row>
    <row r="809" spans="1:2" x14ac:dyDescent="0.3">
      <c r="A809" s="18" t="s">
        <v>3960</v>
      </c>
      <c r="B809">
        <v>0</v>
      </c>
    </row>
    <row r="810" spans="1:2" x14ac:dyDescent="0.3">
      <c r="A810" s="18" t="s">
        <v>6398</v>
      </c>
      <c r="B810">
        <v>33000</v>
      </c>
    </row>
    <row r="811" spans="1:2" x14ac:dyDescent="0.3">
      <c r="A811" s="18" t="s">
        <v>1087</v>
      </c>
      <c r="B811">
        <v>0</v>
      </c>
    </row>
    <row r="812" spans="1:2" x14ac:dyDescent="0.3">
      <c r="A812" s="18" t="s">
        <v>4891</v>
      </c>
      <c r="B812">
        <v>0</v>
      </c>
    </row>
    <row r="813" spans="1:2" x14ac:dyDescent="0.3">
      <c r="A813" s="18" t="s">
        <v>1560</v>
      </c>
      <c r="B813">
        <v>0</v>
      </c>
    </row>
    <row r="814" spans="1:2" x14ac:dyDescent="0.3">
      <c r="A814" s="18" t="s">
        <v>2665</v>
      </c>
      <c r="B814">
        <v>33000</v>
      </c>
    </row>
    <row r="815" spans="1:2" x14ac:dyDescent="0.3">
      <c r="A815" s="18" t="s">
        <v>5530</v>
      </c>
      <c r="B815">
        <v>10000</v>
      </c>
    </row>
    <row r="816" spans="1:2" x14ac:dyDescent="0.3">
      <c r="A816" s="18" t="s">
        <v>2667</v>
      </c>
      <c r="B816">
        <v>970</v>
      </c>
    </row>
    <row r="817" spans="1:2" x14ac:dyDescent="0.3">
      <c r="A817" s="18" t="s">
        <v>4309</v>
      </c>
      <c r="B817">
        <v>346</v>
      </c>
    </row>
    <row r="818" spans="1:2" x14ac:dyDescent="0.3">
      <c r="A818" s="18" t="s">
        <v>3962</v>
      </c>
      <c r="B818">
        <v>0</v>
      </c>
    </row>
    <row r="819" spans="1:2" x14ac:dyDescent="0.3">
      <c r="A819" s="18" t="s">
        <v>4893</v>
      </c>
      <c r="B819">
        <v>0</v>
      </c>
    </row>
    <row r="820" spans="1:2" x14ac:dyDescent="0.3">
      <c r="A820" s="18" t="s">
        <v>6874</v>
      </c>
      <c r="B820">
        <v>23000</v>
      </c>
    </row>
    <row r="821" spans="1:2" x14ac:dyDescent="0.3">
      <c r="A821" s="18" t="s">
        <v>849</v>
      </c>
      <c r="B821">
        <v>0</v>
      </c>
    </row>
    <row r="822" spans="1:2" x14ac:dyDescent="0.3">
      <c r="A822" s="18" t="s">
        <v>2047</v>
      </c>
      <c r="B822">
        <v>0</v>
      </c>
    </row>
    <row r="823" spans="1:2" x14ac:dyDescent="0.3">
      <c r="A823" s="18" t="s">
        <v>2668</v>
      </c>
      <c r="B823">
        <v>204</v>
      </c>
    </row>
    <row r="824" spans="1:2" x14ac:dyDescent="0.3">
      <c r="A824" s="18" t="s">
        <v>4895</v>
      </c>
      <c r="B824">
        <v>0</v>
      </c>
    </row>
    <row r="825" spans="1:2" x14ac:dyDescent="0.3">
      <c r="A825" s="18" t="s">
        <v>2048</v>
      </c>
      <c r="B825">
        <v>122</v>
      </c>
    </row>
    <row r="826" spans="1:2" x14ac:dyDescent="0.3">
      <c r="A826" s="18" t="s">
        <v>2670</v>
      </c>
      <c r="B826">
        <v>27</v>
      </c>
    </row>
    <row r="827" spans="1:2" x14ac:dyDescent="0.3">
      <c r="A827" s="18" t="s">
        <v>3963</v>
      </c>
      <c r="B827">
        <v>412</v>
      </c>
    </row>
    <row r="828" spans="1:2" x14ac:dyDescent="0.3">
      <c r="A828" s="18" t="s">
        <v>2673</v>
      </c>
      <c r="B828">
        <v>602</v>
      </c>
    </row>
    <row r="829" spans="1:2" x14ac:dyDescent="0.3">
      <c r="A829" s="18" t="s">
        <v>2355</v>
      </c>
      <c r="B829">
        <v>580</v>
      </c>
    </row>
    <row r="830" spans="1:2" x14ac:dyDescent="0.3">
      <c r="A830" s="18" t="s">
        <v>3647</v>
      </c>
      <c r="B830">
        <v>14000</v>
      </c>
    </row>
    <row r="831" spans="1:2" x14ac:dyDescent="0.3">
      <c r="A831" s="18" t="s">
        <v>2675</v>
      </c>
      <c r="B831">
        <v>266</v>
      </c>
    </row>
    <row r="832" spans="1:2" x14ac:dyDescent="0.3">
      <c r="A832" s="18" t="s">
        <v>116</v>
      </c>
      <c r="B832">
        <v>5000</v>
      </c>
    </row>
    <row r="833" spans="1:2" x14ac:dyDescent="0.3">
      <c r="A833" s="18" t="s">
        <v>2357</v>
      </c>
      <c r="B833">
        <v>0</v>
      </c>
    </row>
    <row r="834" spans="1:2" x14ac:dyDescent="0.3">
      <c r="A834" s="18" t="s">
        <v>6644</v>
      </c>
      <c r="B834">
        <v>37000</v>
      </c>
    </row>
    <row r="835" spans="1:2" x14ac:dyDescent="0.3">
      <c r="A835" s="18" t="s">
        <v>3035</v>
      </c>
      <c r="B835">
        <v>131</v>
      </c>
    </row>
    <row r="836" spans="1:2" x14ac:dyDescent="0.3">
      <c r="A836" s="18" t="s">
        <v>6646</v>
      </c>
      <c r="B836">
        <v>14000</v>
      </c>
    </row>
    <row r="837" spans="1:2" x14ac:dyDescent="0.3">
      <c r="A837" s="18" t="s">
        <v>5256</v>
      </c>
      <c r="B837">
        <v>11000</v>
      </c>
    </row>
    <row r="838" spans="1:2" x14ac:dyDescent="0.3">
      <c r="A838" s="18" t="s">
        <v>6876</v>
      </c>
      <c r="B838">
        <v>0</v>
      </c>
    </row>
    <row r="839" spans="1:2" x14ac:dyDescent="0.3">
      <c r="A839" s="18" t="s">
        <v>4643</v>
      </c>
      <c r="B839">
        <v>0</v>
      </c>
    </row>
    <row r="840" spans="1:2" x14ac:dyDescent="0.3">
      <c r="A840" s="18" t="s">
        <v>5258</v>
      </c>
      <c r="B840">
        <v>0</v>
      </c>
    </row>
    <row r="841" spans="1:2" x14ac:dyDescent="0.3">
      <c r="A841" s="18" t="s">
        <v>3038</v>
      </c>
      <c r="B841">
        <v>0</v>
      </c>
    </row>
    <row r="842" spans="1:2" x14ac:dyDescent="0.3">
      <c r="A842" s="18" t="s">
        <v>1342</v>
      </c>
      <c r="B842">
        <v>0</v>
      </c>
    </row>
    <row r="843" spans="1:2" x14ac:dyDescent="0.3">
      <c r="A843" s="18" t="s">
        <v>341</v>
      </c>
      <c r="B843">
        <v>0</v>
      </c>
    </row>
    <row r="844" spans="1:2" x14ac:dyDescent="0.3">
      <c r="A844" s="18" t="s">
        <v>5822</v>
      </c>
      <c r="B844">
        <v>0</v>
      </c>
    </row>
    <row r="845" spans="1:2" x14ac:dyDescent="0.3">
      <c r="A845" s="18" t="s">
        <v>1561</v>
      </c>
      <c r="B845">
        <v>166</v>
      </c>
    </row>
    <row r="846" spans="1:2" x14ac:dyDescent="0.3">
      <c r="A846" s="18" t="s">
        <v>3326</v>
      </c>
      <c r="B846">
        <v>4000</v>
      </c>
    </row>
    <row r="847" spans="1:2" x14ac:dyDescent="0.3">
      <c r="A847" s="18" t="s">
        <v>3966</v>
      </c>
      <c r="B847">
        <v>0</v>
      </c>
    </row>
    <row r="848" spans="1:2" x14ac:dyDescent="0.3">
      <c r="A848" s="18" t="s">
        <v>4311</v>
      </c>
      <c r="B848">
        <v>0</v>
      </c>
    </row>
    <row r="849" spans="1:2" x14ac:dyDescent="0.3">
      <c r="A849" s="18" t="s">
        <v>2050</v>
      </c>
      <c r="B849">
        <v>100</v>
      </c>
    </row>
    <row r="850" spans="1:2" x14ac:dyDescent="0.3">
      <c r="A850" s="18" t="s">
        <v>6108</v>
      </c>
      <c r="B850">
        <v>46000</v>
      </c>
    </row>
    <row r="851" spans="1:2" x14ac:dyDescent="0.3">
      <c r="A851" s="18" t="s">
        <v>311</v>
      </c>
      <c r="B851">
        <v>0</v>
      </c>
    </row>
    <row r="852" spans="1:2" x14ac:dyDescent="0.3">
      <c r="A852" s="18" t="s">
        <v>4897</v>
      </c>
      <c r="B852">
        <v>702</v>
      </c>
    </row>
    <row r="853" spans="1:2" x14ac:dyDescent="0.3">
      <c r="A853" s="18" t="s">
        <v>5823</v>
      </c>
      <c r="B853">
        <v>81000</v>
      </c>
    </row>
    <row r="854" spans="1:2" x14ac:dyDescent="0.3">
      <c r="A854" s="18" t="s">
        <v>5825</v>
      </c>
      <c r="B854">
        <v>15000</v>
      </c>
    </row>
    <row r="855" spans="1:2" x14ac:dyDescent="0.3">
      <c r="A855" s="18" t="s">
        <v>2053</v>
      </c>
      <c r="B855">
        <v>0</v>
      </c>
    </row>
    <row r="856" spans="1:2" x14ac:dyDescent="0.3">
      <c r="A856" s="18" t="s">
        <v>2677</v>
      </c>
      <c r="B856">
        <v>886</v>
      </c>
    </row>
    <row r="857" spans="1:2" x14ac:dyDescent="0.3">
      <c r="A857" s="18" t="s">
        <v>732</v>
      </c>
      <c r="B857">
        <v>3000</v>
      </c>
    </row>
    <row r="858" spans="1:2" x14ac:dyDescent="0.3">
      <c r="A858" s="18" t="s">
        <v>2056</v>
      </c>
      <c r="B858">
        <v>0</v>
      </c>
    </row>
    <row r="859" spans="1:2" x14ac:dyDescent="0.3">
      <c r="A859" s="18" t="s">
        <v>2360</v>
      </c>
      <c r="B859">
        <v>492</v>
      </c>
    </row>
    <row r="860" spans="1:2" x14ac:dyDescent="0.3">
      <c r="A860" s="18" t="s">
        <v>3039</v>
      </c>
      <c r="B860">
        <v>2000</v>
      </c>
    </row>
    <row r="861" spans="1:2" x14ac:dyDescent="0.3">
      <c r="A861" s="18" t="s">
        <v>2362</v>
      </c>
      <c r="B861">
        <v>0</v>
      </c>
    </row>
    <row r="862" spans="1:2" x14ac:dyDescent="0.3">
      <c r="A862" s="18" t="s">
        <v>2058</v>
      </c>
      <c r="B862">
        <v>272</v>
      </c>
    </row>
    <row r="863" spans="1:2" x14ac:dyDescent="0.3">
      <c r="A863" s="18" t="s">
        <v>5533</v>
      </c>
      <c r="B863">
        <v>25000</v>
      </c>
    </row>
    <row r="864" spans="1:2" x14ac:dyDescent="0.3">
      <c r="A864" s="18" t="s">
        <v>66</v>
      </c>
      <c r="B864">
        <v>403</v>
      </c>
    </row>
    <row r="865" spans="1:2" x14ac:dyDescent="0.3">
      <c r="A865" s="18" t="s">
        <v>2365</v>
      </c>
      <c r="B865">
        <v>573</v>
      </c>
    </row>
    <row r="866" spans="1:2" x14ac:dyDescent="0.3">
      <c r="A866" s="18" t="s">
        <v>3968</v>
      </c>
      <c r="B866">
        <v>0</v>
      </c>
    </row>
    <row r="867" spans="1:2" x14ac:dyDescent="0.3">
      <c r="A867" s="18" t="s">
        <v>1089</v>
      </c>
      <c r="B867">
        <v>0</v>
      </c>
    </row>
    <row r="868" spans="1:2" x14ac:dyDescent="0.3">
      <c r="A868" s="18" t="s">
        <v>6647</v>
      </c>
      <c r="B868">
        <v>55000</v>
      </c>
    </row>
    <row r="869" spans="1:2" x14ac:dyDescent="0.3">
      <c r="A869" s="18" t="s">
        <v>3327</v>
      </c>
      <c r="B869">
        <v>1000</v>
      </c>
    </row>
    <row r="870" spans="1:2" x14ac:dyDescent="0.3">
      <c r="A870" s="18" t="s">
        <v>454</v>
      </c>
      <c r="B870">
        <v>11000</v>
      </c>
    </row>
    <row r="871" spans="1:2" x14ac:dyDescent="0.3">
      <c r="A871" s="18" t="s">
        <v>3330</v>
      </c>
      <c r="B871">
        <v>0</v>
      </c>
    </row>
    <row r="872" spans="1:2" x14ac:dyDescent="0.3">
      <c r="A872" s="18" t="s">
        <v>5260</v>
      </c>
      <c r="B872">
        <v>0</v>
      </c>
    </row>
    <row r="873" spans="1:2" x14ac:dyDescent="0.3">
      <c r="A873" s="18" t="s">
        <v>5534</v>
      </c>
      <c r="B873">
        <v>0</v>
      </c>
    </row>
    <row r="874" spans="1:2" x14ac:dyDescent="0.3">
      <c r="A874" s="18" t="s">
        <v>3331</v>
      </c>
      <c r="B874">
        <v>26</v>
      </c>
    </row>
    <row r="875" spans="1:2" x14ac:dyDescent="0.3">
      <c r="A875" s="18" t="s">
        <v>389</v>
      </c>
      <c r="B875">
        <v>34000</v>
      </c>
    </row>
    <row r="876" spans="1:2" x14ac:dyDescent="0.3">
      <c r="A876" s="18" t="s">
        <v>4898</v>
      </c>
      <c r="B876">
        <v>0</v>
      </c>
    </row>
    <row r="877" spans="1:2" x14ac:dyDescent="0.3">
      <c r="A877" s="18" t="s">
        <v>6648</v>
      </c>
      <c r="B877">
        <v>0</v>
      </c>
    </row>
    <row r="878" spans="1:2" x14ac:dyDescent="0.3">
      <c r="A878" s="18" t="s">
        <v>2059</v>
      </c>
      <c r="B878">
        <v>1000</v>
      </c>
    </row>
    <row r="879" spans="1:2" x14ac:dyDescent="0.3">
      <c r="A879" s="18" t="s">
        <v>4645</v>
      </c>
      <c r="B879">
        <v>0</v>
      </c>
    </row>
    <row r="880" spans="1:2" x14ac:dyDescent="0.3">
      <c r="A880" s="18" t="s">
        <v>5536</v>
      </c>
      <c r="B880">
        <v>19000</v>
      </c>
    </row>
    <row r="881" spans="1:2" x14ac:dyDescent="0.3">
      <c r="A881" s="18" t="s">
        <v>5538</v>
      </c>
      <c r="B881">
        <v>26000</v>
      </c>
    </row>
    <row r="882" spans="1:2" x14ac:dyDescent="0.3">
      <c r="A882" s="18" t="s">
        <v>1091</v>
      </c>
      <c r="B882">
        <v>0</v>
      </c>
    </row>
    <row r="883" spans="1:2" x14ac:dyDescent="0.3">
      <c r="A883" s="18" t="s">
        <v>6110</v>
      </c>
      <c r="B883">
        <v>932</v>
      </c>
    </row>
    <row r="884" spans="1:2" x14ac:dyDescent="0.3">
      <c r="A884" s="18" t="s">
        <v>5539</v>
      </c>
      <c r="B884">
        <v>0</v>
      </c>
    </row>
    <row r="885" spans="1:2" x14ac:dyDescent="0.3">
      <c r="A885" s="18" t="s">
        <v>6651</v>
      </c>
      <c r="B885">
        <v>77000</v>
      </c>
    </row>
    <row r="886" spans="1:2" x14ac:dyDescent="0.3">
      <c r="A886" s="18" t="s">
        <v>3971</v>
      </c>
      <c r="B886">
        <v>661</v>
      </c>
    </row>
    <row r="887" spans="1:2" x14ac:dyDescent="0.3">
      <c r="A887" s="18" t="s">
        <v>2062</v>
      </c>
      <c r="B887">
        <v>641</v>
      </c>
    </row>
    <row r="888" spans="1:2" x14ac:dyDescent="0.3">
      <c r="A888" s="18" t="s">
        <v>801</v>
      </c>
      <c r="B888">
        <v>16000</v>
      </c>
    </row>
    <row r="889" spans="1:2" x14ac:dyDescent="0.3">
      <c r="A889" s="18" t="s">
        <v>4312</v>
      </c>
      <c r="B889">
        <v>11000</v>
      </c>
    </row>
    <row r="890" spans="1:2" x14ac:dyDescent="0.3">
      <c r="A890" s="18" t="s">
        <v>3041</v>
      </c>
      <c r="B890">
        <v>0</v>
      </c>
    </row>
    <row r="891" spans="1:2" x14ac:dyDescent="0.3">
      <c r="A891" s="18" t="s">
        <v>3043</v>
      </c>
      <c r="B891">
        <v>544</v>
      </c>
    </row>
    <row r="892" spans="1:2" x14ac:dyDescent="0.3">
      <c r="A892" s="18" t="s">
        <v>917</v>
      </c>
      <c r="B892">
        <v>0</v>
      </c>
    </row>
    <row r="893" spans="1:2" x14ac:dyDescent="0.3">
      <c r="A893" s="18" t="s">
        <v>2063</v>
      </c>
      <c r="B893">
        <v>0</v>
      </c>
    </row>
    <row r="894" spans="1:2" x14ac:dyDescent="0.3">
      <c r="A894" s="18" t="s">
        <v>3972</v>
      </c>
      <c r="B894">
        <v>0</v>
      </c>
    </row>
    <row r="895" spans="1:2" x14ac:dyDescent="0.3">
      <c r="A895" s="18" t="s">
        <v>3332</v>
      </c>
      <c r="B895">
        <v>21000</v>
      </c>
    </row>
    <row r="896" spans="1:2" x14ac:dyDescent="0.3">
      <c r="A896" s="18" t="s">
        <v>4646</v>
      </c>
      <c r="B896">
        <v>11000</v>
      </c>
    </row>
    <row r="897" spans="1:2" x14ac:dyDescent="0.3">
      <c r="A897" s="18" t="s">
        <v>1786</v>
      </c>
      <c r="B897">
        <v>0</v>
      </c>
    </row>
    <row r="898" spans="1:2" x14ac:dyDescent="0.3">
      <c r="A898" s="18" t="s">
        <v>4649</v>
      </c>
      <c r="B898">
        <v>0</v>
      </c>
    </row>
    <row r="899" spans="1:2" x14ac:dyDescent="0.3">
      <c r="A899" s="18" t="s">
        <v>3973</v>
      </c>
      <c r="B899">
        <v>0</v>
      </c>
    </row>
    <row r="900" spans="1:2" x14ac:dyDescent="0.3">
      <c r="A900" s="18" t="s">
        <v>3650</v>
      </c>
      <c r="B900">
        <v>0</v>
      </c>
    </row>
    <row r="901" spans="1:2" x14ac:dyDescent="0.3">
      <c r="A901" s="18" t="s">
        <v>2678</v>
      </c>
      <c r="B901">
        <v>0</v>
      </c>
    </row>
    <row r="902" spans="1:2" x14ac:dyDescent="0.3">
      <c r="A902" s="18" t="s">
        <v>6399</v>
      </c>
      <c r="B902">
        <v>61000</v>
      </c>
    </row>
    <row r="903" spans="1:2" x14ac:dyDescent="0.3">
      <c r="A903" s="18" t="s">
        <v>4313</v>
      </c>
      <c r="B903">
        <v>0</v>
      </c>
    </row>
    <row r="904" spans="1:2" x14ac:dyDescent="0.3">
      <c r="A904" s="18" t="s">
        <v>4651</v>
      </c>
      <c r="B904">
        <v>0</v>
      </c>
    </row>
    <row r="905" spans="1:2" x14ac:dyDescent="0.3">
      <c r="A905" s="18" t="s">
        <v>2065</v>
      </c>
      <c r="B905">
        <v>2000</v>
      </c>
    </row>
    <row r="906" spans="1:2" x14ac:dyDescent="0.3">
      <c r="A906" s="18" t="s">
        <v>3974</v>
      </c>
      <c r="B906">
        <v>1000</v>
      </c>
    </row>
    <row r="907" spans="1:2" x14ac:dyDescent="0.3">
      <c r="A907" s="18" t="s">
        <v>6112</v>
      </c>
      <c r="B907">
        <v>38000</v>
      </c>
    </row>
    <row r="908" spans="1:2" x14ac:dyDescent="0.3">
      <c r="A908" s="18" t="s">
        <v>6400</v>
      </c>
      <c r="B908">
        <v>123000</v>
      </c>
    </row>
    <row r="909" spans="1:2" x14ac:dyDescent="0.3">
      <c r="A909" s="18" t="s">
        <v>6652</v>
      </c>
      <c r="B909">
        <v>0</v>
      </c>
    </row>
    <row r="910" spans="1:2" x14ac:dyDescent="0.3">
      <c r="A910" s="18" t="s">
        <v>2683</v>
      </c>
      <c r="B910">
        <v>0</v>
      </c>
    </row>
    <row r="911" spans="1:2" x14ac:dyDescent="0.3">
      <c r="A911" s="18" t="s">
        <v>1789</v>
      </c>
      <c r="B911">
        <v>0</v>
      </c>
    </row>
    <row r="912" spans="1:2" x14ac:dyDescent="0.3">
      <c r="A912" s="18" t="s">
        <v>3046</v>
      </c>
      <c r="B912">
        <v>0</v>
      </c>
    </row>
    <row r="913" spans="1:2" x14ac:dyDescent="0.3">
      <c r="A913" s="18" t="s">
        <v>6401</v>
      </c>
      <c r="B913">
        <v>12000</v>
      </c>
    </row>
    <row r="914" spans="1:2" x14ac:dyDescent="0.3">
      <c r="A914" s="18" t="s">
        <v>5261</v>
      </c>
      <c r="B914">
        <v>23000</v>
      </c>
    </row>
    <row r="915" spans="1:2" x14ac:dyDescent="0.3">
      <c r="A915" s="18" t="s">
        <v>2066</v>
      </c>
      <c r="B915">
        <v>0</v>
      </c>
    </row>
    <row r="916" spans="1:2" x14ac:dyDescent="0.3">
      <c r="A916" s="18" t="s">
        <v>3651</v>
      </c>
      <c r="B916">
        <v>713</v>
      </c>
    </row>
    <row r="917" spans="1:2" x14ac:dyDescent="0.3">
      <c r="A917" s="18" t="s">
        <v>6403</v>
      </c>
      <c r="B917">
        <v>17000</v>
      </c>
    </row>
    <row r="918" spans="1:2" x14ac:dyDescent="0.3">
      <c r="A918" s="18" t="s">
        <v>4653</v>
      </c>
      <c r="B918">
        <v>0</v>
      </c>
    </row>
    <row r="919" spans="1:2" x14ac:dyDescent="0.3">
      <c r="A919" s="18" t="s">
        <v>3047</v>
      </c>
      <c r="B919">
        <v>20000</v>
      </c>
    </row>
    <row r="920" spans="1:2" x14ac:dyDescent="0.3">
      <c r="A920" s="18" t="s">
        <v>4315</v>
      </c>
      <c r="B920">
        <v>0</v>
      </c>
    </row>
    <row r="921" spans="1:2" x14ac:dyDescent="0.3">
      <c r="A921" s="18" t="s">
        <v>1343</v>
      </c>
      <c r="B921">
        <v>0</v>
      </c>
    </row>
    <row r="922" spans="1:2" x14ac:dyDescent="0.3">
      <c r="A922" s="18" t="s">
        <v>2368</v>
      </c>
      <c r="B922">
        <v>0</v>
      </c>
    </row>
    <row r="923" spans="1:2" x14ac:dyDescent="0.3">
      <c r="A923" s="18" t="s">
        <v>6113</v>
      </c>
      <c r="B923">
        <v>0</v>
      </c>
    </row>
    <row r="924" spans="1:2" x14ac:dyDescent="0.3">
      <c r="A924" s="18" t="s">
        <v>294</v>
      </c>
      <c r="B924">
        <v>0</v>
      </c>
    </row>
    <row r="925" spans="1:2" x14ac:dyDescent="0.3">
      <c r="A925" s="18" t="s">
        <v>1344</v>
      </c>
      <c r="B925">
        <v>0</v>
      </c>
    </row>
    <row r="926" spans="1:2" x14ac:dyDescent="0.3">
      <c r="A926" s="18" t="s">
        <v>344</v>
      </c>
      <c r="B926">
        <v>0</v>
      </c>
    </row>
    <row r="927" spans="1:2" x14ac:dyDescent="0.3">
      <c r="A927" s="18" t="s">
        <v>6404</v>
      </c>
      <c r="B927">
        <v>0</v>
      </c>
    </row>
    <row r="928" spans="1:2" x14ac:dyDescent="0.3">
      <c r="A928" s="18" t="s">
        <v>6406</v>
      </c>
      <c r="B928">
        <v>34000</v>
      </c>
    </row>
    <row r="929" spans="1:2" x14ac:dyDescent="0.3">
      <c r="A929" s="18" t="s">
        <v>6653</v>
      </c>
      <c r="B929">
        <v>0</v>
      </c>
    </row>
    <row r="930" spans="1:2" x14ac:dyDescent="0.3">
      <c r="A930" s="18" t="s">
        <v>3652</v>
      </c>
      <c r="B930">
        <v>52000</v>
      </c>
    </row>
    <row r="931" spans="1:2" x14ac:dyDescent="0.3">
      <c r="A931" s="18" t="s">
        <v>3654</v>
      </c>
      <c r="B931">
        <v>376</v>
      </c>
    </row>
    <row r="932" spans="1:2" x14ac:dyDescent="0.3">
      <c r="A932" s="18" t="s">
        <v>3656</v>
      </c>
      <c r="B932">
        <v>0</v>
      </c>
    </row>
    <row r="933" spans="1:2" x14ac:dyDescent="0.3">
      <c r="A933" s="18" t="s">
        <v>4655</v>
      </c>
      <c r="B933">
        <v>2000</v>
      </c>
    </row>
    <row r="934" spans="1:2" x14ac:dyDescent="0.3">
      <c r="A934" s="18" t="s">
        <v>1563</v>
      </c>
      <c r="B934">
        <v>10000</v>
      </c>
    </row>
    <row r="935" spans="1:2" x14ac:dyDescent="0.3">
      <c r="A935" s="18" t="s">
        <v>1790</v>
      </c>
      <c r="B935">
        <v>0</v>
      </c>
    </row>
    <row r="936" spans="1:2" x14ac:dyDescent="0.3">
      <c r="A936" s="18" t="s">
        <v>6879</v>
      </c>
      <c r="B936">
        <v>40000</v>
      </c>
    </row>
    <row r="937" spans="1:2" x14ac:dyDescent="0.3">
      <c r="A937" s="18" t="s">
        <v>5264</v>
      </c>
      <c r="B937">
        <v>10000</v>
      </c>
    </row>
    <row r="938" spans="1:2" x14ac:dyDescent="0.3">
      <c r="A938" s="18" t="s">
        <v>1345</v>
      </c>
      <c r="B938">
        <v>0</v>
      </c>
    </row>
    <row r="939" spans="1:2" x14ac:dyDescent="0.3">
      <c r="A939" s="18" t="s">
        <v>5540</v>
      </c>
      <c r="B939">
        <v>0</v>
      </c>
    </row>
    <row r="940" spans="1:2" x14ac:dyDescent="0.3">
      <c r="A940" s="18" t="s">
        <v>1565</v>
      </c>
      <c r="B940">
        <v>599</v>
      </c>
    </row>
    <row r="941" spans="1:2" x14ac:dyDescent="0.3">
      <c r="A941" s="18" t="s">
        <v>6407</v>
      </c>
      <c r="B941">
        <v>70000</v>
      </c>
    </row>
    <row r="942" spans="1:2" x14ac:dyDescent="0.3">
      <c r="A942" s="18" t="s">
        <v>593</v>
      </c>
      <c r="B942">
        <v>0</v>
      </c>
    </row>
    <row r="943" spans="1:2" x14ac:dyDescent="0.3">
      <c r="A943" s="18" t="s">
        <v>1347</v>
      </c>
      <c r="B943">
        <v>0</v>
      </c>
    </row>
    <row r="944" spans="1:2" x14ac:dyDescent="0.3">
      <c r="A944" s="18" t="s">
        <v>6880</v>
      </c>
      <c r="B944">
        <v>109000</v>
      </c>
    </row>
    <row r="945" spans="1:2" x14ac:dyDescent="0.3">
      <c r="A945" s="18" t="s">
        <v>983</v>
      </c>
      <c r="B945">
        <v>107</v>
      </c>
    </row>
    <row r="946" spans="1:2" x14ac:dyDescent="0.3">
      <c r="A946" s="18" t="s">
        <v>1350</v>
      </c>
      <c r="B946">
        <v>0</v>
      </c>
    </row>
    <row r="947" spans="1:2" x14ac:dyDescent="0.3">
      <c r="A947" s="18" t="s">
        <v>4317</v>
      </c>
      <c r="B947">
        <v>528</v>
      </c>
    </row>
    <row r="948" spans="1:2" x14ac:dyDescent="0.3">
      <c r="A948" s="18" t="s">
        <v>2068</v>
      </c>
      <c r="B948">
        <v>6000</v>
      </c>
    </row>
    <row r="949" spans="1:2" x14ac:dyDescent="0.3">
      <c r="A949" s="18" t="s">
        <v>2684</v>
      </c>
      <c r="B949">
        <v>742</v>
      </c>
    </row>
    <row r="950" spans="1:2" x14ac:dyDescent="0.3">
      <c r="A950" s="18" t="s">
        <v>6655</v>
      </c>
      <c r="B950">
        <v>51000</v>
      </c>
    </row>
    <row r="951" spans="1:2" x14ac:dyDescent="0.3">
      <c r="A951" s="18" t="s">
        <v>3658</v>
      </c>
      <c r="B951">
        <v>893</v>
      </c>
    </row>
    <row r="952" spans="1:2" x14ac:dyDescent="0.3">
      <c r="A952" s="18" t="s">
        <v>1092</v>
      </c>
      <c r="B952">
        <v>619</v>
      </c>
    </row>
    <row r="953" spans="1:2" x14ac:dyDescent="0.3">
      <c r="A953" s="18" t="s">
        <v>5265</v>
      </c>
      <c r="B953">
        <v>0</v>
      </c>
    </row>
    <row r="954" spans="1:2" x14ac:dyDescent="0.3">
      <c r="A954" s="18" t="s">
        <v>5542</v>
      </c>
      <c r="B954">
        <v>0</v>
      </c>
    </row>
    <row r="955" spans="1:2" x14ac:dyDescent="0.3">
      <c r="A955" s="18" t="s">
        <v>1353</v>
      </c>
      <c r="B955">
        <v>352</v>
      </c>
    </row>
    <row r="956" spans="1:2" x14ac:dyDescent="0.3">
      <c r="A956" s="18" t="s">
        <v>3049</v>
      </c>
      <c r="B956">
        <v>158</v>
      </c>
    </row>
    <row r="957" spans="1:2" x14ac:dyDescent="0.3">
      <c r="A957" s="18" t="s">
        <v>5826</v>
      </c>
      <c r="B957">
        <v>39000</v>
      </c>
    </row>
    <row r="958" spans="1:2" x14ac:dyDescent="0.3">
      <c r="A958" s="18" t="s">
        <v>1356</v>
      </c>
      <c r="B958">
        <v>613</v>
      </c>
    </row>
    <row r="959" spans="1:2" x14ac:dyDescent="0.3">
      <c r="A959" s="18" t="s">
        <v>2070</v>
      </c>
      <c r="B959">
        <v>327</v>
      </c>
    </row>
    <row r="960" spans="1:2" x14ac:dyDescent="0.3">
      <c r="A960" s="18" t="s">
        <v>4320</v>
      </c>
      <c r="B960">
        <v>140</v>
      </c>
    </row>
    <row r="961" spans="1:2" x14ac:dyDescent="0.3">
      <c r="A961" s="18" t="s">
        <v>2073</v>
      </c>
      <c r="B961">
        <v>10000</v>
      </c>
    </row>
    <row r="962" spans="1:2" x14ac:dyDescent="0.3">
      <c r="A962" s="18" t="s">
        <v>1568</v>
      </c>
      <c r="B962">
        <v>11000</v>
      </c>
    </row>
    <row r="963" spans="1:2" x14ac:dyDescent="0.3">
      <c r="A963" s="18" t="s">
        <v>4322</v>
      </c>
      <c r="B963">
        <v>0</v>
      </c>
    </row>
    <row r="964" spans="1:2" x14ac:dyDescent="0.3">
      <c r="A964" s="18" t="s">
        <v>4324</v>
      </c>
      <c r="B964">
        <v>3000</v>
      </c>
    </row>
    <row r="965" spans="1:2" x14ac:dyDescent="0.3">
      <c r="A965" s="18" t="s">
        <v>3659</v>
      </c>
      <c r="B965">
        <v>0</v>
      </c>
    </row>
    <row r="966" spans="1:2" x14ac:dyDescent="0.3">
      <c r="A966" s="18" t="s">
        <v>4326</v>
      </c>
      <c r="B966">
        <v>2000</v>
      </c>
    </row>
    <row r="967" spans="1:2" x14ac:dyDescent="0.3">
      <c r="A967" s="18" t="s">
        <v>5543</v>
      </c>
      <c r="B967">
        <v>9000</v>
      </c>
    </row>
    <row r="968" spans="1:2" x14ac:dyDescent="0.3">
      <c r="A968" s="18" t="s">
        <v>1358</v>
      </c>
      <c r="B968">
        <v>69</v>
      </c>
    </row>
    <row r="969" spans="1:2" x14ac:dyDescent="0.3">
      <c r="A969" s="18" t="s">
        <v>6656</v>
      </c>
      <c r="B969">
        <v>0</v>
      </c>
    </row>
    <row r="970" spans="1:2" x14ac:dyDescent="0.3">
      <c r="A970" s="18" t="s">
        <v>5266</v>
      </c>
      <c r="B970">
        <v>0</v>
      </c>
    </row>
    <row r="971" spans="1:2" x14ac:dyDescent="0.3">
      <c r="A971" s="18" t="s">
        <v>60</v>
      </c>
      <c r="B971">
        <v>3000</v>
      </c>
    </row>
    <row r="972" spans="1:2" x14ac:dyDescent="0.3">
      <c r="A972" s="18" t="s">
        <v>2074</v>
      </c>
      <c r="B972">
        <v>607</v>
      </c>
    </row>
    <row r="973" spans="1:2" x14ac:dyDescent="0.3">
      <c r="A973" s="18" t="s">
        <v>4656</v>
      </c>
      <c r="B973">
        <v>0</v>
      </c>
    </row>
    <row r="974" spans="1:2" x14ac:dyDescent="0.3">
      <c r="A974" s="18" t="s">
        <v>6883</v>
      </c>
      <c r="B974">
        <v>41000</v>
      </c>
    </row>
    <row r="975" spans="1:2" x14ac:dyDescent="0.3">
      <c r="A975" s="18" t="s">
        <v>5269</v>
      </c>
      <c r="B975">
        <v>15000</v>
      </c>
    </row>
    <row r="976" spans="1:2" x14ac:dyDescent="0.3">
      <c r="A976" s="18" t="s">
        <v>3050</v>
      </c>
      <c r="B976">
        <v>0</v>
      </c>
    </row>
    <row r="977" spans="1:2" x14ac:dyDescent="0.3">
      <c r="A977" s="18" t="s">
        <v>3661</v>
      </c>
      <c r="B977">
        <v>40</v>
      </c>
    </row>
    <row r="978" spans="1:2" x14ac:dyDescent="0.3">
      <c r="A978" s="18" t="s">
        <v>5827</v>
      </c>
      <c r="B978">
        <v>54000</v>
      </c>
    </row>
    <row r="979" spans="1:2" x14ac:dyDescent="0.3">
      <c r="A979" s="18" t="s">
        <v>5544</v>
      </c>
      <c r="B979">
        <v>12000</v>
      </c>
    </row>
    <row r="980" spans="1:2" x14ac:dyDescent="0.3">
      <c r="A980" s="18" t="s">
        <v>3663</v>
      </c>
      <c r="B980">
        <v>531</v>
      </c>
    </row>
    <row r="981" spans="1:2" x14ac:dyDescent="0.3">
      <c r="A981" s="18" t="s">
        <v>596</v>
      </c>
      <c r="B981">
        <v>3000</v>
      </c>
    </row>
    <row r="982" spans="1:2" x14ac:dyDescent="0.3">
      <c r="A982" s="18" t="s">
        <v>3977</v>
      </c>
      <c r="B982">
        <v>607</v>
      </c>
    </row>
    <row r="983" spans="1:2" x14ac:dyDescent="0.3">
      <c r="A983" s="18" t="s">
        <v>1792</v>
      </c>
      <c r="B983">
        <v>15000</v>
      </c>
    </row>
    <row r="984" spans="1:2" x14ac:dyDescent="0.3">
      <c r="A984" s="18" t="s">
        <v>3052</v>
      </c>
      <c r="B984">
        <v>612</v>
      </c>
    </row>
    <row r="985" spans="1:2" x14ac:dyDescent="0.3">
      <c r="A985" s="18" t="s">
        <v>3053</v>
      </c>
      <c r="B985">
        <v>675</v>
      </c>
    </row>
    <row r="986" spans="1:2" x14ac:dyDescent="0.3">
      <c r="A986" s="18" t="s">
        <v>3982</v>
      </c>
      <c r="B986">
        <v>0</v>
      </c>
    </row>
    <row r="987" spans="1:2" x14ac:dyDescent="0.3">
      <c r="A987" s="18" t="s">
        <v>200</v>
      </c>
      <c r="B987">
        <v>0</v>
      </c>
    </row>
    <row r="988" spans="1:2" x14ac:dyDescent="0.3">
      <c r="A988" s="18" t="s">
        <v>4328</v>
      </c>
      <c r="B988">
        <v>0</v>
      </c>
    </row>
    <row r="989" spans="1:2" x14ac:dyDescent="0.3">
      <c r="A989" s="18" t="s">
        <v>6884</v>
      </c>
      <c r="B989">
        <v>101000</v>
      </c>
    </row>
    <row r="990" spans="1:2" x14ac:dyDescent="0.3">
      <c r="A990" s="18" t="s">
        <v>2076</v>
      </c>
      <c r="B990">
        <v>48000</v>
      </c>
    </row>
    <row r="991" spans="1:2" x14ac:dyDescent="0.3">
      <c r="A991" s="18" t="s">
        <v>3665</v>
      </c>
      <c r="B991">
        <v>30</v>
      </c>
    </row>
    <row r="992" spans="1:2" x14ac:dyDescent="0.3">
      <c r="A992" s="18" t="s">
        <v>6116</v>
      </c>
      <c r="B992">
        <v>0</v>
      </c>
    </row>
    <row r="993" spans="1:2" x14ac:dyDescent="0.3">
      <c r="A993" s="18" t="s">
        <v>2369</v>
      </c>
      <c r="B993">
        <v>0</v>
      </c>
    </row>
    <row r="994" spans="1:2" x14ac:dyDescent="0.3">
      <c r="A994" s="18" t="s">
        <v>3333</v>
      </c>
      <c r="B994">
        <v>0</v>
      </c>
    </row>
    <row r="995" spans="1:2" x14ac:dyDescent="0.3">
      <c r="A995" s="18" t="s">
        <v>4331</v>
      </c>
      <c r="B995">
        <v>0</v>
      </c>
    </row>
    <row r="996" spans="1:2" x14ac:dyDescent="0.3">
      <c r="A996" s="18" t="s">
        <v>5828</v>
      </c>
      <c r="B996">
        <v>20000</v>
      </c>
    </row>
    <row r="997" spans="1:2" x14ac:dyDescent="0.3">
      <c r="A997" s="18" t="s">
        <v>2685</v>
      </c>
      <c r="B997">
        <v>0</v>
      </c>
    </row>
    <row r="998" spans="1:2" x14ac:dyDescent="0.3">
      <c r="A998" s="18" t="s">
        <v>4333</v>
      </c>
      <c r="B998">
        <v>0</v>
      </c>
    </row>
    <row r="999" spans="1:2" x14ac:dyDescent="0.3">
      <c r="A999" s="18" t="s">
        <v>2372</v>
      </c>
      <c r="B999">
        <v>0</v>
      </c>
    </row>
    <row r="1000" spans="1:2" x14ac:dyDescent="0.3">
      <c r="A1000" s="18" t="s">
        <v>3336</v>
      </c>
      <c r="B1000">
        <v>11000</v>
      </c>
    </row>
    <row r="1001" spans="1:2" x14ac:dyDescent="0.3">
      <c r="A1001" s="18" t="s">
        <v>3668</v>
      </c>
      <c r="B1001">
        <v>0</v>
      </c>
    </row>
    <row r="1002" spans="1:2" x14ac:dyDescent="0.3">
      <c r="A1002" s="18" t="s">
        <v>4657</v>
      </c>
      <c r="B1002">
        <v>155</v>
      </c>
    </row>
    <row r="1003" spans="1:2" x14ac:dyDescent="0.3">
      <c r="A1003" s="18" t="s">
        <v>392</v>
      </c>
      <c r="B1003">
        <v>0</v>
      </c>
    </row>
    <row r="1004" spans="1:2" x14ac:dyDescent="0.3">
      <c r="A1004" s="18" t="s">
        <v>4899</v>
      </c>
      <c r="B1004">
        <v>0</v>
      </c>
    </row>
    <row r="1005" spans="1:2" x14ac:dyDescent="0.3">
      <c r="A1005" s="18" t="s">
        <v>457</v>
      </c>
      <c r="B1005">
        <v>0</v>
      </c>
    </row>
    <row r="1006" spans="1:2" x14ac:dyDescent="0.3">
      <c r="A1006" s="18" t="s">
        <v>4334</v>
      </c>
      <c r="B1006">
        <v>773</v>
      </c>
    </row>
    <row r="1007" spans="1:2" x14ac:dyDescent="0.3">
      <c r="A1007" s="18" t="s">
        <v>1212</v>
      </c>
      <c r="B1007">
        <v>0</v>
      </c>
    </row>
    <row r="1008" spans="1:2" x14ac:dyDescent="0.3">
      <c r="A1008" s="18" t="s">
        <v>1569</v>
      </c>
      <c r="B1008">
        <v>26</v>
      </c>
    </row>
    <row r="1009" spans="1:2" x14ac:dyDescent="0.3">
      <c r="A1009" s="18" t="s">
        <v>2373</v>
      </c>
      <c r="B1009">
        <v>92</v>
      </c>
    </row>
    <row r="1010" spans="1:2" x14ac:dyDescent="0.3">
      <c r="A1010" s="18" t="s">
        <v>4335</v>
      </c>
      <c r="B1010">
        <v>0</v>
      </c>
    </row>
    <row r="1011" spans="1:2" x14ac:dyDescent="0.3">
      <c r="A1011" s="18" t="s">
        <v>4901</v>
      </c>
      <c r="B1011">
        <v>0</v>
      </c>
    </row>
    <row r="1012" spans="1:2" x14ac:dyDescent="0.3">
      <c r="A1012" s="18" t="s">
        <v>4904</v>
      </c>
      <c r="B1012">
        <v>0</v>
      </c>
    </row>
    <row r="1013" spans="1:2" x14ac:dyDescent="0.3">
      <c r="A1013" s="18" t="s">
        <v>414</v>
      </c>
      <c r="B1013">
        <v>0</v>
      </c>
    </row>
    <row r="1014" spans="1:2" x14ac:dyDescent="0.3">
      <c r="A1014" s="18" t="s">
        <v>802</v>
      </c>
      <c r="B1014">
        <v>0</v>
      </c>
    </row>
    <row r="1015" spans="1:2" x14ac:dyDescent="0.3">
      <c r="A1015" s="18" t="s">
        <v>2077</v>
      </c>
      <c r="B1015">
        <v>0</v>
      </c>
    </row>
    <row r="1016" spans="1:2" x14ac:dyDescent="0.3">
      <c r="A1016" s="18" t="s">
        <v>1361</v>
      </c>
      <c r="B1016">
        <v>204</v>
      </c>
    </row>
    <row r="1017" spans="1:2" x14ac:dyDescent="0.3">
      <c r="A1017" s="18" t="s">
        <v>4336</v>
      </c>
      <c r="B1017">
        <v>1000</v>
      </c>
    </row>
    <row r="1018" spans="1:2" x14ac:dyDescent="0.3">
      <c r="A1018" s="18" t="s">
        <v>6119</v>
      </c>
      <c r="B1018">
        <v>64000</v>
      </c>
    </row>
    <row r="1019" spans="1:2" x14ac:dyDescent="0.3">
      <c r="A1019" s="18" t="s">
        <v>851</v>
      </c>
      <c r="B1019">
        <v>452</v>
      </c>
    </row>
    <row r="1020" spans="1:2" x14ac:dyDescent="0.3">
      <c r="A1020" s="18" t="s">
        <v>3669</v>
      </c>
      <c r="B1020">
        <v>1000</v>
      </c>
    </row>
    <row r="1021" spans="1:2" x14ac:dyDescent="0.3">
      <c r="A1021" s="18" t="s">
        <v>3984</v>
      </c>
      <c r="B1021">
        <v>0</v>
      </c>
    </row>
    <row r="1022" spans="1:2" x14ac:dyDescent="0.3">
      <c r="A1022" s="18" t="s">
        <v>5545</v>
      </c>
      <c r="B1022">
        <v>14000</v>
      </c>
    </row>
    <row r="1023" spans="1:2" x14ac:dyDescent="0.3">
      <c r="A1023" s="18" t="s">
        <v>1363</v>
      </c>
      <c r="B1023">
        <v>504</v>
      </c>
    </row>
    <row r="1024" spans="1:2" x14ac:dyDescent="0.3">
      <c r="A1024" s="18" t="s">
        <v>1365</v>
      </c>
      <c r="B1024">
        <v>824</v>
      </c>
    </row>
    <row r="1025" spans="1:2" x14ac:dyDescent="0.3">
      <c r="A1025" s="18" t="s">
        <v>1572</v>
      </c>
      <c r="B1025">
        <v>0</v>
      </c>
    </row>
    <row r="1026" spans="1:2" x14ac:dyDescent="0.3">
      <c r="A1026" s="18" t="s">
        <v>4338</v>
      </c>
      <c r="B1026">
        <v>0</v>
      </c>
    </row>
    <row r="1027" spans="1:2" x14ac:dyDescent="0.3">
      <c r="A1027" s="18" t="s">
        <v>4340</v>
      </c>
      <c r="B1027">
        <v>2000</v>
      </c>
    </row>
    <row r="1028" spans="1:2" x14ac:dyDescent="0.3">
      <c r="A1028" s="18" t="s">
        <v>6886</v>
      </c>
      <c r="B1028">
        <v>23000</v>
      </c>
    </row>
    <row r="1029" spans="1:2" x14ac:dyDescent="0.3">
      <c r="A1029" s="18" t="s">
        <v>2078</v>
      </c>
      <c r="B1029">
        <v>43</v>
      </c>
    </row>
    <row r="1030" spans="1:2" x14ac:dyDescent="0.3">
      <c r="A1030" s="18" t="s">
        <v>4907</v>
      </c>
      <c r="B1030">
        <v>0</v>
      </c>
    </row>
    <row r="1031" spans="1:2" x14ac:dyDescent="0.3">
      <c r="A1031" s="18" t="s">
        <v>460</v>
      </c>
      <c r="B1031">
        <v>0</v>
      </c>
    </row>
    <row r="1032" spans="1:2" x14ac:dyDescent="0.3">
      <c r="A1032" s="18" t="s">
        <v>6120</v>
      </c>
      <c r="B1032">
        <v>0</v>
      </c>
    </row>
    <row r="1033" spans="1:2" x14ac:dyDescent="0.3">
      <c r="A1033" s="18" t="s">
        <v>6123</v>
      </c>
      <c r="B1033">
        <v>0</v>
      </c>
    </row>
    <row r="1034" spans="1:2" x14ac:dyDescent="0.3">
      <c r="A1034" s="18" t="s">
        <v>2081</v>
      </c>
      <c r="B1034">
        <v>0</v>
      </c>
    </row>
    <row r="1035" spans="1:2" x14ac:dyDescent="0.3">
      <c r="A1035" s="18" t="s">
        <v>4342</v>
      </c>
      <c r="B1035">
        <v>650</v>
      </c>
    </row>
    <row r="1036" spans="1:2" x14ac:dyDescent="0.3">
      <c r="A1036" s="18" t="s">
        <v>345</v>
      </c>
      <c r="B1036">
        <v>2000</v>
      </c>
    </row>
    <row r="1037" spans="1:2" x14ac:dyDescent="0.3">
      <c r="A1037" s="18" t="s">
        <v>4908</v>
      </c>
      <c r="B1037">
        <v>0</v>
      </c>
    </row>
    <row r="1038" spans="1:2" x14ac:dyDescent="0.3">
      <c r="A1038" s="18" t="s">
        <v>2687</v>
      </c>
      <c r="B1038">
        <v>0</v>
      </c>
    </row>
    <row r="1039" spans="1:2" x14ac:dyDescent="0.3">
      <c r="A1039" s="18" t="s">
        <v>1095</v>
      </c>
      <c r="B1039">
        <v>59000</v>
      </c>
    </row>
    <row r="1040" spans="1:2" x14ac:dyDescent="0.3">
      <c r="A1040" s="18" t="s">
        <v>5830</v>
      </c>
      <c r="B1040">
        <v>348</v>
      </c>
    </row>
    <row r="1041" spans="1:2" x14ac:dyDescent="0.3">
      <c r="A1041" s="18" t="s">
        <v>921</v>
      </c>
      <c r="B1041">
        <v>1000</v>
      </c>
    </row>
    <row r="1042" spans="1:2" x14ac:dyDescent="0.3">
      <c r="A1042" s="18" t="s">
        <v>3986</v>
      </c>
      <c r="B1042">
        <v>0</v>
      </c>
    </row>
    <row r="1043" spans="1:2" x14ac:dyDescent="0.3">
      <c r="A1043" s="18" t="s">
        <v>4910</v>
      </c>
      <c r="B1043">
        <v>0</v>
      </c>
    </row>
    <row r="1044" spans="1:2" x14ac:dyDescent="0.3">
      <c r="A1044" s="18" t="s">
        <v>1214</v>
      </c>
      <c r="B1044">
        <v>0</v>
      </c>
    </row>
    <row r="1045" spans="1:2" x14ac:dyDescent="0.3">
      <c r="A1045" s="18" t="s">
        <v>1096</v>
      </c>
      <c r="B1045">
        <v>0</v>
      </c>
    </row>
    <row r="1046" spans="1:2" x14ac:dyDescent="0.3">
      <c r="A1046" s="18" t="s">
        <v>2688</v>
      </c>
      <c r="B1046">
        <v>5000</v>
      </c>
    </row>
    <row r="1047" spans="1:2" x14ac:dyDescent="0.3">
      <c r="A1047" s="18" t="s">
        <v>6126</v>
      </c>
      <c r="B1047">
        <v>25000</v>
      </c>
    </row>
    <row r="1048" spans="1:2" x14ac:dyDescent="0.3">
      <c r="A1048" s="18" t="s">
        <v>5546</v>
      </c>
      <c r="B1048">
        <v>0</v>
      </c>
    </row>
    <row r="1049" spans="1:2" x14ac:dyDescent="0.3">
      <c r="A1049" s="18" t="s">
        <v>3338</v>
      </c>
      <c r="B1049">
        <v>0</v>
      </c>
    </row>
    <row r="1050" spans="1:2" x14ac:dyDescent="0.3">
      <c r="A1050" s="18" t="s">
        <v>2690</v>
      </c>
      <c r="B1050">
        <v>0</v>
      </c>
    </row>
    <row r="1051" spans="1:2" x14ac:dyDescent="0.3">
      <c r="A1051" s="18" t="s">
        <v>3339</v>
      </c>
      <c r="B1051">
        <v>3000</v>
      </c>
    </row>
    <row r="1052" spans="1:2" x14ac:dyDescent="0.3">
      <c r="A1052" s="18" t="s">
        <v>853</v>
      </c>
      <c r="B1052">
        <v>963</v>
      </c>
    </row>
    <row r="1053" spans="1:2" x14ac:dyDescent="0.3">
      <c r="A1053" s="18" t="s">
        <v>6410</v>
      </c>
      <c r="B1053">
        <v>0</v>
      </c>
    </row>
    <row r="1054" spans="1:2" x14ac:dyDescent="0.3">
      <c r="A1054" s="18" t="s">
        <v>4659</v>
      </c>
      <c r="B1054">
        <v>10000</v>
      </c>
    </row>
    <row r="1055" spans="1:2" x14ac:dyDescent="0.3">
      <c r="A1055" s="18" t="s">
        <v>6887</v>
      </c>
      <c r="B1055">
        <v>0</v>
      </c>
    </row>
    <row r="1056" spans="1:2" x14ac:dyDescent="0.3">
      <c r="A1056" s="18" t="s">
        <v>2378</v>
      </c>
      <c r="B1056">
        <v>0</v>
      </c>
    </row>
    <row r="1057" spans="1:2" x14ac:dyDescent="0.3">
      <c r="A1057" s="18" t="s">
        <v>3054</v>
      </c>
      <c r="B1057">
        <v>0</v>
      </c>
    </row>
    <row r="1058" spans="1:2" x14ac:dyDescent="0.3">
      <c r="A1058" s="18" t="s">
        <v>3056</v>
      </c>
      <c r="B1058">
        <v>981</v>
      </c>
    </row>
    <row r="1059" spans="1:2" x14ac:dyDescent="0.3">
      <c r="A1059" s="18" t="s">
        <v>348</v>
      </c>
      <c r="B1059">
        <v>0</v>
      </c>
    </row>
    <row r="1060" spans="1:2" x14ac:dyDescent="0.3">
      <c r="A1060" s="18" t="s">
        <v>393</v>
      </c>
      <c r="B1060">
        <v>0</v>
      </c>
    </row>
    <row r="1061" spans="1:2" x14ac:dyDescent="0.3">
      <c r="A1061" s="18" t="s">
        <v>680</v>
      </c>
      <c r="B1061">
        <v>0</v>
      </c>
    </row>
    <row r="1062" spans="1:2" x14ac:dyDescent="0.3">
      <c r="A1062" s="18" t="s">
        <v>735</v>
      </c>
      <c r="B1062">
        <v>1000</v>
      </c>
    </row>
    <row r="1063" spans="1:2" x14ac:dyDescent="0.3">
      <c r="A1063" s="18" t="s">
        <v>500</v>
      </c>
      <c r="B1063">
        <v>1000</v>
      </c>
    </row>
    <row r="1064" spans="1:2" x14ac:dyDescent="0.3">
      <c r="A1064" s="18" t="s">
        <v>463</v>
      </c>
      <c r="B1064">
        <v>0</v>
      </c>
    </row>
    <row r="1065" spans="1:2" x14ac:dyDescent="0.3">
      <c r="A1065" s="18" t="s">
        <v>5833</v>
      </c>
      <c r="B1065">
        <v>41000</v>
      </c>
    </row>
    <row r="1066" spans="1:2" x14ac:dyDescent="0.3">
      <c r="A1066" s="18" t="s">
        <v>4343</v>
      </c>
      <c r="B1066">
        <v>515</v>
      </c>
    </row>
    <row r="1067" spans="1:2" x14ac:dyDescent="0.3">
      <c r="A1067" s="18" t="s">
        <v>5834</v>
      </c>
      <c r="B1067">
        <v>23000</v>
      </c>
    </row>
    <row r="1068" spans="1:2" x14ac:dyDescent="0.3">
      <c r="A1068" s="18" t="s">
        <v>598</v>
      </c>
      <c r="B1068">
        <v>241</v>
      </c>
    </row>
    <row r="1069" spans="1:2" x14ac:dyDescent="0.3">
      <c r="A1069" s="18" t="s">
        <v>1368</v>
      </c>
      <c r="B1069">
        <v>12000</v>
      </c>
    </row>
    <row r="1070" spans="1:2" x14ac:dyDescent="0.3">
      <c r="A1070" s="18" t="s">
        <v>2693</v>
      </c>
      <c r="B1070">
        <v>0</v>
      </c>
    </row>
    <row r="1071" spans="1:2" x14ac:dyDescent="0.3">
      <c r="A1071" s="18" t="s">
        <v>3341</v>
      </c>
      <c r="B1071">
        <v>0</v>
      </c>
    </row>
    <row r="1072" spans="1:2" x14ac:dyDescent="0.3">
      <c r="A1072" s="18" t="s">
        <v>5549</v>
      </c>
      <c r="B1072">
        <v>0</v>
      </c>
    </row>
    <row r="1073" spans="1:2" x14ac:dyDescent="0.3">
      <c r="A1073" s="18" t="s">
        <v>124</v>
      </c>
      <c r="B1073">
        <v>0</v>
      </c>
    </row>
    <row r="1074" spans="1:2" x14ac:dyDescent="0.3">
      <c r="A1074" s="18" t="s">
        <v>4912</v>
      </c>
      <c r="B1074">
        <v>0</v>
      </c>
    </row>
    <row r="1075" spans="1:2" x14ac:dyDescent="0.3">
      <c r="A1075" s="18" t="s">
        <v>6411</v>
      </c>
      <c r="B1075">
        <v>58000</v>
      </c>
    </row>
    <row r="1076" spans="1:2" x14ac:dyDescent="0.3">
      <c r="A1076" s="18" t="s">
        <v>4913</v>
      </c>
      <c r="B1076">
        <v>0</v>
      </c>
    </row>
    <row r="1077" spans="1:2" x14ac:dyDescent="0.3">
      <c r="A1077" s="18" t="s">
        <v>6414</v>
      </c>
      <c r="B1077">
        <v>17000</v>
      </c>
    </row>
    <row r="1078" spans="1:2" x14ac:dyDescent="0.3">
      <c r="A1078" s="18" t="s">
        <v>4916</v>
      </c>
      <c r="B1078">
        <v>588</v>
      </c>
    </row>
    <row r="1079" spans="1:2" x14ac:dyDescent="0.3">
      <c r="A1079" s="18" t="s">
        <v>3058</v>
      </c>
      <c r="B1079">
        <v>134</v>
      </c>
    </row>
    <row r="1080" spans="1:2" x14ac:dyDescent="0.3">
      <c r="A1080" s="18" t="s">
        <v>6127</v>
      </c>
      <c r="B1080">
        <v>0</v>
      </c>
    </row>
    <row r="1081" spans="1:2" x14ac:dyDescent="0.3">
      <c r="A1081" s="18" t="s">
        <v>3987</v>
      </c>
      <c r="B1081">
        <v>2000</v>
      </c>
    </row>
    <row r="1082" spans="1:2" x14ac:dyDescent="0.3">
      <c r="A1082" s="18" t="s">
        <v>4660</v>
      </c>
      <c r="B1082">
        <v>0</v>
      </c>
    </row>
    <row r="1083" spans="1:2" x14ac:dyDescent="0.3">
      <c r="A1083" s="18" t="s">
        <v>5270</v>
      </c>
      <c r="B1083">
        <v>0</v>
      </c>
    </row>
    <row r="1084" spans="1:2" x14ac:dyDescent="0.3">
      <c r="A1084" s="18" t="s">
        <v>4345</v>
      </c>
      <c r="B1084">
        <v>0</v>
      </c>
    </row>
    <row r="1085" spans="1:2" x14ac:dyDescent="0.3">
      <c r="A1085" s="18" t="s">
        <v>6888</v>
      </c>
      <c r="B1085">
        <v>94000</v>
      </c>
    </row>
    <row r="1086" spans="1:2" x14ac:dyDescent="0.3">
      <c r="A1086" s="18" t="s">
        <v>5551</v>
      </c>
      <c r="B1086">
        <v>0</v>
      </c>
    </row>
    <row r="1087" spans="1:2" x14ac:dyDescent="0.3">
      <c r="A1087" s="18" t="s">
        <v>6658</v>
      </c>
      <c r="B1087">
        <v>82000</v>
      </c>
    </row>
    <row r="1088" spans="1:2" x14ac:dyDescent="0.3">
      <c r="A1088" s="18" t="s">
        <v>6659</v>
      </c>
      <c r="B1088">
        <v>278</v>
      </c>
    </row>
    <row r="1089" spans="1:2" x14ac:dyDescent="0.3">
      <c r="A1089" s="18" t="s">
        <v>1574</v>
      </c>
      <c r="B1089">
        <v>2000</v>
      </c>
    </row>
    <row r="1090" spans="1:2" x14ac:dyDescent="0.3">
      <c r="A1090" s="18" t="s">
        <v>6417</v>
      </c>
      <c r="B1090">
        <v>42000</v>
      </c>
    </row>
    <row r="1091" spans="1:2" x14ac:dyDescent="0.3">
      <c r="A1091" s="18" t="s">
        <v>5271</v>
      </c>
      <c r="B1091">
        <v>0</v>
      </c>
    </row>
    <row r="1092" spans="1:2" x14ac:dyDescent="0.3">
      <c r="A1092" s="18" t="s">
        <v>2082</v>
      </c>
      <c r="B1092">
        <v>19000</v>
      </c>
    </row>
    <row r="1093" spans="1:2" x14ac:dyDescent="0.3">
      <c r="A1093" s="18" t="s">
        <v>5272</v>
      </c>
      <c r="B1093">
        <v>0</v>
      </c>
    </row>
    <row r="1094" spans="1:2" x14ac:dyDescent="0.3">
      <c r="A1094" s="18" t="s">
        <v>3059</v>
      </c>
      <c r="B1094">
        <v>0</v>
      </c>
    </row>
    <row r="1095" spans="1:2" x14ac:dyDescent="0.3">
      <c r="A1095" s="18" t="s">
        <v>6418</v>
      </c>
      <c r="B1095">
        <v>40000</v>
      </c>
    </row>
    <row r="1096" spans="1:2" x14ac:dyDescent="0.3">
      <c r="A1096" s="18" t="s">
        <v>4919</v>
      </c>
      <c r="B1096">
        <v>1000</v>
      </c>
    </row>
    <row r="1097" spans="1:2" x14ac:dyDescent="0.3">
      <c r="A1097" s="18" t="s">
        <v>3670</v>
      </c>
      <c r="B1097">
        <v>0</v>
      </c>
    </row>
    <row r="1098" spans="1:2" x14ac:dyDescent="0.3">
      <c r="A1098" s="18" t="s">
        <v>3673</v>
      </c>
      <c r="B1098">
        <v>795</v>
      </c>
    </row>
    <row r="1099" spans="1:2" x14ac:dyDescent="0.3">
      <c r="A1099" s="18" t="s">
        <v>1575</v>
      </c>
      <c r="B1099">
        <v>17000</v>
      </c>
    </row>
    <row r="1100" spans="1:2" x14ac:dyDescent="0.3">
      <c r="A1100" s="18" t="s">
        <v>1578</v>
      </c>
      <c r="B1100">
        <v>5000</v>
      </c>
    </row>
    <row r="1101" spans="1:2" x14ac:dyDescent="0.3">
      <c r="A1101" s="18" t="s">
        <v>2380</v>
      </c>
      <c r="B1101">
        <v>451</v>
      </c>
    </row>
    <row r="1102" spans="1:2" x14ac:dyDescent="0.3">
      <c r="A1102" s="18" t="s">
        <v>4662</v>
      </c>
      <c r="B1102">
        <v>681</v>
      </c>
    </row>
    <row r="1103" spans="1:2" x14ac:dyDescent="0.3">
      <c r="A1103" s="18" t="s">
        <v>3060</v>
      </c>
      <c r="B1103">
        <v>0</v>
      </c>
    </row>
    <row r="1104" spans="1:2" x14ac:dyDescent="0.3">
      <c r="A1104" s="18" t="s">
        <v>2383</v>
      </c>
      <c r="B1104">
        <v>604</v>
      </c>
    </row>
    <row r="1105" spans="1:2" x14ac:dyDescent="0.3">
      <c r="A1105" s="18" t="s">
        <v>6889</v>
      </c>
      <c r="B1105">
        <v>14000</v>
      </c>
    </row>
    <row r="1106" spans="1:2" x14ac:dyDescent="0.3">
      <c r="A1106" s="18" t="s">
        <v>5273</v>
      </c>
      <c r="B1106">
        <v>0</v>
      </c>
    </row>
    <row r="1107" spans="1:2" x14ac:dyDescent="0.3">
      <c r="A1107" s="18" t="s">
        <v>1369</v>
      </c>
      <c r="B1107">
        <v>352</v>
      </c>
    </row>
    <row r="1108" spans="1:2" x14ac:dyDescent="0.3">
      <c r="A1108" s="18" t="s">
        <v>6661</v>
      </c>
      <c r="B1108">
        <v>11000</v>
      </c>
    </row>
    <row r="1109" spans="1:2" x14ac:dyDescent="0.3">
      <c r="A1109" s="18" t="s">
        <v>2694</v>
      </c>
      <c r="B1109">
        <v>0</v>
      </c>
    </row>
    <row r="1110" spans="1:2" x14ac:dyDescent="0.3">
      <c r="A1110" s="18" t="s">
        <v>3988</v>
      </c>
      <c r="B1110">
        <v>0</v>
      </c>
    </row>
    <row r="1111" spans="1:2" x14ac:dyDescent="0.3">
      <c r="A1111" s="18" t="s">
        <v>1220</v>
      </c>
      <c r="B1111">
        <v>0</v>
      </c>
    </row>
    <row r="1112" spans="1:2" x14ac:dyDescent="0.3">
      <c r="A1112" s="18" t="s">
        <v>4923</v>
      </c>
      <c r="B1112">
        <v>0</v>
      </c>
    </row>
    <row r="1113" spans="1:2" x14ac:dyDescent="0.3">
      <c r="A1113" s="18" t="s">
        <v>6419</v>
      </c>
      <c r="B1113">
        <v>4000</v>
      </c>
    </row>
    <row r="1114" spans="1:2" x14ac:dyDescent="0.3">
      <c r="A1114" s="18" t="s">
        <v>986</v>
      </c>
      <c r="B1114">
        <v>0</v>
      </c>
    </row>
    <row r="1115" spans="1:2" x14ac:dyDescent="0.3">
      <c r="A1115" s="18" t="s">
        <v>5275</v>
      </c>
      <c r="B1115">
        <v>0</v>
      </c>
    </row>
    <row r="1116" spans="1:2" x14ac:dyDescent="0.3">
      <c r="A1116" s="18" t="s">
        <v>804</v>
      </c>
      <c r="B1116">
        <v>0</v>
      </c>
    </row>
    <row r="1117" spans="1:2" x14ac:dyDescent="0.3">
      <c r="A1117" s="18" t="s">
        <v>4663</v>
      </c>
      <c r="B1117">
        <v>0</v>
      </c>
    </row>
    <row r="1118" spans="1:2" x14ac:dyDescent="0.3">
      <c r="A1118" s="18" t="s">
        <v>5836</v>
      </c>
      <c r="B1118">
        <v>18000</v>
      </c>
    </row>
    <row r="1119" spans="1:2" x14ac:dyDescent="0.3">
      <c r="A1119" s="18" t="s">
        <v>3061</v>
      </c>
      <c r="B1119">
        <v>0</v>
      </c>
    </row>
    <row r="1120" spans="1:2" x14ac:dyDescent="0.3">
      <c r="A1120" s="18" t="s">
        <v>4924</v>
      </c>
      <c r="B1120">
        <v>0</v>
      </c>
    </row>
    <row r="1121" spans="1:2" x14ac:dyDescent="0.3">
      <c r="A1121" s="18" t="s">
        <v>2697</v>
      </c>
      <c r="B1121">
        <v>5000</v>
      </c>
    </row>
    <row r="1122" spans="1:2" x14ac:dyDescent="0.3">
      <c r="A1122" s="18" t="s">
        <v>2699</v>
      </c>
      <c r="B1122">
        <v>0</v>
      </c>
    </row>
    <row r="1123" spans="1:2" x14ac:dyDescent="0.3">
      <c r="A1123" s="18" t="s">
        <v>1371</v>
      </c>
      <c r="B1123">
        <v>591</v>
      </c>
    </row>
    <row r="1124" spans="1:2" x14ac:dyDescent="0.3">
      <c r="A1124" s="18" t="s">
        <v>3343</v>
      </c>
      <c r="B1124">
        <v>2000</v>
      </c>
    </row>
    <row r="1125" spans="1:2" x14ac:dyDescent="0.3">
      <c r="A1125" s="18" t="s">
        <v>1373</v>
      </c>
      <c r="B1125">
        <v>251</v>
      </c>
    </row>
    <row r="1126" spans="1:2" x14ac:dyDescent="0.3">
      <c r="A1126" s="18" t="s">
        <v>2083</v>
      </c>
      <c r="B1126">
        <v>0</v>
      </c>
    </row>
    <row r="1127" spans="1:2" x14ac:dyDescent="0.3">
      <c r="A1127" s="18" t="s">
        <v>2384</v>
      </c>
      <c r="B1127">
        <v>21000</v>
      </c>
    </row>
    <row r="1128" spans="1:2" x14ac:dyDescent="0.3">
      <c r="A1128" s="18" t="s">
        <v>5837</v>
      </c>
      <c r="B1128">
        <v>0</v>
      </c>
    </row>
    <row r="1129" spans="1:2" x14ac:dyDescent="0.3">
      <c r="A1129" s="18" t="s">
        <v>923</v>
      </c>
      <c r="B1129">
        <v>0</v>
      </c>
    </row>
    <row r="1130" spans="1:2" x14ac:dyDescent="0.3">
      <c r="A1130" s="18" t="s">
        <v>2700</v>
      </c>
      <c r="B1130">
        <v>0</v>
      </c>
    </row>
    <row r="1131" spans="1:2" x14ac:dyDescent="0.3">
      <c r="A1131" s="18" t="s">
        <v>737</v>
      </c>
      <c r="B1131">
        <v>0</v>
      </c>
    </row>
    <row r="1132" spans="1:2" x14ac:dyDescent="0.3">
      <c r="A1132" s="18" t="s">
        <v>2084</v>
      </c>
      <c r="B1132">
        <v>0</v>
      </c>
    </row>
    <row r="1133" spans="1:2" x14ac:dyDescent="0.3">
      <c r="A1133" s="18" t="s">
        <v>5839</v>
      </c>
      <c r="B1133">
        <v>566</v>
      </c>
    </row>
    <row r="1134" spans="1:2" x14ac:dyDescent="0.3">
      <c r="A1134" s="18" t="s">
        <v>3991</v>
      </c>
      <c r="B1134">
        <v>0</v>
      </c>
    </row>
    <row r="1135" spans="1:2" x14ac:dyDescent="0.3">
      <c r="A1135" s="18" t="s">
        <v>3345</v>
      </c>
      <c r="B1135">
        <v>953</v>
      </c>
    </row>
    <row r="1136" spans="1:2" x14ac:dyDescent="0.3">
      <c r="A1136" s="18" t="s">
        <v>1793</v>
      </c>
      <c r="B1136">
        <v>0</v>
      </c>
    </row>
    <row r="1137" spans="1:2" x14ac:dyDescent="0.3">
      <c r="A1137" s="18" t="s">
        <v>3674</v>
      </c>
      <c r="B1137">
        <v>387</v>
      </c>
    </row>
    <row r="1138" spans="1:2" x14ac:dyDescent="0.3">
      <c r="A1138" s="18" t="s">
        <v>2086</v>
      </c>
      <c r="B1138">
        <v>339</v>
      </c>
    </row>
    <row r="1139" spans="1:2" x14ac:dyDescent="0.3">
      <c r="A1139" s="18" t="s">
        <v>5552</v>
      </c>
      <c r="B1139">
        <v>0</v>
      </c>
    </row>
    <row r="1140" spans="1:2" x14ac:dyDescent="0.3">
      <c r="A1140" s="18" t="s">
        <v>1221</v>
      </c>
      <c r="B1140">
        <v>0</v>
      </c>
    </row>
    <row r="1141" spans="1:2" x14ac:dyDescent="0.3">
      <c r="A1141" s="18" t="s">
        <v>137</v>
      </c>
      <c r="B1141">
        <v>0</v>
      </c>
    </row>
    <row r="1142" spans="1:2" x14ac:dyDescent="0.3">
      <c r="A1142" s="18" t="s">
        <v>6663</v>
      </c>
      <c r="B1142">
        <v>146000</v>
      </c>
    </row>
    <row r="1143" spans="1:2" x14ac:dyDescent="0.3">
      <c r="A1143" s="18" t="s">
        <v>2385</v>
      </c>
      <c r="B1143">
        <v>0</v>
      </c>
    </row>
    <row r="1144" spans="1:2" x14ac:dyDescent="0.3">
      <c r="A1144" s="18" t="s">
        <v>54</v>
      </c>
      <c r="B1144">
        <v>16000</v>
      </c>
    </row>
    <row r="1145" spans="1:2" x14ac:dyDescent="0.3">
      <c r="A1145" s="18" t="s">
        <v>4926</v>
      </c>
      <c r="B1145">
        <v>921</v>
      </c>
    </row>
    <row r="1146" spans="1:2" x14ac:dyDescent="0.3">
      <c r="A1146" s="18" t="s">
        <v>3347</v>
      </c>
      <c r="B1146">
        <v>309</v>
      </c>
    </row>
    <row r="1147" spans="1:2" x14ac:dyDescent="0.3">
      <c r="A1147" s="18" t="s">
        <v>3349</v>
      </c>
      <c r="B1147">
        <v>11000</v>
      </c>
    </row>
    <row r="1148" spans="1:2" x14ac:dyDescent="0.3">
      <c r="A1148" s="18" t="s">
        <v>4664</v>
      </c>
      <c r="B1148">
        <v>0</v>
      </c>
    </row>
    <row r="1149" spans="1:2" x14ac:dyDescent="0.3">
      <c r="A1149" s="18" t="s">
        <v>601</v>
      </c>
      <c r="B1149">
        <v>0</v>
      </c>
    </row>
    <row r="1150" spans="1:2" x14ac:dyDescent="0.3">
      <c r="A1150" s="18" t="s">
        <v>3992</v>
      </c>
      <c r="B1150">
        <v>0</v>
      </c>
    </row>
    <row r="1151" spans="1:2" x14ac:dyDescent="0.3">
      <c r="A1151" s="18" t="s">
        <v>1580</v>
      </c>
      <c r="B1151">
        <v>31000</v>
      </c>
    </row>
    <row r="1152" spans="1:2" x14ac:dyDescent="0.3">
      <c r="A1152" s="18" t="s">
        <v>807</v>
      </c>
      <c r="B1152">
        <v>25000</v>
      </c>
    </row>
    <row r="1153" spans="1:2" x14ac:dyDescent="0.3">
      <c r="A1153" s="18" t="s">
        <v>6891</v>
      </c>
      <c r="B1153">
        <v>35000</v>
      </c>
    </row>
    <row r="1154" spans="1:2" x14ac:dyDescent="0.3">
      <c r="A1154" s="18" t="s">
        <v>3352</v>
      </c>
      <c r="B1154">
        <v>39</v>
      </c>
    </row>
    <row r="1155" spans="1:2" x14ac:dyDescent="0.3">
      <c r="A1155" s="18" t="s">
        <v>2703</v>
      </c>
      <c r="B1155">
        <v>0</v>
      </c>
    </row>
    <row r="1156" spans="1:2" x14ac:dyDescent="0.3">
      <c r="A1156" s="18" t="s">
        <v>2387</v>
      </c>
      <c r="B1156">
        <v>853</v>
      </c>
    </row>
    <row r="1157" spans="1:2" x14ac:dyDescent="0.3">
      <c r="A1157" s="18" t="s">
        <v>3355</v>
      </c>
      <c r="B1157">
        <v>0</v>
      </c>
    </row>
    <row r="1158" spans="1:2" x14ac:dyDescent="0.3">
      <c r="A1158" s="18" t="s">
        <v>4666</v>
      </c>
      <c r="B1158">
        <v>313</v>
      </c>
    </row>
    <row r="1159" spans="1:2" x14ac:dyDescent="0.3">
      <c r="A1159" s="18" t="s">
        <v>4928</v>
      </c>
      <c r="B1159">
        <v>28000</v>
      </c>
    </row>
    <row r="1160" spans="1:2" x14ac:dyDescent="0.3">
      <c r="A1160" s="18" t="s">
        <v>6421</v>
      </c>
      <c r="B1160">
        <v>147000</v>
      </c>
    </row>
    <row r="1161" spans="1:2" x14ac:dyDescent="0.3">
      <c r="A1161" s="18" t="s">
        <v>277</v>
      </c>
      <c r="B1161">
        <v>13000</v>
      </c>
    </row>
    <row r="1162" spans="1:2" x14ac:dyDescent="0.3">
      <c r="A1162" s="18" t="s">
        <v>5842</v>
      </c>
      <c r="B1162">
        <v>24000</v>
      </c>
    </row>
    <row r="1163" spans="1:2" x14ac:dyDescent="0.3">
      <c r="A1163" s="18" t="s">
        <v>6893</v>
      </c>
      <c r="B1163">
        <v>10000</v>
      </c>
    </row>
    <row r="1164" spans="1:2" x14ac:dyDescent="0.3">
      <c r="A1164" s="18" t="s">
        <v>5555</v>
      </c>
      <c r="B1164">
        <v>0</v>
      </c>
    </row>
    <row r="1165" spans="1:2" x14ac:dyDescent="0.3">
      <c r="A1165" s="18" t="s">
        <v>466</v>
      </c>
      <c r="B1165">
        <v>14000</v>
      </c>
    </row>
    <row r="1166" spans="1:2" x14ac:dyDescent="0.3">
      <c r="A1166" s="18" t="s">
        <v>808</v>
      </c>
      <c r="B1166">
        <v>0</v>
      </c>
    </row>
    <row r="1167" spans="1:2" x14ac:dyDescent="0.3">
      <c r="A1167" s="18" t="s">
        <v>4346</v>
      </c>
      <c r="B1167">
        <v>0</v>
      </c>
    </row>
    <row r="1168" spans="1:2" x14ac:dyDescent="0.3">
      <c r="A1168" s="18" t="s">
        <v>4668</v>
      </c>
      <c r="B1168">
        <v>0</v>
      </c>
    </row>
    <row r="1169" spans="1:2" x14ac:dyDescent="0.3">
      <c r="A1169" s="18" t="s">
        <v>2390</v>
      </c>
      <c r="B1169">
        <v>0</v>
      </c>
    </row>
    <row r="1170" spans="1:2" x14ac:dyDescent="0.3">
      <c r="A1170" s="18" t="s">
        <v>1581</v>
      </c>
      <c r="B1170">
        <v>0</v>
      </c>
    </row>
    <row r="1171" spans="1:2" x14ac:dyDescent="0.3">
      <c r="A1171" s="18" t="s">
        <v>989</v>
      </c>
      <c r="B1171">
        <v>38000</v>
      </c>
    </row>
    <row r="1172" spans="1:2" x14ac:dyDescent="0.3">
      <c r="A1172" s="18" t="s">
        <v>5556</v>
      </c>
      <c r="B1172">
        <v>12000</v>
      </c>
    </row>
    <row r="1173" spans="1:2" x14ac:dyDescent="0.3">
      <c r="A1173" s="18" t="s">
        <v>6423</v>
      </c>
      <c r="B1173">
        <v>14000</v>
      </c>
    </row>
    <row r="1174" spans="1:2" x14ac:dyDescent="0.3">
      <c r="A1174" s="18" t="s">
        <v>6424</v>
      </c>
      <c r="B1174">
        <v>12000</v>
      </c>
    </row>
    <row r="1175" spans="1:2" x14ac:dyDescent="0.3">
      <c r="A1175" s="18" t="s">
        <v>6664</v>
      </c>
      <c r="B1175">
        <v>96000</v>
      </c>
    </row>
    <row r="1176" spans="1:2" x14ac:dyDescent="0.3">
      <c r="A1176" s="18" t="s">
        <v>3994</v>
      </c>
      <c r="B1176">
        <v>919</v>
      </c>
    </row>
    <row r="1177" spans="1:2" x14ac:dyDescent="0.3">
      <c r="A1177" s="18" t="s">
        <v>5557</v>
      </c>
      <c r="B1177">
        <v>0</v>
      </c>
    </row>
    <row r="1178" spans="1:2" x14ac:dyDescent="0.3">
      <c r="A1178" s="18" t="s">
        <v>2393</v>
      </c>
      <c r="B1178">
        <v>242</v>
      </c>
    </row>
    <row r="1179" spans="1:2" x14ac:dyDescent="0.3">
      <c r="A1179" s="18" t="s">
        <v>1224</v>
      </c>
      <c r="B1179">
        <v>12000</v>
      </c>
    </row>
    <row r="1180" spans="1:2" x14ac:dyDescent="0.3">
      <c r="A1180" s="18" t="s">
        <v>4669</v>
      </c>
      <c r="B1180">
        <v>0</v>
      </c>
    </row>
    <row r="1181" spans="1:2" x14ac:dyDescent="0.3">
      <c r="A1181" s="18" t="s">
        <v>1795</v>
      </c>
      <c r="B1181">
        <v>0</v>
      </c>
    </row>
    <row r="1182" spans="1:2" x14ac:dyDescent="0.3">
      <c r="A1182" s="18" t="s">
        <v>4348</v>
      </c>
      <c r="B1182">
        <v>0</v>
      </c>
    </row>
    <row r="1183" spans="1:2" x14ac:dyDescent="0.3">
      <c r="A1183" s="18" t="s">
        <v>3063</v>
      </c>
      <c r="B1183">
        <v>564</v>
      </c>
    </row>
    <row r="1184" spans="1:2" x14ac:dyDescent="0.3">
      <c r="A1184" s="18" t="s">
        <v>5843</v>
      </c>
      <c r="B1184">
        <v>10000</v>
      </c>
    </row>
    <row r="1185" spans="1:2" x14ac:dyDescent="0.3">
      <c r="A1185" s="18" t="s">
        <v>280</v>
      </c>
      <c r="B1185">
        <v>12000</v>
      </c>
    </row>
    <row r="1186" spans="1:2" x14ac:dyDescent="0.3">
      <c r="A1186" s="18" t="s">
        <v>683</v>
      </c>
      <c r="B1186">
        <v>0</v>
      </c>
    </row>
    <row r="1187" spans="1:2" x14ac:dyDescent="0.3">
      <c r="A1187" s="18" t="s">
        <v>739</v>
      </c>
      <c r="B1187">
        <v>926</v>
      </c>
    </row>
    <row r="1188" spans="1:2" x14ac:dyDescent="0.3">
      <c r="A1188" s="18" t="s">
        <v>5277</v>
      </c>
      <c r="B1188">
        <v>3000</v>
      </c>
    </row>
    <row r="1189" spans="1:2" x14ac:dyDescent="0.3">
      <c r="A1189" s="18" t="s">
        <v>395</v>
      </c>
      <c r="B1189">
        <v>0</v>
      </c>
    </row>
    <row r="1190" spans="1:2" x14ac:dyDescent="0.3">
      <c r="A1190" s="18" t="s">
        <v>3066</v>
      </c>
      <c r="B1190">
        <v>0</v>
      </c>
    </row>
    <row r="1191" spans="1:2" x14ac:dyDescent="0.3">
      <c r="A1191" s="18" t="s">
        <v>1227</v>
      </c>
      <c r="B1191">
        <v>0</v>
      </c>
    </row>
    <row r="1192" spans="1:2" x14ac:dyDescent="0.3">
      <c r="A1192" s="18" t="s">
        <v>1375</v>
      </c>
      <c r="B1192">
        <v>0</v>
      </c>
    </row>
    <row r="1193" spans="1:2" x14ac:dyDescent="0.3">
      <c r="A1193" s="18" t="s">
        <v>4929</v>
      </c>
      <c r="B1193">
        <v>1000</v>
      </c>
    </row>
    <row r="1194" spans="1:2" x14ac:dyDescent="0.3">
      <c r="A1194" s="18" t="s">
        <v>4930</v>
      </c>
      <c r="B1194">
        <v>0</v>
      </c>
    </row>
    <row r="1195" spans="1:2" x14ac:dyDescent="0.3">
      <c r="A1195" s="18" t="s">
        <v>2395</v>
      </c>
      <c r="B1195">
        <v>390</v>
      </c>
    </row>
    <row r="1196" spans="1:2" x14ac:dyDescent="0.3">
      <c r="A1196" s="18" t="s">
        <v>5844</v>
      </c>
      <c r="B1196">
        <v>38000</v>
      </c>
    </row>
    <row r="1197" spans="1:2" x14ac:dyDescent="0.3">
      <c r="A1197" s="18" t="s">
        <v>5279</v>
      </c>
      <c r="B1197">
        <v>0</v>
      </c>
    </row>
    <row r="1198" spans="1:2" x14ac:dyDescent="0.3">
      <c r="A1198" s="18" t="s">
        <v>4670</v>
      </c>
      <c r="B1198">
        <v>3000</v>
      </c>
    </row>
    <row r="1199" spans="1:2" x14ac:dyDescent="0.3">
      <c r="A1199" s="18" t="s">
        <v>6425</v>
      </c>
      <c r="B1199">
        <v>45000</v>
      </c>
    </row>
    <row r="1200" spans="1:2" x14ac:dyDescent="0.3">
      <c r="A1200" s="18" t="s">
        <v>4350</v>
      </c>
      <c r="B1200">
        <v>261</v>
      </c>
    </row>
    <row r="1201" spans="1:2" x14ac:dyDescent="0.3">
      <c r="A1201" s="18" t="s">
        <v>1798</v>
      </c>
      <c r="B1201">
        <v>0</v>
      </c>
    </row>
    <row r="1202" spans="1:2" x14ac:dyDescent="0.3">
      <c r="A1202" s="18" t="s">
        <v>6665</v>
      </c>
      <c r="B1202">
        <v>812</v>
      </c>
    </row>
    <row r="1203" spans="1:2" x14ac:dyDescent="0.3">
      <c r="A1203" s="18" t="s">
        <v>4352</v>
      </c>
      <c r="B1203">
        <v>0</v>
      </c>
    </row>
    <row r="1204" spans="1:2" x14ac:dyDescent="0.3">
      <c r="A1204" s="18" t="s">
        <v>5846</v>
      </c>
      <c r="B1204">
        <v>0</v>
      </c>
    </row>
    <row r="1205" spans="1:2" x14ac:dyDescent="0.3">
      <c r="A1205" s="18" t="s">
        <v>1376</v>
      </c>
      <c r="B1205">
        <v>0</v>
      </c>
    </row>
    <row r="1206" spans="1:2" x14ac:dyDescent="0.3">
      <c r="A1206" s="18" t="s">
        <v>2089</v>
      </c>
      <c r="B1206">
        <v>374</v>
      </c>
    </row>
    <row r="1207" spans="1:2" x14ac:dyDescent="0.3">
      <c r="A1207" s="18" t="s">
        <v>3995</v>
      </c>
      <c r="B1207">
        <v>12000</v>
      </c>
    </row>
    <row r="1208" spans="1:2" x14ac:dyDescent="0.3">
      <c r="A1208" s="18" t="s">
        <v>1799</v>
      </c>
      <c r="B1208">
        <v>815</v>
      </c>
    </row>
    <row r="1209" spans="1:2" x14ac:dyDescent="0.3">
      <c r="A1209" s="18" t="s">
        <v>2704</v>
      </c>
      <c r="B1209">
        <v>0</v>
      </c>
    </row>
    <row r="1210" spans="1:2" x14ac:dyDescent="0.3">
      <c r="A1210" s="18" t="s">
        <v>6130</v>
      </c>
      <c r="B1210">
        <v>706</v>
      </c>
    </row>
    <row r="1211" spans="1:2" x14ac:dyDescent="0.3">
      <c r="A1211" s="18" t="s">
        <v>855</v>
      </c>
      <c r="B1211">
        <v>0</v>
      </c>
    </row>
    <row r="1212" spans="1:2" x14ac:dyDescent="0.3">
      <c r="A1212" s="18" t="s">
        <v>4931</v>
      </c>
      <c r="B1212">
        <v>0</v>
      </c>
    </row>
    <row r="1213" spans="1:2" x14ac:dyDescent="0.3">
      <c r="A1213" s="18" t="s">
        <v>3676</v>
      </c>
      <c r="B1213">
        <v>0</v>
      </c>
    </row>
    <row r="1214" spans="1:2" x14ac:dyDescent="0.3">
      <c r="A1214" s="18" t="s">
        <v>1379</v>
      </c>
      <c r="B1214">
        <v>833</v>
      </c>
    </row>
    <row r="1215" spans="1:2" x14ac:dyDescent="0.3">
      <c r="A1215" s="18" t="s">
        <v>5281</v>
      </c>
      <c r="B1215">
        <v>0</v>
      </c>
    </row>
    <row r="1216" spans="1:2" x14ac:dyDescent="0.3">
      <c r="A1216" s="18" t="s">
        <v>3068</v>
      </c>
      <c r="B1216">
        <v>0</v>
      </c>
    </row>
    <row r="1217" spans="1:2" x14ac:dyDescent="0.3">
      <c r="A1217" s="18" t="s">
        <v>3998</v>
      </c>
      <c r="B1217">
        <v>0</v>
      </c>
    </row>
    <row r="1218" spans="1:2" x14ac:dyDescent="0.3">
      <c r="A1218" s="18" t="s">
        <v>5284</v>
      </c>
      <c r="B1218">
        <v>10000</v>
      </c>
    </row>
    <row r="1219" spans="1:2" x14ac:dyDescent="0.3">
      <c r="A1219" s="18" t="s">
        <v>4672</v>
      </c>
      <c r="B1219">
        <v>0</v>
      </c>
    </row>
    <row r="1220" spans="1:2" x14ac:dyDescent="0.3">
      <c r="A1220" s="18" t="s">
        <v>3677</v>
      </c>
      <c r="B1220">
        <v>11000</v>
      </c>
    </row>
    <row r="1221" spans="1:2" x14ac:dyDescent="0.3">
      <c r="A1221" s="18" t="s">
        <v>2705</v>
      </c>
      <c r="B1221">
        <v>16000</v>
      </c>
    </row>
    <row r="1222" spans="1:2" x14ac:dyDescent="0.3">
      <c r="A1222" s="18" t="s">
        <v>4000</v>
      </c>
      <c r="B1222">
        <v>0</v>
      </c>
    </row>
    <row r="1223" spans="1:2" x14ac:dyDescent="0.3">
      <c r="A1223" s="18" t="s">
        <v>3069</v>
      </c>
      <c r="B1223">
        <v>997</v>
      </c>
    </row>
    <row r="1224" spans="1:2" x14ac:dyDescent="0.3">
      <c r="A1224" s="18" t="s">
        <v>2707</v>
      </c>
      <c r="B1224">
        <v>113</v>
      </c>
    </row>
    <row r="1225" spans="1:2" x14ac:dyDescent="0.3">
      <c r="A1225" s="18" t="s">
        <v>1584</v>
      </c>
      <c r="B1225">
        <v>161</v>
      </c>
    </row>
    <row r="1226" spans="1:2" x14ac:dyDescent="0.3">
      <c r="A1226" s="18" t="s">
        <v>5847</v>
      </c>
      <c r="B1226">
        <v>0</v>
      </c>
    </row>
    <row r="1227" spans="1:2" x14ac:dyDescent="0.3">
      <c r="A1227" s="18" t="s">
        <v>1801</v>
      </c>
      <c r="B1227">
        <v>0</v>
      </c>
    </row>
    <row r="1228" spans="1:2" x14ac:dyDescent="0.3">
      <c r="A1228" s="18" t="s">
        <v>3356</v>
      </c>
      <c r="B1228">
        <v>638</v>
      </c>
    </row>
    <row r="1229" spans="1:2" x14ac:dyDescent="0.3">
      <c r="A1229" s="18" t="s">
        <v>2708</v>
      </c>
      <c r="B1229">
        <v>613</v>
      </c>
    </row>
    <row r="1230" spans="1:2" x14ac:dyDescent="0.3">
      <c r="A1230" s="18" t="s">
        <v>5848</v>
      </c>
      <c r="B1230">
        <v>23000</v>
      </c>
    </row>
    <row r="1231" spans="1:2" x14ac:dyDescent="0.3">
      <c r="A1231" s="18" t="s">
        <v>2711</v>
      </c>
      <c r="B1231">
        <v>989</v>
      </c>
    </row>
    <row r="1232" spans="1:2" x14ac:dyDescent="0.3">
      <c r="A1232" s="18" t="s">
        <v>2713</v>
      </c>
      <c r="B1232">
        <v>0</v>
      </c>
    </row>
    <row r="1233" spans="1:2" x14ac:dyDescent="0.3">
      <c r="A1233" s="18" t="s">
        <v>6667</v>
      </c>
      <c r="B1233">
        <v>23000</v>
      </c>
    </row>
    <row r="1234" spans="1:2" x14ac:dyDescent="0.3">
      <c r="A1234" s="18" t="s">
        <v>1099</v>
      </c>
      <c r="B1234">
        <v>0</v>
      </c>
    </row>
    <row r="1235" spans="1:2" x14ac:dyDescent="0.3">
      <c r="A1235" s="18" t="s">
        <v>315</v>
      </c>
      <c r="B1235">
        <v>1000</v>
      </c>
    </row>
    <row r="1236" spans="1:2" x14ac:dyDescent="0.3">
      <c r="A1236" s="18" t="s">
        <v>2714</v>
      </c>
      <c r="B1236">
        <v>0</v>
      </c>
    </row>
    <row r="1237" spans="1:2" x14ac:dyDescent="0.3">
      <c r="A1237" s="18" t="s">
        <v>2092</v>
      </c>
      <c r="B1237">
        <v>77</v>
      </c>
    </row>
    <row r="1238" spans="1:2" x14ac:dyDescent="0.3">
      <c r="A1238" s="18" t="s">
        <v>3678</v>
      </c>
      <c r="B1238">
        <v>0</v>
      </c>
    </row>
    <row r="1239" spans="1:2" x14ac:dyDescent="0.3">
      <c r="A1239" s="18" t="s">
        <v>4934</v>
      </c>
      <c r="B1239">
        <v>3000</v>
      </c>
    </row>
    <row r="1240" spans="1:2" x14ac:dyDescent="0.3">
      <c r="A1240" s="18" t="s">
        <v>603</v>
      </c>
      <c r="B1240">
        <v>0</v>
      </c>
    </row>
    <row r="1241" spans="1:2" x14ac:dyDescent="0.3">
      <c r="A1241" s="18" t="s">
        <v>741</v>
      </c>
      <c r="B1241">
        <v>0</v>
      </c>
    </row>
    <row r="1242" spans="1:2" x14ac:dyDescent="0.3">
      <c r="A1242" s="18" t="s">
        <v>6426</v>
      </c>
      <c r="B1242">
        <v>148000</v>
      </c>
    </row>
    <row r="1243" spans="1:2" x14ac:dyDescent="0.3">
      <c r="A1243" s="18" t="s">
        <v>4002</v>
      </c>
      <c r="B1243">
        <v>1000</v>
      </c>
    </row>
    <row r="1244" spans="1:2" x14ac:dyDescent="0.3">
      <c r="A1244" s="18" t="s">
        <v>6669</v>
      </c>
      <c r="B1244">
        <v>21000</v>
      </c>
    </row>
    <row r="1245" spans="1:2" x14ac:dyDescent="0.3">
      <c r="A1245" s="18" t="s">
        <v>6133</v>
      </c>
      <c r="B1245">
        <v>17000</v>
      </c>
    </row>
    <row r="1246" spans="1:2" x14ac:dyDescent="0.3">
      <c r="A1246" s="18" t="s">
        <v>2398</v>
      </c>
      <c r="B1246">
        <v>648</v>
      </c>
    </row>
    <row r="1247" spans="1:2" x14ac:dyDescent="0.3">
      <c r="A1247" s="18" t="s">
        <v>5558</v>
      </c>
      <c r="B1247">
        <v>16000</v>
      </c>
    </row>
    <row r="1248" spans="1:2" x14ac:dyDescent="0.3">
      <c r="A1248" s="18" t="s">
        <v>3070</v>
      </c>
      <c r="B1248">
        <v>0</v>
      </c>
    </row>
    <row r="1249" spans="1:2" x14ac:dyDescent="0.3">
      <c r="A1249" s="18" t="s">
        <v>5285</v>
      </c>
      <c r="B1249">
        <v>12000</v>
      </c>
    </row>
    <row r="1250" spans="1:2" x14ac:dyDescent="0.3">
      <c r="A1250" s="18" t="s">
        <v>5559</v>
      </c>
      <c r="B1250">
        <v>19000</v>
      </c>
    </row>
    <row r="1251" spans="1:2" x14ac:dyDescent="0.3">
      <c r="A1251" s="18" t="s">
        <v>3072</v>
      </c>
      <c r="B1251">
        <v>227</v>
      </c>
    </row>
    <row r="1252" spans="1:2" x14ac:dyDescent="0.3">
      <c r="A1252" s="18" t="s">
        <v>3680</v>
      </c>
      <c r="B1252">
        <v>0</v>
      </c>
    </row>
    <row r="1253" spans="1:2" x14ac:dyDescent="0.3">
      <c r="A1253" s="18" t="s">
        <v>4004</v>
      </c>
      <c r="B1253">
        <v>0</v>
      </c>
    </row>
    <row r="1254" spans="1:2" x14ac:dyDescent="0.3">
      <c r="A1254" s="18" t="s">
        <v>3074</v>
      </c>
      <c r="B1254">
        <v>893</v>
      </c>
    </row>
    <row r="1255" spans="1:2" x14ac:dyDescent="0.3">
      <c r="A1255" s="18" t="s">
        <v>2400</v>
      </c>
      <c r="B1255">
        <v>10000</v>
      </c>
    </row>
    <row r="1256" spans="1:2" x14ac:dyDescent="0.3">
      <c r="A1256" s="18" t="s">
        <v>2716</v>
      </c>
      <c r="B1256">
        <v>117</v>
      </c>
    </row>
    <row r="1257" spans="1:2" x14ac:dyDescent="0.3">
      <c r="A1257" s="18" t="s">
        <v>4936</v>
      </c>
      <c r="B1257">
        <v>0</v>
      </c>
    </row>
    <row r="1258" spans="1:2" x14ac:dyDescent="0.3">
      <c r="A1258" s="18" t="s">
        <v>3358</v>
      </c>
      <c r="B1258">
        <v>0</v>
      </c>
    </row>
    <row r="1259" spans="1:2" x14ac:dyDescent="0.3">
      <c r="A1259" s="18" t="s">
        <v>533</v>
      </c>
      <c r="B1259">
        <v>0</v>
      </c>
    </row>
    <row r="1260" spans="1:2" x14ac:dyDescent="0.3">
      <c r="A1260" s="18" t="s">
        <v>2402</v>
      </c>
      <c r="B1260">
        <v>356</v>
      </c>
    </row>
    <row r="1261" spans="1:2" x14ac:dyDescent="0.3">
      <c r="A1261" s="18" t="s">
        <v>1102</v>
      </c>
      <c r="B1261">
        <v>319</v>
      </c>
    </row>
    <row r="1262" spans="1:2" x14ac:dyDescent="0.3">
      <c r="A1262" s="18" t="s">
        <v>6134</v>
      </c>
      <c r="B1262">
        <v>0</v>
      </c>
    </row>
    <row r="1263" spans="1:2" x14ac:dyDescent="0.3">
      <c r="A1263" s="18" t="s">
        <v>4005</v>
      </c>
      <c r="B1263">
        <v>0</v>
      </c>
    </row>
    <row r="1264" spans="1:2" x14ac:dyDescent="0.3">
      <c r="A1264" s="18" t="s">
        <v>4674</v>
      </c>
      <c r="B1264">
        <v>0</v>
      </c>
    </row>
    <row r="1265" spans="1:2" x14ac:dyDescent="0.3">
      <c r="A1265" s="18" t="s">
        <v>5851</v>
      </c>
      <c r="B1265">
        <v>37000</v>
      </c>
    </row>
    <row r="1266" spans="1:2" x14ac:dyDescent="0.3">
      <c r="A1266" s="18" t="s">
        <v>990</v>
      </c>
      <c r="B1266">
        <v>16000</v>
      </c>
    </row>
    <row r="1267" spans="1:2" x14ac:dyDescent="0.3">
      <c r="A1267" s="18" t="s">
        <v>926</v>
      </c>
      <c r="B1267">
        <v>949</v>
      </c>
    </row>
    <row r="1268" spans="1:2" x14ac:dyDescent="0.3">
      <c r="A1268" s="18" t="s">
        <v>3361</v>
      </c>
      <c r="B1268">
        <v>0</v>
      </c>
    </row>
    <row r="1269" spans="1:2" x14ac:dyDescent="0.3">
      <c r="A1269" s="18" t="s">
        <v>2404</v>
      </c>
      <c r="B1269">
        <v>0</v>
      </c>
    </row>
    <row r="1270" spans="1:2" x14ac:dyDescent="0.3">
      <c r="A1270" s="18" t="s">
        <v>3075</v>
      </c>
      <c r="B1270">
        <v>762</v>
      </c>
    </row>
    <row r="1271" spans="1:2" x14ac:dyDescent="0.3">
      <c r="A1271" s="18" t="s">
        <v>3362</v>
      </c>
      <c r="B1271">
        <v>648</v>
      </c>
    </row>
    <row r="1272" spans="1:2" x14ac:dyDescent="0.3">
      <c r="A1272" s="18" t="s">
        <v>606</v>
      </c>
      <c r="B1272">
        <v>471</v>
      </c>
    </row>
    <row r="1273" spans="1:2" x14ac:dyDescent="0.3">
      <c r="A1273" s="18" t="s">
        <v>1802</v>
      </c>
      <c r="B1273">
        <v>296</v>
      </c>
    </row>
    <row r="1274" spans="1:2" x14ac:dyDescent="0.3">
      <c r="A1274" s="18" t="s">
        <v>6895</v>
      </c>
      <c r="B1274">
        <v>26000</v>
      </c>
    </row>
    <row r="1275" spans="1:2" x14ac:dyDescent="0.3">
      <c r="A1275" s="18" t="s">
        <v>809</v>
      </c>
      <c r="B1275">
        <v>20000</v>
      </c>
    </row>
    <row r="1276" spans="1:2" x14ac:dyDescent="0.3">
      <c r="A1276" s="18" t="s">
        <v>929</v>
      </c>
      <c r="B1276">
        <v>0</v>
      </c>
    </row>
    <row r="1277" spans="1:2" x14ac:dyDescent="0.3">
      <c r="A1277" s="18" t="s">
        <v>1229</v>
      </c>
      <c r="B1277">
        <v>0</v>
      </c>
    </row>
    <row r="1278" spans="1:2" x14ac:dyDescent="0.3">
      <c r="A1278" s="18" t="s">
        <v>1803</v>
      </c>
      <c r="B1278">
        <v>247</v>
      </c>
    </row>
    <row r="1279" spans="1:2" x14ac:dyDescent="0.3">
      <c r="A1279" s="18" t="s">
        <v>3681</v>
      </c>
      <c r="B1279">
        <v>304</v>
      </c>
    </row>
    <row r="1280" spans="1:2" x14ac:dyDescent="0.3">
      <c r="A1280" s="18" t="s">
        <v>6427</v>
      </c>
      <c r="B1280">
        <v>0</v>
      </c>
    </row>
    <row r="1281" spans="1:2" x14ac:dyDescent="0.3">
      <c r="A1281" s="18" t="s">
        <v>6429</v>
      </c>
      <c r="B1281">
        <v>15000</v>
      </c>
    </row>
    <row r="1282" spans="1:2" x14ac:dyDescent="0.3">
      <c r="A1282" s="18" t="s">
        <v>3363</v>
      </c>
      <c r="B1282">
        <v>0</v>
      </c>
    </row>
    <row r="1283" spans="1:2" x14ac:dyDescent="0.3">
      <c r="A1283" s="18" t="s">
        <v>5853</v>
      </c>
      <c r="B1283">
        <v>0</v>
      </c>
    </row>
    <row r="1284" spans="1:2" x14ac:dyDescent="0.3">
      <c r="A1284" s="18" t="s">
        <v>4006</v>
      </c>
      <c r="B1284">
        <v>0</v>
      </c>
    </row>
    <row r="1285" spans="1:2" x14ac:dyDescent="0.3">
      <c r="A1285" s="18" t="s">
        <v>857</v>
      </c>
      <c r="B1285">
        <v>13000</v>
      </c>
    </row>
    <row r="1286" spans="1:2" x14ac:dyDescent="0.3">
      <c r="A1286" s="18" t="s">
        <v>1104</v>
      </c>
      <c r="B1286">
        <v>0</v>
      </c>
    </row>
    <row r="1287" spans="1:2" x14ac:dyDescent="0.3">
      <c r="A1287" s="18" t="s">
        <v>4353</v>
      </c>
      <c r="B1287">
        <v>647</v>
      </c>
    </row>
    <row r="1288" spans="1:2" x14ac:dyDescent="0.3">
      <c r="A1288" s="18" t="s">
        <v>5855</v>
      </c>
      <c r="B1288">
        <v>0</v>
      </c>
    </row>
    <row r="1289" spans="1:2" x14ac:dyDescent="0.3">
      <c r="A1289" s="18" t="s">
        <v>1805</v>
      </c>
      <c r="B1289">
        <v>0</v>
      </c>
    </row>
    <row r="1290" spans="1:2" x14ac:dyDescent="0.3">
      <c r="A1290" s="18" t="s">
        <v>6136</v>
      </c>
      <c r="B1290">
        <v>0</v>
      </c>
    </row>
    <row r="1291" spans="1:2" x14ac:dyDescent="0.3">
      <c r="A1291" s="18" t="s">
        <v>5856</v>
      </c>
      <c r="B1291">
        <v>31000</v>
      </c>
    </row>
    <row r="1292" spans="1:2" x14ac:dyDescent="0.3">
      <c r="A1292" s="18" t="s">
        <v>6670</v>
      </c>
      <c r="B1292">
        <v>12000</v>
      </c>
    </row>
    <row r="1293" spans="1:2" x14ac:dyDescent="0.3">
      <c r="A1293" s="18" t="s">
        <v>4008</v>
      </c>
      <c r="B1293">
        <v>0</v>
      </c>
    </row>
    <row r="1294" spans="1:2" x14ac:dyDescent="0.3">
      <c r="A1294" s="18" t="s">
        <v>4011</v>
      </c>
      <c r="B1294">
        <v>0</v>
      </c>
    </row>
    <row r="1295" spans="1:2" x14ac:dyDescent="0.3">
      <c r="A1295" s="18" t="s">
        <v>4676</v>
      </c>
      <c r="B1295">
        <v>0</v>
      </c>
    </row>
    <row r="1296" spans="1:2" x14ac:dyDescent="0.3">
      <c r="A1296" s="18" t="s">
        <v>4677</v>
      </c>
      <c r="B1296">
        <v>17000</v>
      </c>
    </row>
    <row r="1297" spans="1:2" x14ac:dyDescent="0.3">
      <c r="A1297" s="18" t="s">
        <v>6896</v>
      </c>
      <c r="B1297">
        <v>0</v>
      </c>
    </row>
    <row r="1298" spans="1:2" x14ac:dyDescent="0.3">
      <c r="A1298" s="18" t="s">
        <v>5561</v>
      </c>
      <c r="B1298">
        <v>12000</v>
      </c>
    </row>
    <row r="1299" spans="1:2" x14ac:dyDescent="0.3">
      <c r="A1299" s="18" t="s">
        <v>6897</v>
      </c>
      <c r="B1299">
        <v>0</v>
      </c>
    </row>
    <row r="1300" spans="1:2" x14ac:dyDescent="0.3">
      <c r="A1300" s="18" t="s">
        <v>5287</v>
      </c>
      <c r="B1300">
        <v>1000</v>
      </c>
    </row>
    <row r="1301" spans="1:2" x14ac:dyDescent="0.3">
      <c r="A1301" s="18" t="s">
        <v>3683</v>
      </c>
      <c r="B1301">
        <v>12000</v>
      </c>
    </row>
    <row r="1302" spans="1:2" x14ac:dyDescent="0.3">
      <c r="A1302" s="18" t="s">
        <v>6137</v>
      </c>
      <c r="B1302">
        <v>28000</v>
      </c>
    </row>
    <row r="1303" spans="1:2" x14ac:dyDescent="0.3">
      <c r="A1303" s="18" t="s">
        <v>6898</v>
      </c>
      <c r="B1303">
        <v>16000</v>
      </c>
    </row>
    <row r="1304" spans="1:2" x14ac:dyDescent="0.3">
      <c r="A1304" s="18" t="s">
        <v>6139</v>
      </c>
      <c r="B1304">
        <v>10000</v>
      </c>
    </row>
    <row r="1305" spans="1:2" x14ac:dyDescent="0.3">
      <c r="A1305" s="18" t="s">
        <v>3366</v>
      </c>
      <c r="B1305">
        <v>0</v>
      </c>
    </row>
    <row r="1306" spans="1:2" x14ac:dyDescent="0.3">
      <c r="A1306" s="18" t="s">
        <v>3685</v>
      </c>
      <c r="B1306">
        <v>857</v>
      </c>
    </row>
    <row r="1307" spans="1:2" x14ac:dyDescent="0.3">
      <c r="A1307" s="18" t="s">
        <v>3687</v>
      </c>
      <c r="B1307">
        <v>0</v>
      </c>
    </row>
    <row r="1308" spans="1:2" x14ac:dyDescent="0.3">
      <c r="A1308" s="18" t="s">
        <v>3369</v>
      </c>
      <c r="B1308">
        <v>0</v>
      </c>
    </row>
    <row r="1309" spans="1:2" x14ac:dyDescent="0.3">
      <c r="A1309" s="18" t="s">
        <v>4014</v>
      </c>
      <c r="B1309">
        <v>0</v>
      </c>
    </row>
    <row r="1310" spans="1:2" x14ac:dyDescent="0.3">
      <c r="A1310" s="18" t="s">
        <v>2094</v>
      </c>
      <c r="B1310">
        <v>0</v>
      </c>
    </row>
    <row r="1311" spans="1:2" x14ac:dyDescent="0.3">
      <c r="A1311" s="18" t="s">
        <v>858</v>
      </c>
      <c r="B1311">
        <v>232</v>
      </c>
    </row>
    <row r="1312" spans="1:2" x14ac:dyDescent="0.3">
      <c r="A1312" s="18" t="s">
        <v>5563</v>
      </c>
      <c r="B1312">
        <v>0</v>
      </c>
    </row>
    <row r="1313" spans="1:2" x14ac:dyDescent="0.3">
      <c r="A1313" s="18" t="s">
        <v>2718</v>
      </c>
      <c r="B1313">
        <v>0</v>
      </c>
    </row>
    <row r="1314" spans="1:2" x14ac:dyDescent="0.3">
      <c r="A1314" s="18" t="s">
        <v>1807</v>
      </c>
      <c r="B1314">
        <v>0</v>
      </c>
    </row>
    <row r="1315" spans="1:2" x14ac:dyDescent="0.3">
      <c r="A1315" s="18" t="s">
        <v>2406</v>
      </c>
      <c r="B1315">
        <v>0</v>
      </c>
    </row>
    <row r="1316" spans="1:2" x14ac:dyDescent="0.3">
      <c r="A1316" s="18" t="s">
        <v>3371</v>
      </c>
      <c r="B1316">
        <v>371</v>
      </c>
    </row>
    <row r="1317" spans="1:2" x14ac:dyDescent="0.3">
      <c r="A1317" s="18" t="s">
        <v>3373</v>
      </c>
      <c r="B1317">
        <v>0</v>
      </c>
    </row>
    <row r="1318" spans="1:2" x14ac:dyDescent="0.3">
      <c r="A1318" s="18" t="s">
        <v>4938</v>
      </c>
      <c r="B1318">
        <v>0</v>
      </c>
    </row>
    <row r="1319" spans="1:2" x14ac:dyDescent="0.3">
      <c r="A1319" s="18" t="s">
        <v>5565</v>
      </c>
      <c r="B1319">
        <v>33000</v>
      </c>
    </row>
    <row r="1320" spans="1:2" x14ac:dyDescent="0.3">
      <c r="A1320" s="18" t="s">
        <v>6671</v>
      </c>
      <c r="B1320">
        <v>46000</v>
      </c>
    </row>
    <row r="1321" spans="1:2" x14ac:dyDescent="0.3">
      <c r="A1321" s="18" t="s">
        <v>536</v>
      </c>
      <c r="B1321">
        <v>0</v>
      </c>
    </row>
    <row r="1322" spans="1:2" x14ac:dyDescent="0.3">
      <c r="A1322" s="18" t="s">
        <v>3689</v>
      </c>
      <c r="B1322">
        <v>13000</v>
      </c>
    </row>
    <row r="1323" spans="1:2" x14ac:dyDescent="0.3">
      <c r="A1323" s="18" t="s">
        <v>861</v>
      </c>
      <c r="B1323">
        <v>0</v>
      </c>
    </row>
    <row r="1324" spans="1:2" x14ac:dyDescent="0.3">
      <c r="A1324" s="18" t="s">
        <v>5857</v>
      </c>
      <c r="B1324">
        <v>42000</v>
      </c>
    </row>
    <row r="1325" spans="1:2" x14ac:dyDescent="0.3">
      <c r="A1325" s="18" t="s">
        <v>3374</v>
      </c>
      <c r="B1325">
        <v>0</v>
      </c>
    </row>
    <row r="1326" spans="1:2" x14ac:dyDescent="0.3">
      <c r="A1326" s="18" t="s">
        <v>2097</v>
      </c>
      <c r="B1326">
        <v>0</v>
      </c>
    </row>
    <row r="1327" spans="1:2" x14ac:dyDescent="0.3">
      <c r="A1327" s="18" t="s">
        <v>1587</v>
      </c>
      <c r="B1327">
        <v>51</v>
      </c>
    </row>
    <row r="1328" spans="1:2" x14ac:dyDescent="0.3">
      <c r="A1328" s="18" t="s">
        <v>4017</v>
      </c>
      <c r="B1328">
        <v>0</v>
      </c>
    </row>
    <row r="1329" spans="1:2" x14ac:dyDescent="0.3">
      <c r="A1329" s="18" t="s">
        <v>4679</v>
      </c>
      <c r="B1329">
        <v>11000</v>
      </c>
    </row>
    <row r="1330" spans="1:2" x14ac:dyDescent="0.3">
      <c r="A1330" s="18" t="s">
        <v>5289</v>
      </c>
      <c r="B1330">
        <v>0</v>
      </c>
    </row>
    <row r="1331" spans="1:2" x14ac:dyDescent="0.3">
      <c r="A1331" s="18" t="s">
        <v>5858</v>
      </c>
      <c r="B1331">
        <v>27000</v>
      </c>
    </row>
    <row r="1332" spans="1:2" x14ac:dyDescent="0.3">
      <c r="A1332" s="18" t="s">
        <v>2720</v>
      </c>
      <c r="B1332">
        <v>15000</v>
      </c>
    </row>
    <row r="1333" spans="1:2" x14ac:dyDescent="0.3">
      <c r="A1333" s="18" t="s">
        <v>5292</v>
      </c>
      <c r="B1333">
        <v>1000</v>
      </c>
    </row>
    <row r="1334" spans="1:2" x14ac:dyDescent="0.3">
      <c r="A1334" s="18" t="s">
        <v>5859</v>
      </c>
      <c r="B1334">
        <v>0</v>
      </c>
    </row>
    <row r="1335" spans="1:2" x14ac:dyDescent="0.3">
      <c r="A1335" s="18" t="s">
        <v>2407</v>
      </c>
      <c r="B1335">
        <v>314</v>
      </c>
    </row>
    <row r="1336" spans="1:2" x14ac:dyDescent="0.3">
      <c r="A1336" s="18" t="s">
        <v>1810</v>
      </c>
      <c r="B1336">
        <v>280</v>
      </c>
    </row>
    <row r="1337" spans="1:2" x14ac:dyDescent="0.3">
      <c r="A1337" s="18" t="s">
        <v>3690</v>
      </c>
      <c r="B1337">
        <v>0</v>
      </c>
    </row>
    <row r="1338" spans="1:2" x14ac:dyDescent="0.3">
      <c r="A1338" s="18" t="s">
        <v>1590</v>
      </c>
      <c r="B1338">
        <v>0</v>
      </c>
    </row>
    <row r="1339" spans="1:2" x14ac:dyDescent="0.3">
      <c r="A1339" s="18" t="s">
        <v>5294</v>
      </c>
      <c r="B1339">
        <v>11000</v>
      </c>
    </row>
    <row r="1340" spans="1:2" x14ac:dyDescent="0.3">
      <c r="A1340" s="18" t="s">
        <v>5297</v>
      </c>
      <c r="B1340">
        <v>0</v>
      </c>
    </row>
    <row r="1341" spans="1:2" x14ac:dyDescent="0.3">
      <c r="A1341" s="18" t="s">
        <v>5299</v>
      </c>
      <c r="B1341">
        <v>0</v>
      </c>
    </row>
    <row r="1342" spans="1:2" x14ac:dyDescent="0.3">
      <c r="A1342" s="18" t="s">
        <v>3376</v>
      </c>
      <c r="B1342">
        <v>63</v>
      </c>
    </row>
    <row r="1343" spans="1:2" x14ac:dyDescent="0.3">
      <c r="A1343" s="18" t="s">
        <v>1592</v>
      </c>
      <c r="B1343">
        <v>178</v>
      </c>
    </row>
    <row r="1344" spans="1:2" x14ac:dyDescent="0.3">
      <c r="A1344" s="18" t="s">
        <v>4355</v>
      </c>
      <c r="B1344">
        <v>1000</v>
      </c>
    </row>
    <row r="1345" spans="1:2" x14ac:dyDescent="0.3">
      <c r="A1345" s="18" t="s">
        <v>5566</v>
      </c>
      <c r="B1345">
        <v>17000</v>
      </c>
    </row>
    <row r="1346" spans="1:2" x14ac:dyDescent="0.3">
      <c r="A1346" s="18" t="s">
        <v>3076</v>
      </c>
      <c r="B1346">
        <v>531</v>
      </c>
    </row>
    <row r="1347" spans="1:2" x14ac:dyDescent="0.3">
      <c r="A1347" s="18" t="s">
        <v>1813</v>
      </c>
      <c r="B1347">
        <v>891</v>
      </c>
    </row>
    <row r="1348" spans="1:2" x14ac:dyDescent="0.3">
      <c r="A1348" s="18" t="s">
        <v>4359</v>
      </c>
      <c r="B1348">
        <v>0</v>
      </c>
    </row>
    <row r="1349" spans="1:2" x14ac:dyDescent="0.3">
      <c r="A1349" s="18" t="s">
        <v>5569</v>
      </c>
      <c r="B1349">
        <v>638</v>
      </c>
    </row>
    <row r="1350" spans="1:2" x14ac:dyDescent="0.3">
      <c r="A1350" s="18" t="s">
        <v>6672</v>
      </c>
      <c r="B1350">
        <v>15000</v>
      </c>
    </row>
    <row r="1351" spans="1:2" x14ac:dyDescent="0.3">
      <c r="A1351" s="18" t="s">
        <v>3691</v>
      </c>
      <c r="B1351">
        <v>0</v>
      </c>
    </row>
    <row r="1352" spans="1:2" x14ac:dyDescent="0.3">
      <c r="A1352" s="18" t="s">
        <v>3077</v>
      </c>
      <c r="B1352">
        <v>3000</v>
      </c>
    </row>
    <row r="1353" spans="1:2" x14ac:dyDescent="0.3">
      <c r="A1353" s="18" t="s">
        <v>6141</v>
      </c>
      <c r="B1353">
        <v>14000</v>
      </c>
    </row>
    <row r="1354" spans="1:2" x14ac:dyDescent="0.3">
      <c r="A1354" s="18" t="s">
        <v>5300</v>
      </c>
      <c r="B1354">
        <v>0</v>
      </c>
    </row>
    <row r="1355" spans="1:2" x14ac:dyDescent="0.3">
      <c r="A1355" s="18" t="s">
        <v>4362</v>
      </c>
      <c r="B1355">
        <v>0</v>
      </c>
    </row>
    <row r="1356" spans="1:2" x14ac:dyDescent="0.3">
      <c r="A1356" s="18" t="s">
        <v>3377</v>
      </c>
      <c r="B1356">
        <v>11000</v>
      </c>
    </row>
    <row r="1357" spans="1:2" x14ac:dyDescent="0.3">
      <c r="A1357" s="18" t="s">
        <v>6430</v>
      </c>
      <c r="B1357">
        <v>17000</v>
      </c>
    </row>
    <row r="1358" spans="1:2" x14ac:dyDescent="0.3">
      <c r="A1358" s="18" t="s">
        <v>2100</v>
      </c>
      <c r="B1358">
        <v>0</v>
      </c>
    </row>
    <row r="1359" spans="1:2" x14ac:dyDescent="0.3">
      <c r="A1359" s="18" t="s">
        <v>4365</v>
      </c>
      <c r="B1359">
        <v>489</v>
      </c>
    </row>
    <row r="1360" spans="1:2" x14ac:dyDescent="0.3">
      <c r="A1360" s="18" t="s">
        <v>6675</v>
      </c>
      <c r="B1360">
        <v>15000</v>
      </c>
    </row>
    <row r="1361" spans="1:2" x14ac:dyDescent="0.3">
      <c r="A1361" s="18" t="s">
        <v>3079</v>
      </c>
      <c r="B1361">
        <v>838</v>
      </c>
    </row>
    <row r="1362" spans="1:2" x14ac:dyDescent="0.3">
      <c r="A1362" s="18" t="s">
        <v>4681</v>
      </c>
      <c r="B1362">
        <v>0</v>
      </c>
    </row>
    <row r="1363" spans="1:2" x14ac:dyDescent="0.3">
      <c r="A1363" s="18" t="s">
        <v>3692</v>
      </c>
      <c r="B1363">
        <v>345</v>
      </c>
    </row>
    <row r="1364" spans="1:2" x14ac:dyDescent="0.3">
      <c r="A1364" s="18" t="s">
        <v>4020</v>
      </c>
      <c r="B1364">
        <v>0</v>
      </c>
    </row>
    <row r="1365" spans="1:2" x14ac:dyDescent="0.3">
      <c r="A1365" s="18" t="s">
        <v>5301</v>
      </c>
      <c r="B1365">
        <v>610</v>
      </c>
    </row>
    <row r="1366" spans="1:2" x14ac:dyDescent="0.3">
      <c r="A1366" s="18" t="s">
        <v>5861</v>
      </c>
      <c r="B1366">
        <v>30000</v>
      </c>
    </row>
    <row r="1367" spans="1:2" x14ac:dyDescent="0.3">
      <c r="A1367" s="18" t="s">
        <v>2722</v>
      </c>
      <c r="B1367">
        <v>892</v>
      </c>
    </row>
    <row r="1368" spans="1:2" x14ac:dyDescent="0.3">
      <c r="A1368" s="18" t="s">
        <v>1595</v>
      </c>
      <c r="B1368">
        <v>0</v>
      </c>
    </row>
    <row r="1369" spans="1:2" x14ac:dyDescent="0.3">
      <c r="A1369" s="18" t="s">
        <v>4941</v>
      </c>
      <c r="B1369">
        <v>32000</v>
      </c>
    </row>
    <row r="1370" spans="1:2" x14ac:dyDescent="0.3">
      <c r="A1370" s="18" t="s">
        <v>2102</v>
      </c>
      <c r="B1370">
        <v>654</v>
      </c>
    </row>
    <row r="1371" spans="1:2" x14ac:dyDescent="0.3">
      <c r="A1371" s="18" t="s">
        <v>3695</v>
      </c>
      <c r="B1371">
        <v>736</v>
      </c>
    </row>
    <row r="1372" spans="1:2" x14ac:dyDescent="0.3">
      <c r="A1372" s="18" t="s">
        <v>4367</v>
      </c>
      <c r="B1372">
        <v>42</v>
      </c>
    </row>
    <row r="1373" spans="1:2" x14ac:dyDescent="0.3">
      <c r="A1373" s="18" t="s">
        <v>2723</v>
      </c>
      <c r="B1373">
        <v>951</v>
      </c>
    </row>
    <row r="1374" spans="1:2" x14ac:dyDescent="0.3">
      <c r="A1374" s="18" t="s">
        <v>1596</v>
      </c>
      <c r="B1374">
        <v>489</v>
      </c>
    </row>
    <row r="1375" spans="1:2" x14ac:dyDescent="0.3">
      <c r="A1375" s="18" t="s">
        <v>3379</v>
      </c>
      <c r="B1375">
        <v>656</v>
      </c>
    </row>
    <row r="1376" spans="1:2" x14ac:dyDescent="0.3">
      <c r="A1376" s="18" t="s">
        <v>6899</v>
      </c>
      <c r="B1376">
        <v>27000</v>
      </c>
    </row>
    <row r="1377" spans="1:2" x14ac:dyDescent="0.3">
      <c r="A1377" s="18" t="s">
        <v>5862</v>
      </c>
      <c r="B1377">
        <v>0</v>
      </c>
    </row>
    <row r="1378" spans="1:2" x14ac:dyDescent="0.3">
      <c r="A1378" s="18" t="s">
        <v>4682</v>
      </c>
      <c r="B1378">
        <v>1000</v>
      </c>
    </row>
    <row r="1379" spans="1:2" x14ac:dyDescent="0.3">
      <c r="A1379" s="18" t="s">
        <v>4684</v>
      </c>
      <c r="B1379">
        <v>0</v>
      </c>
    </row>
    <row r="1380" spans="1:2" x14ac:dyDescent="0.3">
      <c r="A1380" s="18" t="s">
        <v>4685</v>
      </c>
      <c r="B1380">
        <v>0</v>
      </c>
    </row>
    <row r="1381" spans="1:2" x14ac:dyDescent="0.3">
      <c r="A1381" s="18" t="s">
        <v>5865</v>
      </c>
      <c r="B1381">
        <v>52000</v>
      </c>
    </row>
    <row r="1382" spans="1:2" x14ac:dyDescent="0.3">
      <c r="A1382" s="18" t="s">
        <v>2103</v>
      </c>
      <c r="B1382">
        <v>375</v>
      </c>
    </row>
    <row r="1383" spans="1:2" x14ac:dyDescent="0.3">
      <c r="A1383" s="18" t="s">
        <v>5572</v>
      </c>
      <c r="B1383">
        <v>37000</v>
      </c>
    </row>
    <row r="1384" spans="1:2" x14ac:dyDescent="0.3">
      <c r="A1384" s="18" t="s">
        <v>5575</v>
      </c>
      <c r="B1384">
        <v>175000</v>
      </c>
    </row>
    <row r="1385" spans="1:2" x14ac:dyDescent="0.3">
      <c r="A1385" s="18" t="s">
        <v>3696</v>
      </c>
      <c r="B1385">
        <v>400</v>
      </c>
    </row>
    <row r="1386" spans="1:2" x14ac:dyDescent="0.3">
      <c r="A1386" s="18" t="s">
        <v>1382</v>
      </c>
      <c r="B1386">
        <v>16000</v>
      </c>
    </row>
    <row r="1387" spans="1:2" x14ac:dyDescent="0.3">
      <c r="A1387" s="18" t="s">
        <v>4944</v>
      </c>
      <c r="B1387">
        <v>5000</v>
      </c>
    </row>
    <row r="1388" spans="1:2" x14ac:dyDescent="0.3">
      <c r="A1388" s="18" t="s">
        <v>744</v>
      </c>
      <c r="B1388">
        <v>0</v>
      </c>
    </row>
    <row r="1389" spans="1:2" x14ac:dyDescent="0.3">
      <c r="A1389" s="18" t="s">
        <v>468</v>
      </c>
      <c r="B1389">
        <v>0</v>
      </c>
    </row>
    <row r="1390" spans="1:2" x14ac:dyDescent="0.3">
      <c r="A1390" s="18" t="s">
        <v>6143</v>
      </c>
      <c r="B1390">
        <v>657</v>
      </c>
    </row>
    <row r="1391" spans="1:2" x14ac:dyDescent="0.3">
      <c r="A1391" s="18" t="s">
        <v>4368</v>
      </c>
      <c r="B1391">
        <v>0</v>
      </c>
    </row>
    <row r="1392" spans="1:2" x14ac:dyDescent="0.3">
      <c r="A1392" s="18" t="s">
        <v>5303</v>
      </c>
      <c r="B1392">
        <v>42000</v>
      </c>
    </row>
    <row r="1393" spans="1:2" x14ac:dyDescent="0.3">
      <c r="A1393" s="18" t="s">
        <v>6677</v>
      </c>
      <c r="B1393">
        <v>18000</v>
      </c>
    </row>
    <row r="1394" spans="1:2" x14ac:dyDescent="0.3">
      <c r="A1394" s="18" t="s">
        <v>4945</v>
      </c>
      <c r="B1394">
        <v>0</v>
      </c>
    </row>
    <row r="1395" spans="1:2" x14ac:dyDescent="0.3">
      <c r="A1395" s="18" t="s">
        <v>4023</v>
      </c>
      <c r="B1395">
        <v>592</v>
      </c>
    </row>
    <row r="1396" spans="1:2" x14ac:dyDescent="0.3">
      <c r="A1396" s="18" t="s">
        <v>6431</v>
      </c>
      <c r="B1396">
        <v>26000</v>
      </c>
    </row>
    <row r="1397" spans="1:2" x14ac:dyDescent="0.3">
      <c r="A1397" s="18" t="s">
        <v>4370</v>
      </c>
      <c r="B1397">
        <v>0</v>
      </c>
    </row>
    <row r="1398" spans="1:2" x14ac:dyDescent="0.3">
      <c r="A1398" s="18" t="s">
        <v>6900</v>
      </c>
      <c r="B1398">
        <v>118000</v>
      </c>
    </row>
    <row r="1399" spans="1:2" x14ac:dyDescent="0.3">
      <c r="A1399" s="18" t="s">
        <v>5576</v>
      </c>
      <c r="B1399">
        <v>60000</v>
      </c>
    </row>
    <row r="1400" spans="1:2" x14ac:dyDescent="0.3">
      <c r="A1400" s="18" t="s">
        <v>6432</v>
      </c>
      <c r="B1400">
        <v>35000</v>
      </c>
    </row>
    <row r="1401" spans="1:2" x14ac:dyDescent="0.3">
      <c r="A1401" s="18" t="s">
        <v>6901</v>
      </c>
      <c r="B1401">
        <v>29000</v>
      </c>
    </row>
    <row r="1402" spans="1:2" x14ac:dyDescent="0.3">
      <c r="A1402" s="18" t="s">
        <v>3081</v>
      </c>
      <c r="B1402">
        <v>0</v>
      </c>
    </row>
    <row r="1403" spans="1:2" x14ac:dyDescent="0.3">
      <c r="A1403" s="18" t="s">
        <v>2105</v>
      </c>
      <c r="B1403">
        <v>509</v>
      </c>
    </row>
    <row r="1404" spans="1:2" x14ac:dyDescent="0.3">
      <c r="A1404" s="18" t="s">
        <v>2107</v>
      </c>
      <c r="B1404">
        <v>0</v>
      </c>
    </row>
    <row r="1405" spans="1:2" x14ac:dyDescent="0.3">
      <c r="A1405" s="18" t="s">
        <v>6433</v>
      </c>
      <c r="B1405">
        <v>14000</v>
      </c>
    </row>
    <row r="1406" spans="1:2" x14ac:dyDescent="0.3">
      <c r="A1406" s="18" t="s">
        <v>6903</v>
      </c>
      <c r="B1406">
        <v>27000</v>
      </c>
    </row>
    <row r="1407" spans="1:2" x14ac:dyDescent="0.3">
      <c r="A1407" s="18" t="s">
        <v>6679</v>
      </c>
      <c r="B1407">
        <v>349000</v>
      </c>
    </row>
    <row r="1408" spans="1:2" x14ac:dyDescent="0.3">
      <c r="A1408" s="18" t="s">
        <v>3082</v>
      </c>
      <c r="B1408">
        <v>163</v>
      </c>
    </row>
    <row r="1409" spans="1:2" x14ac:dyDescent="0.3">
      <c r="A1409" s="18" t="s">
        <v>1107</v>
      </c>
      <c r="B1409">
        <v>11000</v>
      </c>
    </row>
    <row r="1410" spans="1:2" x14ac:dyDescent="0.3">
      <c r="A1410" s="18" t="s">
        <v>4025</v>
      </c>
      <c r="B1410">
        <v>0</v>
      </c>
    </row>
    <row r="1411" spans="1:2" x14ac:dyDescent="0.3">
      <c r="A1411" s="18" t="s">
        <v>6680</v>
      </c>
      <c r="B1411">
        <v>15000</v>
      </c>
    </row>
    <row r="1412" spans="1:2" x14ac:dyDescent="0.3">
      <c r="A1412" s="18" t="s">
        <v>4688</v>
      </c>
      <c r="B1412">
        <v>76000</v>
      </c>
    </row>
    <row r="1413" spans="1:2" x14ac:dyDescent="0.3">
      <c r="A1413" s="18" t="s">
        <v>6681</v>
      </c>
      <c r="B1413">
        <v>90000</v>
      </c>
    </row>
    <row r="1414" spans="1:2" x14ac:dyDescent="0.3">
      <c r="A1414" s="18" t="s">
        <v>3380</v>
      </c>
      <c r="B1414">
        <v>0</v>
      </c>
    </row>
    <row r="1415" spans="1:2" x14ac:dyDescent="0.3">
      <c r="A1415" s="18" t="s">
        <v>538</v>
      </c>
      <c r="B1415">
        <v>902</v>
      </c>
    </row>
    <row r="1416" spans="1:2" x14ac:dyDescent="0.3">
      <c r="A1416" s="18" t="s">
        <v>5305</v>
      </c>
      <c r="B1416">
        <v>23000</v>
      </c>
    </row>
    <row r="1417" spans="1:2" x14ac:dyDescent="0.3">
      <c r="A1417" s="18" t="s">
        <v>6904</v>
      </c>
      <c r="B1417">
        <v>12000</v>
      </c>
    </row>
    <row r="1418" spans="1:2" x14ac:dyDescent="0.3">
      <c r="A1418" s="18" t="s">
        <v>4371</v>
      </c>
      <c r="B1418">
        <v>360</v>
      </c>
    </row>
    <row r="1419" spans="1:2" x14ac:dyDescent="0.3">
      <c r="A1419" s="18" t="s">
        <v>2725</v>
      </c>
      <c r="B1419">
        <v>0</v>
      </c>
    </row>
    <row r="1420" spans="1:2" x14ac:dyDescent="0.3">
      <c r="A1420" s="18" t="s">
        <v>4946</v>
      </c>
      <c r="B1420">
        <v>10000</v>
      </c>
    </row>
    <row r="1421" spans="1:2" x14ac:dyDescent="0.3">
      <c r="A1421" s="18" t="s">
        <v>5577</v>
      </c>
      <c r="B1421">
        <v>18000</v>
      </c>
    </row>
    <row r="1422" spans="1:2" x14ac:dyDescent="0.3">
      <c r="A1422" s="18" t="s">
        <v>6435</v>
      </c>
      <c r="B1422">
        <v>95000</v>
      </c>
    </row>
    <row r="1423" spans="1:2" x14ac:dyDescent="0.3">
      <c r="A1423" s="18" t="s">
        <v>608</v>
      </c>
      <c r="B1423">
        <v>754</v>
      </c>
    </row>
    <row r="1424" spans="1:2" x14ac:dyDescent="0.3">
      <c r="A1424" s="18" t="s">
        <v>2408</v>
      </c>
      <c r="B1424">
        <v>133</v>
      </c>
    </row>
    <row r="1425" spans="1:2" x14ac:dyDescent="0.3">
      <c r="A1425" s="18" t="s">
        <v>6682</v>
      </c>
      <c r="B1425">
        <v>45000</v>
      </c>
    </row>
    <row r="1426" spans="1:2" x14ac:dyDescent="0.3">
      <c r="A1426" s="18" t="s">
        <v>126</v>
      </c>
      <c r="B1426">
        <v>0</v>
      </c>
    </row>
    <row r="1427" spans="1:2" x14ac:dyDescent="0.3">
      <c r="A1427" s="18" t="s">
        <v>5306</v>
      </c>
      <c r="B1427">
        <v>0</v>
      </c>
    </row>
    <row r="1428" spans="1:2" x14ac:dyDescent="0.3">
      <c r="A1428" s="18" t="s">
        <v>5578</v>
      </c>
      <c r="B1428">
        <v>20000</v>
      </c>
    </row>
    <row r="1429" spans="1:2" x14ac:dyDescent="0.3">
      <c r="A1429" s="18" t="s">
        <v>5866</v>
      </c>
      <c r="B1429">
        <v>16000</v>
      </c>
    </row>
    <row r="1430" spans="1:2" x14ac:dyDescent="0.3">
      <c r="A1430" s="18" t="s">
        <v>6146</v>
      </c>
      <c r="B1430">
        <v>12000</v>
      </c>
    </row>
    <row r="1431" spans="1:2" x14ac:dyDescent="0.3">
      <c r="A1431" s="18" t="s">
        <v>5867</v>
      </c>
      <c r="B1431">
        <v>0</v>
      </c>
    </row>
    <row r="1432" spans="1:2" x14ac:dyDescent="0.3">
      <c r="A1432" s="18" t="s">
        <v>6147</v>
      </c>
      <c r="B1432">
        <v>38000</v>
      </c>
    </row>
    <row r="1433" spans="1:2" x14ac:dyDescent="0.3">
      <c r="A1433" s="18" t="s">
        <v>6685</v>
      </c>
      <c r="B1433">
        <v>17000</v>
      </c>
    </row>
    <row r="1434" spans="1:2" x14ac:dyDescent="0.3">
      <c r="A1434" s="18" t="s">
        <v>6436</v>
      </c>
      <c r="B1434">
        <v>22000</v>
      </c>
    </row>
    <row r="1435" spans="1:2" x14ac:dyDescent="0.3">
      <c r="A1435" s="18" t="s">
        <v>5580</v>
      </c>
      <c r="B1435">
        <v>0</v>
      </c>
    </row>
    <row r="1436" spans="1:2" x14ac:dyDescent="0.3">
      <c r="A1436" s="18" t="s">
        <v>3085</v>
      </c>
      <c r="B1436">
        <v>0</v>
      </c>
    </row>
    <row r="1437" spans="1:2" x14ac:dyDescent="0.3">
      <c r="A1437" s="18" t="s">
        <v>1599</v>
      </c>
      <c r="B1437">
        <v>0</v>
      </c>
    </row>
    <row r="1438" spans="1:2" x14ac:dyDescent="0.3">
      <c r="A1438" s="18" t="s">
        <v>1232</v>
      </c>
      <c r="B1438">
        <v>422</v>
      </c>
    </row>
    <row r="1439" spans="1:2" x14ac:dyDescent="0.3">
      <c r="A1439" s="18" t="s">
        <v>2108</v>
      </c>
      <c r="B1439">
        <v>0</v>
      </c>
    </row>
    <row r="1440" spans="1:2" x14ac:dyDescent="0.3">
      <c r="A1440" s="18" t="s">
        <v>4026</v>
      </c>
      <c r="B1440">
        <v>0</v>
      </c>
    </row>
    <row r="1441" spans="1:2" x14ac:dyDescent="0.3">
      <c r="A1441" s="18" t="s">
        <v>993</v>
      </c>
      <c r="B1441">
        <v>949</v>
      </c>
    </row>
    <row r="1442" spans="1:2" x14ac:dyDescent="0.3">
      <c r="A1442" s="18" t="s">
        <v>540</v>
      </c>
      <c r="B1442">
        <v>0</v>
      </c>
    </row>
    <row r="1443" spans="1:2" x14ac:dyDescent="0.3">
      <c r="A1443" s="18" t="s">
        <v>2727</v>
      </c>
      <c r="B1443">
        <v>0</v>
      </c>
    </row>
    <row r="1444" spans="1:2" x14ac:dyDescent="0.3">
      <c r="A1444" s="18" t="s">
        <v>2110</v>
      </c>
      <c r="B1444">
        <v>0</v>
      </c>
    </row>
    <row r="1445" spans="1:2" x14ac:dyDescent="0.3">
      <c r="A1445" s="18" t="s">
        <v>241</v>
      </c>
      <c r="B1445">
        <v>21000</v>
      </c>
    </row>
    <row r="1446" spans="1:2" x14ac:dyDescent="0.3">
      <c r="A1446" s="18" t="s">
        <v>283</v>
      </c>
      <c r="B1446">
        <v>0</v>
      </c>
    </row>
    <row r="1447" spans="1:2" x14ac:dyDescent="0.3">
      <c r="A1447" s="18" t="s">
        <v>611</v>
      </c>
      <c r="B1447">
        <v>0</v>
      </c>
    </row>
    <row r="1448" spans="1:2" x14ac:dyDescent="0.3">
      <c r="A1448" s="18" t="s">
        <v>2730</v>
      </c>
      <c r="B1448">
        <v>0</v>
      </c>
    </row>
    <row r="1449" spans="1:2" x14ac:dyDescent="0.3">
      <c r="A1449" s="18" t="s">
        <v>2731</v>
      </c>
      <c r="B1449">
        <v>0</v>
      </c>
    </row>
    <row r="1450" spans="1:2" x14ac:dyDescent="0.3">
      <c r="A1450" s="18" t="s">
        <v>3382</v>
      </c>
      <c r="B1450">
        <v>0</v>
      </c>
    </row>
    <row r="1451" spans="1:2" x14ac:dyDescent="0.3">
      <c r="A1451" s="18" t="s">
        <v>5868</v>
      </c>
      <c r="B1451">
        <v>0</v>
      </c>
    </row>
    <row r="1452" spans="1:2" x14ac:dyDescent="0.3">
      <c r="A1452" s="18" t="s">
        <v>1233</v>
      </c>
      <c r="B1452">
        <v>127</v>
      </c>
    </row>
    <row r="1453" spans="1:2" x14ac:dyDescent="0.3">
      <c r="A1453" s="18" t="s">
        <v>5307</v>
      </c>
      <c r="B1453">
        <v>6000</v>
      </c>
    </row>
    <row r="1454" spans="1:2" x14ac:dyDescent="0.3">
      <c r="A1454" s="18" t="s">
        <v>1384</v>
      </c>
      <c r="B1454">
        <v>0</v>
      </c>
    </row>
    <row r="1455" spans="1:2" x14ac:dyDescent="0.3">
      <c r="A1455" s="18" t="s">
        <v>6686</v>
      </c>
      <c r="B1455">
        <v>16000</v>
      </c>
    </row>
    <row r="1456" spans="1:2" x14ac:dyDescent="0.3">
      <c r="A1456" s="18" t="s">
        <v>3698</v>
      </c>
      <c r="B1456">
        <v>0</v>
      </c>
    </row>
    <row r="1457" spans="1:2" x14ac:dyDescent="0.3">
      <c r="A1457" s="18" t="s">
        <v>2113</v>
      </c>
      <c r="B1457">
        <v>500</v>
      </c>
    </row>
    <row r="1458" spans="1:2" x14ac:dyDescent="0.3">
      <c r="A1458" s="18" t="s">
        <v>863</v>
      </c>
      <c r="B1458">
        <v>0</v>
      </c>
    </row>
    <row r="1459" spans="1:2" x14ac:dyDescent="0.3">
      <c r="A1459" s="18" t="s">
        <v>2733</v>
      </c>
      <c r="B1459">
        <v>425</v>
      </c>
    </row>
    <row r="1460" spans="1:2" x14ac:dyDescent="0.3">
      <c r="A1460" s="18" t="s">
        <v>4373</v>
      </c>
      <c r="B1460">
        <v>302</v>
      </c>
    </row>
    <row r="1461" spans="1:2" x14ac:dyDescent="0.3">
      <c r="A1461" s="18" t="s">
        <v>1386</v>
      </c>
      <c r="B1461">
        <v>0</v>
      </c>
    </row>
    <row r="1462" spans="1:2" x14ac:dyDescent="0.3">
      <c r="A1462" s="18" t="s">
        <v>6437</v>
      </c>
      <c r="B1462">
        <v>11000</v>
      </c>
    </row>
    <row r="1463" spans="1:2" x14ac:dyDescent="0.3">
      <c r="A1463" s="18" t="s">
        <v>2735</v>
      </c>
      <c r="B1463">
        <v>0</v>
      </c>
    </row>
    <row r="1464" spans="1:2" x14ac:dyDescent="0.3">
      <c r="A1464" s="18" t="s">
        <v>2738</v>
      </c>
      <c r="B1464">
        <v>168</v>
      </c>
    </row>
    <row r="1465" spans="1:2" x14ac:dyDescent="0.3">
      <c r="A1465" s="18" t="s">
        <v>6148</v>
      </c>
      <c r="B1465">
        <v>24000</v>
      </c>
    </row>
    <row r="1466" spans="1:2" x14ac:dyDescent="0.3">
      <c r="A1466" s="18" t="s">
        <v>3088</v>
      </c>
      <c r="B1466">
        <v>0</v>
      </c>
    </row>
    <row r="1467" spans="1:2" x14ac:dyDescent="0.3">
      <c r="A1467" s="18" t="s">
        <v>3384</v>
      </c>
      <c r="B1467">
        <v>2000</v>
      </c>
    </row>
    <row r="1468" spans="1:2" x14ac:dyDescent="0.3">
      <c r="A1468" s="18" t="s">
        <v>5869</v>
      </c>
      <c r="B1468">
        <v>17000</v>
      </c>
    </row>
    <row r="1469" spans="1:2" x14ac:dyDescent="0.3">
      <c r="A1469" s="18" t="s">
        <v>3699</v>
      </c>
      <c r="B1469">
        <v>243</v>
      </c>
    </row>
    <row r="1470" spans="1:2" x14ac:dyDescent="0.3">
      <c r="A1470" s="18" t="s">
        <v>5581</v>
      </c>
      <c r="B1470">
        <v>0</v>
      </c>
    </row>
    <row r="1471" spans="1:2" x14ac:dyDescent="0.3">
      <c r="A1471" s="18" t="s">
        <v>3090</v>
      </c>
      <c r="B1471">
        <v>184</v>
      </c>
    </row>
    <row r="1472" spans="1:2" x14ac:dyDescent="0.3">
      <c r="A1472" s="18" t="s">
        <v>2739</v>
      </c>
      <c r="B1472">
        <v>0</v>
      </c>
    </row>
    <row r="1473" spans="1:2" x14ac:dyDescent="0.3">
      <c r="A1473" s="18" t="s">
        <v>6150</v>
      </c>
      <c r="B1473">
        <v>0</v>
      </c>
    </row>
    <row r="1474" spans="1:2" x14ac:dyDescent="0.3">
      <c r="A1474" s="18" t="s">
        <v>4376</v>
      </c>
      <c r="B1474">
        <v>100</v>
      </c>
    </row>
    <row r="1475" spans="1:2" x14ac:dyDescent="0.3">
      <c r="A1475" s="18" t="s">
        <v>4947</v>
      </c>
      <c r="B1475">
        <v>0</v>
      </c>
    </row>
    <row r="1476" spans="1:2" x14ac:dyDescent="0.3">
      <c r="A1476" s="18" t="s">
        <v>6907</v>
      </c>
      <c r="B1476">
        <v>24000</v>
      </c>
    </row>
    <row r="1477" spans="1:2" x14ac:dyDescent="0.3">
      <c r="A1477" s="18" t="s">
        <v>2740</v>
      </c>
      <c r="B1477">
        <v>0</v>
      </c>
    </row>
    <row r="1478" spans="1:2" x14ac:dyDescent="0.3">
      <c r="A1478" s="18" t="s">
        <v>4027</v>
      </c>
      <c r="B1478">
        <v>11000</v>
      </c>
    </row>
    <row r="1479" spans="1:2" x14ac:dyDescent="0.3">
      <c r="A1479" s="18" t="s">
        <v>6151</v>
      </c>
      <c r="B1479">
        <v>0</v>
      </c>
    </row>
    <row r="1480" spans="1:2" x14ac:dyDescent="0.3">
      <c r="A1480" s="18" t="s">
        <v>5308</v>
      </c>
      <c r="B1480">
        <v>13000</v>
      </c>
    </row>
    <row r="1481" spans="1:2" x14ac:dyDescent="0.3">
      <c r="A1481" s="18" t="s">
        <v>4949</v>
      </c>
      <c r="B1481">
        <v>0</v>
      </c>
    </row>
    <row r="1482" spans="1:2" x14ac:dyDescent="0.3">
      <c r="A1482" s="18" t="s">
        <v>5871</v>
      </c>
      <c r="B1482">
        <v>0</v>
      </c>
    </row>
    <row r="1483" spans="1:2" x14ac:dyDescent="0.3">
      <c r="A1483" s="18" t="s">
        <v>4689</v>
      </c>
      <c r="B1483">
        <v>10000</v>
      </c>
    </row>
    <row r="1484" spans="1:2" x14ac:dyDescent="0.3">
      <c r="A1484" s="18" t="s">
        <v>6908</v>
      </c>
      <c r="B1484">
        <v>44000</v>
      </c>
    </row>
    <row r="1485" spans="1:2" x14ac:dyDescent="0.3">
      <c r="A1485" s="18" t="s">
        <v>995</v>
      </c>
      <c r="B1485">
        <v>19000</v>
      </c>
    </row>
    <row r="1486" spans="1:2" x14ac:dyDescent="0.3">
      <c r="A1486" s="18" t="s">
        <v>2741</v>
      </c>
      <c r="B1486">
        <v>0</v>
      </c>
    </row>
    <row r="1487" spans="1:2" x14ac:dyDescent="0.3">
      <c r="A1487" s="18" t="s">
        <v>6909</v>
      </c>
      <c r="B1487">
        <v>150000</v>
      </c>
    </row>
    <row r="1488" spans="1:2" x14ac:dyDescent="0.3">
      <c r="A1488" s="18" t="s">
        <v>5873</v>
      </c>
      <c r="B1488">
        <v>19000</v>
      </c>
    </row>
    <row r="1489" spans="1:2" x14ac:dyDescent="0.3">
      <c r="A1489" s="18" t="s">
        <v>4030</v>
      </c>
      <c r="B1489">
        <v>0</v>
      </c>
    </row>
    <row r="1490" spans="1:2" x14ac:dyDescent="0.3">
      <c r="A1490" s="18" t="s">
        <v>2116</v>
      </c>
      <c r="B1490">
        <v>117</v>
      </c>
    </row>
    <row r="1491" spans="1:2" x14ac:dyDescent="0.3">
      <c r="A1491" s="18" t="s">
        <v>3386</v>
      </c>
      <c r="B1491">
        <v>0</v>
      </c>
    </row>
    <row r="1492" spans="1:2" x14ac:dyDescent="0.3">
      <c r="A1492" s="18" t="s">
        <v>4380</v>
      </c>
      <c r="B1492">
        <v>0</v>
      </c>
    </row>
    <row r="1493" spans="1:2" x14ac:dyDescent="0.3">
      <c r="A1493" s="18" t="s">
        <v>2744</v>
      </c>
      <c r="B1493">
        <v>565</v>
      </c>
    </row>
    <row r="1494" spans="1:2" x14ac:dyDescent="0.3">
      <c r="A1494" s="18" t="s">
        <v>5874</v>
      </c>
      <c r="B1494">
        <v>62000</v>
      </c>
    </row>
    <row r="1495" spans="1:2" x14ac:dyDescent="0.3">
      <c r="A1495" s="18" t="s">
        <v>3093</v>
      </c>
      <c r="B1495">
        <v>939</v>
      </c>
    </row>
    <row r="1496" spans="1:2" x14ac:dyDescent="0.3">
      <c r="A1496" s="18" t="s">
        <v>3095</v>
      </c>
      <c r="B1496">
        <v>0</v>
      </c>
    </row>
    <row r="1497" spans="1:2" x14ac:dyDescent="0.3">
      <c r="A1497" s="18" t="s">
        <v>4382</v>
      </c>
      <c r="B1497">
        <v>659</v>
      </c>
    </row>
    <row r="1498" spans="1:2" x14ac:dyDescent="0.3">
      <c r="A1498" s="18" t="s">
        <v>1388</v>
      </c>
      <c r="B1498">
        <v>0</v>
      </c>
    </row>
    <row r="1499" spans="1:2" x14ac:dyDescent="0.3">
      <c r="A1499" s="18" t="s">
        <v>3388</v>
      </c>
      <c r="B1499">
        <v>858</v>
      </c>
    </row>
    <row r="1500" spans="1:2" x14ac:dyDescent="0.3">
      <c r="A1500" s="18" t="s">
        <v>1390</v>
      </c>
      <c r="B1500">
        <v>228</v>
      </c>
    </row>
    <row r="1501" spans="1:2" x14ac:dyDescent="0.3">
      <c r="A1501" s="18" t="s">
        <v>2746</v>
      </c>
      <c r="B1501">
        <v>0</v>
      </c>
    </row>
    <row r="1502" spans="1:2" x14ac:dyDescent="0.3">
      <c r="A1502" s="18" t="s">
        <v>6152</v>
      </c>
      <c r="B1502">
        <v>0</v>
      </c>
    </row>
    <row r="1503" spans="1:2" x14ac:dyDescent="0.3">
      <c r="A1503" s="18" t="s">
        <v>2409</v>
      </c>
      <c r="B1503">
        <v>0</v>
      </c>
    </row>
    <row r="1504" spans="1:2" x14ac:dyDescent="0.3">
      <c r="A1504" s="18" t="s">
        <v>6438</v>
      </c>
      <c r="B1504">
        <v>0</v>
      </c>
    </row>
    <row r="1505" spans="1:2" x14ac:dyDescent="0.3">
      <c r="A1505" s="18" t="s">
        <v>5583</v>
      </c>
      <c r="B1505">
        <v>36000</v>
      </c>
    </row>
    <row r="1506" spans="1:2" x14ac:dyDescent="0.3">
      <c r="A1506" s="18" t="s">
        <v>6441</v>
      </c>
      <c r="B1506">
        <v>36000</v>
      </c>
    </row>
    <row r="1507" spans="1:2" x14ac:dyDescent="0.3">
      <c r="A1507" s="18" t="s">
        <v>4031</v>
      </c>
      <c r="B1507">
        <v>743</v>
      </c>
    </row>
    <row r="1508" spans="1:2" x14ac:dyDescent="0.3">
      <c r="A1508" s="18" t="s">
        <v>1235</v>
      </c>
      <c r="B1508">
        <v>0</v>
      </c>
    </row>
    <row r="1509" spans="1:2" x14ac:dyDescent="0.3">
      <c r="A1509" s="18" t="s">
        <v>3390</v>
      </c>
      <c r="B1509">
        <v>13000</v>
      </c>
    </row>
    <row r="1510" spans="1:2" x14ac:dyDescent="0.3">
      <c r="A1510" s="18" t="s">
        <v>3701</v>
      </c>
      <c r="B1510">
        <v>0</v>
      </c>
    </row>
    <row r="1511" spans="1:2" x14ac:dyDescent="0.3">
      <c r="A1511" s="18" t="s">
        <v>5876</v>
      </c>
      <c r="B1511">
        <v>0</v>
      </c>
    </row>
    <row r="1512" spans="1:2" x14ac:dyDescent="0.3">
      <c r="A1512" s="18" t="s">
        <v>6688</v>
      </c>
      <c r="B1512">
        <v>13000</v>
      </c>
    </row>
    <row r="1513" spans="1:2" x14ac:dyDescent="0.3">
      <c r="A1513" s="18" t="s">
        <v>5878</v>
      </c>
      <c r="B1513">
        <v>17000</v>
      </c>
    </row>
    <row r="1514" spans="1:2" x14ac:dyDescent="0.3">
      <c r="A1514" s="18" t="s">
        <v>5880</v>
      </c>
      <c r="B1514">
        <v>12000</v>
      </c>
    </row>
    <row r="1515" spans="1:2" x14ac:dyDescent="0.3">
      <c r="A1515" s="18" t="s">
        <v>5585</v>
      </c>
      <c r="B1515">
        <v>0</v>
      </c>
    </row>
    <row r="1516" spans="1:2" x14ac:dyDescent="0.3">
      <c r="A1516" s="18" t="s">
        <v>6155</v>
      </c>
      <c r="B1516">
        <v>20000</v>
      </c>
    </row>
    <row r="1517" spans="1:2" x14ac:dyDescent="0.3">
      <c r="A1517" s="18" t="s">
        <v>997</v>
      </c>
      <c r="B1517">
        <v>853</v>
      </c>
    </row>
    <row r="1518" spans="1:2" x14ac:dyDescent="0.3">
      <c r="A1518" s="18" t="s">
        <v>812</v>
      </c>
      <c r="B1518">
        <v>0</v>
      </c>
    </row>
    <row r="1519" spans="1:2" x14ac:dyDescent="0.3">
      <c r="A1519" s="18" t="s">
        <v>4033</v>
      </c>
      <c r="B1519">
        <v>0</v>
      </c>
    </row>
    <row r="1520" spans="1:2" x14ac:dyDescent="0.3">
      <c r="A1520" s="18" t="s">
        <v>4034</v>
      </c>
      <c r="B1520">
        <v>0</v>
      </c>
    </row>
    <row r="1521" spans="1:2" x14ac:dyDescent="0.3">
      <c r="A1521" s="18" t="s">
        <v>263</v>
      </c>
      <c r="B1521">
        <v>0</v>
      </c>
    </row>
    <row r="1522" spans="1:2" x14ac:dyDescent="0.3">
      <c r="A1522" s="18" t="s">
        <v>1392</v>
      </c>
      <c r="B1522">
        <v>3000</v>
      </c>
    </row>
    <row r="1523" spans="1:2" x14ac:dyDescent="0.3">
      <c r="A1523" s="18" t="s">
        <v>4035</v>
      </c>
      <c r="B1523">
        <v>83</v>
      </c>
    </row>
    <row r="1524" spans="1:2" x14ac:dyDescent="0.3">
      <c r="A1524" s="18" t="s">
        <v>3702</v>
      </c>
      <c r="B1524">
        <v>0</v>
      </c>
    </row>
    <row r="1525" spans="1:2" x14ac:dyDescent="0.3">
      <c r="A1525" s="18" t="s">
        <v>4037</v>
      </c>
      <c r="B1525">
        <v>0</v>
      </c>
    </row>
    <row r="1526" spans="1:2" x14ac:dyDescent="0.3">
      <c r="A1526" s="18" t="s">
        <v>1238</v>
      </c>
      <c r="B1526">
        <v>555</v>
      </c>
    </row>
    <row r="1527" spans="1:2" x14ac:dyDescent="0.3">
      <c r="A1527" s="18" t="s">
        <v>2747</v>
      </c>
      <c r="B1527">
        <v>0</v>
      </c>
    </row>
    <row r="1528" spans="1:2" x14ac:dyDescent="0.3">
      <c r="A1528" s="18" t="s">
        <v>4690</v>
      </c>
      <c r="B1528">
        <v>60</v>
      </c>
    </row>
    <row r="1529" spans="1:2" x14ac:dyDescent="0.3">
      <c r="A1529" s="18" t="s">
        <v>1600</v>
      </c>
      <c r="B1529">
        <v>0</v>
      </c>
    </row>
    <row r="1530" spans="1:2" x14ac:dyDescent="0.3">
      <c r="A1530" s="18" t="s">
        <v>2749</v>
      </c>
      <c r="B1530">
        <v>682</v>
      </c>
    </row>
    <row r="1531" spans="1:2" x14ac:dyDescent="0.3">
      <c r="A1531" s="18" t="s">
        <v>4950</v>
      </c>
      <c r="B1531">
        <v>851</v>
      </c>
    </row>
    <row r="1532" spans="1:2" x14ac:dyDescent="0.3">
      <c r="A1532" s="18" t="s">
        <v>5586</v>
      </c>
      <c r="B1532">
        <v>0</v>
      </c>
    </row>
    <row r="1533" spans="1:2" x14ac:dyDescent="0.3">
      <c r="A1533" s="18" t="s">
        <v>5589</v>
      </c>
      <c r="B1533">
        <v>11000</v>
      </c>
    </row>
    <row r="1534" spans="1:2" x14ac:dyDescent="0.3">
      <c r="A1534" s="18" t="s">
        <v>1815</v>
      </c>
      <c r="B1534">
        <v>471</v>
      </c>
    </row>
    <row r="1535" spans="1:2" x14ac:dyDescent="0.3">
      <c r="A1535" s="18" t="s">
        <v>4692</v>
      </c>
      <c r="B1535">
        <v>0</v>
      </c>
    </row>
    <row r="1536" spans="1:2" x14ac:dyDescent="0.3">
      <c r="A1536" s="18" t="s">
        <v>5309</v>
      </c>
      <c r="B1536">
        <v>0</v>
      </c>
    </row>
    <row r="1537" spans="1:2" x14ac:dyDescent="0.3">
      <c r="A1537" s="18" t="s">
        <v>2752</v>
      </c>
      <c r="B1537">
        <v>0</v>
      </c>
    </row>
    <row r="1538" spans="1:2" x14ac:dyDescent="0.3">
      <c r="A1538" s="18" t="s">
        <v>6910</v>
      </c>
      <c r="B1538">
        <v>27000</v>
      </c>
    </row>
    <row r="1539" spans="1:2" x14ac:dyDescent="0.3">
      <c r="A1539" s="18" t="s">
        <v>1601</v>
      </c>
      <c r="B1539">
        <v>0</v>
      </c>
    </row>
    <row r="1540" spans="1:2" x14ac:dyDescent="0.3">
      <c r="A1540" s="18" t="s">
        <v>3703</v>
      </c>
      <c r="B1540">
        <v>0</v>
      </c>
    </row>
    <row r="1541" spans="1:2" x14ac:dyDescent="0.3">
      <c r="A1541" s="18" t="s">
        <v>6689</v>
      </c>
      <c r="B1541">
        <v>0</v>
      </c>
    </row>
    <row r="1542" spans="1:2" x14ac:dyDescent="0.3">
      <c r="A1542" s="18" t="s">
        <v>4952</v>
      </c>
      <c r="B1542">
        <v>6000</v>
      </c>
    </row>
    <row r="1543" spans="1:2" x14ac:dyDescent="0.3">
      <c r="A1543" s="18" t="s">
        <v>5881</v>
      </c>
      <c r="B1543">
        <v>20000</v>
      </c>
    </row>
    <row r="1544" spans="1:2" x14ac:dyDescent="0.3">
      <c r="A1544" s="18" t="s">
        <v>3097</v>
      </c>
      <c r="B1544">
        <v>0</v>
      </c>
    </row>
    <row r="1545" spans="1:2" x14ac:dyDescent="0.3">
      <c r="A1545" s="18" t="s">
        <v>5883</v>
      </c>
      <c r="B1545">
        <v>995</v>
      </c>
    </row>
    <row r="1546" spans="1:2" x14ac:dyDescent="0.3">
      <c r="A1546" s="18" t="s">
        <v>1603</v>
      </c>
      <c r="B1546">
        <v>11000</v>
      </c>
    </row>
    <row r="1547" spans="1:2" x14ac:dyDescent="0.3">
      <c r="A1547" s="18" t="s">
        <v>2753</v>
      </c>
      <c r="B1547">
        <v>420</v>
      </c>
    </row>
    <row r="1548" spans="1:2" x14ac:dyDescent="0.3">
      <c r="A1548" s="18" t="s">
        <v>614</v>
      </c>
      <c r="B1548">
        <v>0</v>
      </c>
    </row>
    <row r="1549" spans="1:2" x14ac:dyDescent="0.3">
      <c r="A1549" s="18" t="s">
        <v>1819</v>
      </c>
      <c r="B1549">
        <v>140</v>
      </c>
    </row>
    <row r="1550" spans="1:2" x14ac:dyDescent="0.3">
      <c r="A1550" s="18" t="s">
        <v>6442</v>
      </c>
      <c r="B1550">
        <v>0</v>
      </c>
    </row>
    <row r="1551" spans="1:2" x14ac:dyDescent="0.3">
      <c r="A1551" s="18" t="s">
        <v>3705</v>
      </c>
      <c r="B1551">
        <v>0</v>
      </c>
    </row>
    <row r="1552" spans="1:2" x14ac:dyDescent="0.3">
      <c r="A1552" s="18" t="s">
        <v>4384</v>
      </c>
      <c r="B1552">
        <v>0</v>
      </c>
    </row>
    <row r="1553" spans="1:2" x14ac:dyDescent="0.3">
      <c r="A1553" s="18" t="s">
        <v>685</v>
      </c>
      <c r="B1553">
        <v>0</v>
      </c>
    </row>
    <row r="1554" spans="1:2" x14ac:dyDescent="0.3">
      <c r="A1554" s="18" t="s">
        <v>4038</v>
      </c>
      <c r="B1554">
        <v>4000</v>
      </c>
    </row>
    <row r="1555" spans="1:2" x14ac:dyDescent="0.3">
      <c r="A1555" s="18" t="s">
        <v>2119</v>
      </c>
      <c r="B1555">
        <v>2000</v>
      </c>
    </row>
    <row r="1556" spans="1:2" x14ac:dyDescent="0.3">
      <c r="A1556" s="18" t="s">
        <v>4954</v>
      </c>
      <c r="B1556">
        <v>0</v>
      </c>
    </row>
    <row r="1557" spans="1:2" x14ac:dyDescent="0.3">
      <c r="A1557" s="18" t="s">
        <v>4039</v>
      </c>
      <c r="B1557">
        <v>0</v>
      </c>
    </row>
    <row r="1558" spans="1:2" x14ac:dyDescent="0.3">
      <c r="A1558" s="18" t="s">
        <v>5310</v>
      </c>
      <c r="B1558">
        <v>0</v>
      </c>
    </row>
    <row r="1559" spans="1:2" x14ac:dyDescent="0.3">
      <c r="A1559" s="18" t="s">
        <v>3391</v>
      </c>
      <c r="B1559">
        <v>0</v>
      </c>
    </row>
    <row r="1560" spans="1:2" x14ac:dyDescent="0.3">
      <c r="A1560" s="18" t="s">
        <v>2756</v>
      </c>
      <c r="B1560">
        <v>0</v>
      </c>
    </row>
    <row r="1561" spans="1:2" x14ac:dyDescent="0.3">
      <c r="A1561" s="18" t="s">
        <v>5886</v>
      </c>
      <c r="B1561">
        <v>0</v>
      </c>
    </row>
    <row r="1562" spans="1:2" x14ac:dyDescent="0.3">
      <c r="A1562" s="18" t="s">
        <v>4385</v>
      </c>
      <c r="B1562">
        <v>110</v>
      </c>
    </row>
    <row r="1563" spans="1:2" x14ac:dyDescent="0.3">
      <c r="A1563" s="18" t="s">
        <v>4693</v>
      </c>
      <c r="B1563">
        <v>19000</v>
      </c>
    </row>
    <row r="1564" spans="1:2" x14ac:dyDescent="0.3">
      <c r="A1564" s="18" t="s">
        <v>1000</v>
      </c>
      <c r="B1564">
        <v>0</v>
      </c>
    </row>
    <row r="1565" spans="1:2" x14ac:dyDescent="0.3">
      <c r="A1565" s="18" t="s">
        <v>4387</v>
      </c>
      <c r="B1565">
        <v>0</v>
      </c>
    </row>
    <row r="1566" spans="1:2" x14ac:dyDescent="0.3">
      <c r="A1566" s="18" t="s">
        <v>2757</v>
      </c>
      <c r="B1566">
        <v>305</v>
      </c>
    </row>
    <row r="1567" spans="1:2" x14ac:dyDescent="0.3">
      <c r="A1567" s="18" t="s">
        <v>6443</v>
      </c>
      <c r="B1567">
        <v>27000</v>
      </c>
    </row>
    <row r="1568" spans="1:2" x14ac:dyDescent="0.3">
      <c r="A1568" s="18" t="s">
        <v>3392</v>
      </c>
      <c r="B1568">
        <v>0</v>
      </c>
    </row>
    <row r="1569" spans="1:2" x14ac:dyDescent="0.3">
      <c r="A1569" s="18" t="s">
        <v>3098</v>
      </c>
      <c r="B1569">
        <v>0</v>
      </c>
    </row>
    <row r="1570" spans="1:2" x14ac:dyDescent="0.3">
      <c r="A1570" s="18" t="s">
        <v>5311</v>
      </c>
      <c r="B1570">
        <v>21000</v>
      </c>
    </row>
    <row r="1571" spans="1:2" x14ac:dyDescent="0.3">
      <c r="A1571" s="18" t="s">
        <v>119</v>
      </c>
      <c r="B1571">
        <v>11000</v>
      </c>
    </row>
    <row r="1572" spans="1:2" x14ac:dyDescent="0.3">
      <c r="A1572" s="18" t="s">
        <v>3706</v>
      </c>
      <c r="B1572">
        <v>702</v>
      </c>
    </row>
    <row r="1573" spans="1:2" x14ac:dyDescent="0.3">
      <c r="A1573" s="18" t="s">
        <v>3707</v>
      </c>
      <c r="B1573">
        <v>0</v>
      </c>
    </row>
    <row r="1574" spans="1:2" x14ac:dyDescent="0.3">
      <c r="A1574" s="18" t="s">
        <v>5887</v>
      </c>
      <c r="B1574">
        <v>0</v>
      </c>
    </row>
    <row r="1575" spans="1:2" x14ac:dyDescent="0.3">
      <c r="A1575" s="18" t="s">
        <v>5590</v>
      </c>
      <c r="B1575">
        <v>13000</v>
      </c>
    </row>
    <row r="1576" spans="1:2" x14ac:dyDescent="0.3">
      <c r="A1576" s="18" t="s">
        <v>4955</v>
      </c>
      <c r="B1576">
        <v>472</v>
      </c>
    </row>
    <row r="1577" spans="1:2" x14ac:dyDescent="0.3">
      <c r="A1577" s="18" t="s">
        <v>1240</v>
      </c>
      <c r="B1577">
        <v>0</v>
      </c>
    </row>
    <row r="1578" spans="1:2" x14ac:dyDescent="0.3">
      <c r="A1578" s="18" t="s">
        <v>6444</v>
      </c>
      <c r="B1578">
        <v>41000</v>
      </c>
    </row>
    <row r="1579" spans="1:2" x14ac:dyDescent="0.3">
      <c r="A1579" s="18" t="s">
        <v>6692</v>
      </c>
      <c r="B1579">
        <v>31000</v>
      </c>
    </row>
    <row r="1580" spans="1:2" x14ac:dyDescent="0.3">
      <c r="A1580" s="18" t="s">
        <v>543</v>
      </c>
      <c r="B1580">
        <v>263</v>
      </c>
    </row>
    <row r="1581" spans="1:2" x14ac:dyDescent="0.3">
      <c r="A1581" s="18" t="s">
        <v>2759</v>
      </c>
      <c r="B1581">
        <v>0</v>
      </c>
    </row>
    <row r="1582" spans="1:2" x14ac:dyDescent="0.3">
      <c r="A1582" s="18" t="s">
        <v>3394</v>
      </c>
      <c r="B1582">
        <v>660</v>
      </c>
    </row>
    <row r="1583" spans="1:2" x14ac:dyDescent="0.3">
      <c r="A1583" s="18" t="s">
        <v>6912</v>
      </c>
      <c r="B1583">
        <v>43000</v>
      </c>
    </row>
    <row r="1584" spans="1:2" x14ac:dyDescent="0.3">
      <c r="A1584" s="18" t="s">
        <v>5591</v>
      </c>
      <c r="B1584">
        <v>16000</v>
      </c>
    </row>
    <row r="1585" spans="1:2" x14ac:dyDescent="0.3">
      <c r="A1585" s="18" t="s">
        <v>6445</v>
      </c>
      <c r="B1585">
        <v>5000</v>
      </c>
    </row>
    <row r="1586" spans="1:2" x14ac:dyDescent="0.3">
      <c r="A1586" s="18" t="s">
        <v>1108</v>
      </c>
      <c r="B1586">
        <v>11000</v>
      </c>
    </row>
    <row r="1587" spans="1:2" x14ac:dyDescent="0.3">
      <c r="A1587" s="18" t="s">
        <v>5592</v>
      </c>
      <c r="B1587">
        <v>0</v>
      </c>
    </row>
    <row r="1588" spans="1:2" x14ac:dyDescent="0.3">
      <c r="A1588" s="18" t="s">
        <v>1823</v>
      </c>
      <c r="B1588">
        <v>136</v>
      </c>
    </row>
    <row r="1589" spans="1:2" x14ac:dyDescent="0.3">
      <c r="A1589" s="18" t="s">
        <v>6156</v>
      </c>
      <c r="B1589">
        <v>144000</v>
      </c>
    </row>
    <row r="1590" spans="1:2" x14ac:dyDescent="0.3">
      <c r="A1590" s="18" t="s">
        <v>1002</v>
      </c>
      <c r="B1590">
        <v>0</v>
      </c>
    </row>
    <row r="1591" spans="1:2" x14ac:dyDescent="0.3">
      <c r="A1591" s="18" t="s">
        <v>5594</v>
      </c>
      <c r="B1591">
        <v>25000</v>
      </c>
    </row>
    <row r="1592" spans="1:2" x14ac:dyDescent="0.3">
      <c r="A1592" s="18" t="s">
        <v>930</v>
      </c>
      <c r="B1592">
        <v>0</v>
      </c>
    </row>
    <row r="1593" spans="1:2" x14ac:dyDescent="0.3">
      <c r="A1593" s="18" t="s">
        <v>1824</v>
      </c>
      <c r="B1593">
        <v>0</v>
      </c>
    </row>
    <row r="1594" spans="1:2" x14ac:dyDescent="0.3">
      <c r="A1594" s="18" t="s">
        <v>6694</v>
      </c>
      <c r="B1594">
        <v>14000</v>
      </c>
    </row>
    <row r="1595" spans="1:2" x14ac:dyDescent="0.3">
      <c r="A1595" s="18" t="s">
        <v>4388</v>
      </c>
      <c r="B1595">
        <v>5000</v>
      </c>
    </row>
    <row r="1596" spans="1:2" x14ac:dyDescent="0.3">
      <c r="A1596" s="18" t="s">
        <v>5595</v>
      </c>
      <c r="B1596">
        <v>0</v>
      </c>
    </row>
    <row r="1597" spans="1:2" x14ac:dyDescent="0.3">
      <c r="A1597" s="18" t="s">
        <v>5598</v>
      </c>
      <c r="B1597">
        <v>13000</v>
      </c>
    </row>
    <row r="1598" spans="1:2" x14ac:dyDescent="0.3">
      <c r="A1598" s="18" t="s">
        <v>1604</v>
      </c>
      <c r="B1598">
        <v>0</v>
      </c>
    </row>
    <row r="1599" spans="1:2" x14ac:dyDescent="0.3">
      <c r="A1599" s="18" t="s">
        <v>745</v>
      </c>
      <c r="B1599">
        <v>0</v>
      </c>
    </row>
    <row r="1600" spans="1:2" x14ac:dyDescent="0.3">
      <c r="A1600" s="18" t="s">
        <v>4695</v>
      </c>
      <c r="B1600">
        <v>913</v>
      </c>
    </row>
    <row r="1601" spans="1:2" x14ac:dyDescent="0.3">
      <c r="A1601" s="18" t="s">
        <v>2762</v>
      </c>
      <c r="B1601">
        <v>0</v>
      </c>
    </row>
    <row r="1602" spans="1:2" x14ac:dyDescent="0.3">
      <c r="A1602" s="18" t="s">
        <v>6157</v>
      </c>
      <c r="B1602">
        <v>122000</v>
      </c>
    </row>
    <row r="1603" spans="1:2" x14ac:dyDescent="0.3">
      <c r="A1603" s="18" t="s">
        <v>3100</v>
      </c>
      <c r="B1603">
        <v>835</v>
      </c>
    </row>
    <row r="1604" spans="1:2" x14ac:dyDescent="0.3">
      <c r="A1604" s="18" t="s">
        <v>2120</v>
      </c>
      <c r="B1604">
        <v>251</v>
      </c>
    </row>
    <row r="1605" spans="1:2" x14ac:dyDescent="0.3">
      <c r="A1605" s="18" t="s">
        <v>932</v>
      </c>
      <c r="B1605">
        <v>247</v>
      </c>
    </row>
    <row r="1606" spans="1:2" x14ac:dyDescent="0.3">
      <c r="A1606" s="18" t="s">
        <v>5891</v>
      </c>
      <c r="B1606">
        <v>12000</v>
      </c>
    </row>
    <row r="1607" spans="1:2" x14ac:dyDescent="0.3">
      <c r="A1607" s="18" t="s">
        <v>3101</v>
      </c>
      <c r="B1607">
        <v>1000</v>
      </c>
    </row>
    <row r="1608" spans="1:2" x14ac:dyDescent="0.3">
      <c r="A1608" s="18" t="s">
        <v>3103</v>
      </c>
      <c r="B1608">
        <v>0</v>
      </c>
    </row>
    <row r="1609" spans="1:2" x14ac:dyDescent="0.3">
      <c r="A1609" s="18" t="s">
        <v>2122</v>
      </c>
      <c r="B1609">
        <v>196</v>
      </c>
    </row>
    <row r="1610" spans="1:2" x14ac:dyDescent="0.3">
      <c r="A1610" s="18" t="s">
        <v>6159</v>
      </c>
      <c r="B1610">
        <v>71000</v>
      </c>
    </row>
    <row r="1611" spans="1:2" x14ac:dyDescent="0.3">
      <c r="A1611" s="18" t="s">
        <v>4696</v>
      </c>
      <c r="B1611">
        <v>0</v>
      </c>
    </row>
    <row r="1612" spans="1:2" x14ac:dyDescent="0.3">
      <c r="A1612" s="18" t="s">
        <v>3709</v>
      </c>
      <c r="B1612">
        <v>484</v>
      </c>
    </row>
    <row r="1613" spans="1:2" x14ac:dyDescent="0.3">
      <c r="A1613" s="18" t="s">
        <v>6913</v>
      </c>
      <c r="B1613">
        <v>15000</v>
      </c>
    </row>
    <row r="1614" spans="1:2" x14ac:dyDescent="0.3">
      <c r="A1614" s="18" t="s">
        <v>4390</v>
      </c>
      <c r="B1614">
        <v>5000</v>
      </c>
    </row>
    <row r="1615" spans="1:2" x14ac:dyDescent="0.3">
      <c r="A1615" s="18" t="s">
        <v>5599</v>
      </c>
      <c r="B1615">
        <v>0</v>
      </c>
    </row>
    <row r="1616" spans="1:2" x14ac:dyDescent="0.3">
      <c r="A1616" s="18" t="s">
        <v>4391</v>
      </c>
      <c r="B1616">
        <v>15000</v>
      </c>
    </row>
    <row r="1617" spans="1:2" x14ac:dyDescent="0.3">
      <c r="A1617" s="18" t="s">
        <v>2412</v>
      </c>
      <c r="B1617">
        <v>0</v>
      </c>
    </row>
    <row r="1618" spans="1:2" x14ac:dyDescent="0.3">
      <c r="A1618" s="18" t="s">
        <v>545</v>
      </c>
      <c r="B1618">
        <v>0</v>
      </c>
    </row>
    <row r="1619" spans="1:2" x14ac:dyDescent="0.3">
      <c r="A1619" s="18" t="s">
        <v>5600</v>
      </c>
      <c r="B1619">
        <v>0</v>
      </c>
    </row>
    <row r="1620" spans="1:2" x14ac:dyDescent="0.3">
      <c r="A1620" s="18" t="s">
        <v>1109</v>
      </c>
      <c r="B1620">
        <v>0</v>
      </c>
    </row>
    <row r="1621" spans="1:2" x14ac:dyDescent="0.3">
      <c r="A1621" s="18" t="s">
        <v>4393</v>
      </c>
      <c r="B1621">
        <v>0</v>
      </c>
    </row>
    <row r="1622" spans="1:2" x14ac:dyDescent="0.3">
      <c r="A1622" s="18" t="s">
        <v>219</v>
      </c>
      <c r="B1622">
        <v>0</v>
      </c>
    </row>
    <row r="1623" spans="1:2" x14ac:dyDescent="0.3">
      <c r="A1623" s="18" t="s">
        <v>4697</v>
      </c>
      <c r="B1623">
        <v>0</v>
      </c>
    </row>
    <row r="1624" spans="1:2" x14ac:dyDescent="0.3">
      <c r="A1624" s="18" t="s">
        <v>1826</v>
      </c>
      <c r="B1624">
        <v>242</v>
      </c>
    </row>
    <row r="1625" spans="1:2" x14ac:dyDescent="0.3">
      <c r="A1625" s="18" t="s">
        <v>1005</v>
      </c>
      <c r="B1625">
        <v>0</v>
      </c>
    </row>
    <row r="1626" spans="1:2" x14ac:dyDescent="0.3">
      <c r="A1626" s="18" t="s">
        <v>1828</v>
      </c>
      <c r="B1626">
        <v>21000</v>
      </c>
    </row>
    <row r="1627" spans="1:2" x14ac:dyDescent="0.3">
      <c r="A1627" s="18" t="s">
        <v>6695</v>
      </c>
      <c r="B1627">
        <v>261</v>
      </c>
    </row>
    <row r="1628" spans="1:2" x14ac:dyDescent="0.3">
      <c r="A1628" s="18" t="s">
        <v>6160</v>
      </c>
      <c r="B1628">
        <v>10000</v>
      </c>
    </row>
    <row r="1629" spans="1:2" x14ac:dyDescent="0.3">
      <c r="A1629" s="18" t="s">
        <v>250</v>
      </c>
      <c r="B1629">
        <v>0</v>
      </c>
    </row>
    <row r="1630" spans="1:2" x14ac:dyDescent="0.3">
      <c r="A1630" s="18" t="s">
        <v>4042</v>
      </c>
      <c r="B1630">
        <v>0</v>
      </c>
    </row>
    <row r="1631" spans="1:2" x14ac:dyDescent="0.3">
      <c r="A1631" s="18" t="s">
        <v>1394</v>
      </c>
      <c r="B1631">
        <v>0</v>
      </c>
    </row>
    <row r="1632" spans="1:2" x14ac:dyDescent="0.3">
      <c r="A1632" s="18" t="s">
        <v>6446</v>
      </c>
      <c r="B1632">
        <v>58000</v>
      </c>
    </row>
    <row r="1633" spans="1:2" x14ac:dyDescent="0.3">
      <c r="A1633" s="18" t="s">
        <v>417</v>
      </c>
      <c r="B1633">
        <v>0</v>
      </c>
    </row>
    <row r="1634" spans="1:2" x14ac:dyDescent="0.3">
      <c r="A1634" s="18" t="s">
        <v>4044</v>
      </c>
      <c r="B1634">
        <v>238</v>
      </c>
    </row>
    <row r="1635" spans="1:2" x14ac:dyDescent="0.3">
      <c r="A1635" s="18" t="s">
        <v>3396</v>
      </c>
      <c r="B1635">
        <v>665</v>
      </c>
    </row>
    <row r="1636" spans="1:2" x14ac:dyDescent="0.3">
      <c r="A1636" s="18" t="s">
        <v>6162</v>
      </c>
      <c r="B1636">
        <v>75000</v>
      </c>
    </row>
    <row r="1637" spans="1:2" x14ac:dyDescent="0.3">
      <c r="A1637" s="18" t="s">
        <v>4045</v>
      </c>
      <c r="B1637">
        <v>10000</v>
      </c>
    </row>
    <row r="1638" spans="1:2" x14ac:dyDescent="0.3">
      <c r="A1638" s="18" t="s">
        <v>4046</v>
      </c>
      <c r="B1638">
        <v>5000</v>
      </c>
    </row>
    <row r="1639" spans="1:2" x14ac:dyDescent="0.3">
      <c r="A1639" s="18" t="s">
        <v>2414</v>
      </c>
      <c r="B1639">
        <v>1000</v>
      </c>
    </row>
    <row r="1640" spans="1:2" x14ac:dyDescent="0.3">
      <c r="A1640" s="18" t="s">
        <v>1831</v>
      </c>
      <c r="B1640">
        <v>0</v>
      </c>
    </row>
    <row r="1641" spans="1:2" x14ac:dyDescent="0.3">
      <c r="A1641" s="18" t="s">
        <v>3397</v>
      </c>
      <c r="B1641">
        <v>17000</v>
      </c>
    </row>
    <row r="1642" spans="1:2" x14ac:dyDescent="0.3">
      <c r="A1642" s="18" t="s">
        <v>2416</v>
      </c>
      <c r="B1642">
        <v>209</v>
      </c>
    </row>
    <row r="1643" spans="1:2" x14ac:dyDescent="0.3">
      <c r="A1643" s="18" t="s">
        <v>2419</v>
      </c>
      <c r="B1643">
        <v>0</v>
      </c>
    </row>
    <row r="1644" spans="1:2" x14ac:dyDescent="0.3">
      <c r="A1644" s="18" t="s">
        <v>5603</v>
      </c>
      <c r="B1644">
        <v>24000</v>
      </c>
    </row>
    <row r="1645" spans="1:2" x14ac:dyDescent="0.3">
      <c r="A1645" s="18" t="s">
        <v>3398</v>
      </c>
      <c r="B1645">
        <v>52000</v>
      </c>
    </row>
    <row r="1646" spans="1:2" x14ac:dyDescent="0.3">
      <c r="A1646" s="18" t="s">
        <v>1397</v>
      </c>
      <c r="B1646">
        <v>46</v>
      </c>
    </row>
    <row r="1647" spans="1:2" x14ac:dyDescent="0.3">
      <c r="A1647" s="18" t="s">
        <v>5312</v>
      </c>
      <c r="B1647">
        <v>0</v>
      </c>
    </row>
    <row r="1648" spans="1:2" x14ac:dyDescent="0.3">
      <c r="A1648" s="18" t="s">
        <v>4698</v>
      </c>
      <c r="B1648">
        <v>0</v>
      </c>
    </row>
    <row r="1649" spans="1:2" x14ac:dyDescent="0.3">
      <c r="A1649" s="18" t="s">
        <v>1606</v>
      </c>
      <c r="B1649">
        <v>1000</v>
      </c>
    </row>
    <row r="1650" spans="1:2" x14ac:dyDescent="0.3">
      <c r="A1650" s="18" t="s">
        <v>5604</v>
      </c>
      <c r="B1650">
        <v>636</v>
      </c>
    </row>
    <row r="1651" spans="1:2" x14ac:dyDescent="0.3">
      <c r="A1651" s="18" t="s">
        <v>2124</v>
      </c>
      <c r="B1651">
        <v>309</v>
      </c>
    </row>
    <row r="1652" spans="1:2" x14ac:dyDescent="0.3">
      <c r="A1652" s="18" t="s">
        <v>6914</v>
      </c>
      <c r="B1652">
        <v>0</v>
      </c>
    </row>
    <row r="1653" spans="1:2" x14ac:dyDescent="0.3">
      <c r="A1653" s="18" t="s">
        <v>2764</v>
      </c>
      <c r="B1653">
        <v>169</v>
      </c>
    </row>
    <row r="1654" spans="1:2" x14ac:dyDescent="0.3">
      <c r="A1654" s="18" t="s">
        <v>4957</v>
      </c>
      <c r="B1654">
        <v>777</v>
      </c>
    </row>
    <row r="1655" spans="1:2" x14ac:dyDescent="0.3">
      <c r="A1655" s="18" t="s">
        <v>4394</v>
      </c>
      <c r="B1655">
        <v>76</v>
      </c>
    </row>
    <row r="1656" spans="1:2" x14ac:dyDescent="0.3">
      <c r="A1656" s="18" t="s">
        <v>2766</v>
      </c>
      <c r="B1656">
        <v>30</v>
      </c>
    </row>
    <row r="1657" spans="1:2" x14ac:dyDescent="0.3">
      <c r="A1657" s="18" t="s">
        <v>4397</v>
      </c>
      <c r="B1657">
        <v>10000</v>
      </c>
    </row>
    <row r="1658" spans="1:2" x14ac:dyDescent="0.3">
      <c r="A1658" s="18" t="s">
        <v>2421</v>
      </c>
      <c r="B1658">
        <v>177</v>
      </c>
    </row>
    <row r="1659" spans="1:2" x14ac:dyDescent="0.3">
      <c r="A1659" s="18" t="s">
        <v>4700</v>
      </c>
      <c r="B1659">
        <v>672</v>
      </c>
    </row>
    <row r="1660" spans="1:2" x14ac:dyDescent="0.3">
      <c r="A1660" s="18" t="s">
        <v>6698</v>
      </c>
      <c r="B1660">
        <v>83000</v>
      </c>
    </row>
    <row r="1661" spans="1:2" x14ac:dyDescent="0.3">
      <c r="A1661" s="18" t="s">
        <v>2423</v>
      </c>
      <c r="B1661">
        <v>24</v>
      </c>
    </row>
    <row r="1662" spans="1:2" x14ac:dyDescent="0.3">
      <c r="A1662" s="18" t="s">
        <v>5605</v>
      </c>
      <c r="B1662">
        <v>0</v>
      </c>
    </row>
    <row r="1663" spans="1:2" x14ac:dyDescent="0.3">
      <c r="A1663" s="18" t="s">
        <v>5608</v>
      </c>
      <c r="B1663">
        <v>44000</v>
      </c>
    </row>
    <row r="1664" spans="1:2" x14ac:dyDescent="0.3">
      <c r="A1664" s="18" t="s">
        <v>6447</v>
      </c>
      <c r="B1664">
        <v>48000</v>
      </c>
    </row>
    <row r="1665" spans="1:2" x14ac:dyDescent="0.3">
      <c r="A1665" s="18" t="s">
        <v>5893</v>
      </c>
      <c r="B1665">
        <v>21000</v>
      </c>
    </row>
    <row r="1666" spans="1:2" x14ac:dyDescent="0.3">
      <c r="A1666" s="18" t="s">
        <v>1609</v>
      </c>
      <c r="B1666">
        <v>697</v>
      </c>
    </row>
    <row r="1667" spans="1:2" x14ac:dyDescent="0.3">
      <c r="A1667" s="18" t="s">
        <v>351</v>
      </c>
      <c r="B1667">
        <v>0</v>
      </c>
    </row>
    <row r="1668" spans="1:2" x14ac:dyDescent="0.3">
      <c r="A1668" s="18" t="s">
        <v>503</v>
      </c>
      <c r="B1668">
        <v>0</v>
      </c>
    </row>
    <row r="1669" spans="1:2" x14ac:dyDescent="0.3">
      <c r="A1669" s="18" t="s">
        <v>6915</v>
      </c>
      <c r="B1669">
        <v>191000</v>
      </c>
    </row>
    <row r="1670" spans="1:2" x14ac:dyDescent="0.3">
      <c r="A1670" s="18" t="s">
        <v>4959</v>
      </c>
      <c r="B1670">
        <v>687</v>
      </c>
    </row>
    <row r="1671" spans="1:2" x14ac:dyDescent="0.3">
      <c r="A1671" s="18" t="s">
        <v>1007</v>
      </c>
      <c r="B1671">
        <v>355</v>
      </c>
    </row>
    <row r="1672" spans="1:2" x14ac:dyDescent="0.3">
      <c r="A1672" s="18" t="s">
        <v>4047</v>
      </c>
      <c r="B1672">
        <v>0</v>
      </c>
    </row>
    <row r="1673" spans="1:2" x14ac:dyDescent="0.3">
      <c r="A1673" s="18" t="s">
        <v>6163</v>
      </c>
      <c r="B1673">
        <v>17000</v>
      </c>
    </row>
    <row r="1674" spans="1:2" x14ac:dyDescent="0.3">
      <c r="A1674" s="18" t="s">
        <v>4960</v>
      </c>
      <c r="B1674">
        <v>0</v>
      </c>
    </row>
    <row r="1675" spans="1:2" x14ac:dyDescent="0.3">
      <c r="A1675" s="18" t="s">
        <v>2767</v>
      </c>
      <c r="B1675">
        <v>393</v>
      </c>
    </row>
    <row r="1676" spans="1:2" x14ac:dyDescent="0.3">
      <c r="A1676" s="18" t="s">
        <v>5610</v>
      </c>
      <c r="B1676">
        <v>0</v>
      </c>
    </row>
    <row r="1677" spans="1:2" x14ac:dyDescent="0.3">
      <c r="A1677" s="18" t="s">
        <v>4961</v>
      </c>
      <c r="B1677">
        <v>3000</v>
      </c>
    </row>
    <row r="1678" spans="1:2" x14ac:dyDescent="0.3">
      <c r="A1678" s="18" t="s">
        <v>4398</v>
      </c>
      <c r="B1678">
        <v>676</v>
      </c>
    </row>
    <row r="1679" spans="1:2" x14ac:dyDescent="0.3">
      <c r="A1679" s="18" t="s">
        <v>6164</v>
      </c>
      <c r="B1679">
        <v>0</v>
      </c>
    </row>
    <row r="1680" spans="1:2" x14ac:dyDescent="0.3">
      <c r="A1680" s="18" t="s">
        <v>6916</v>
      </c>
      <c r="B1680">
        <v>22000</v>
      </c>
    </row>
    <row r="1681" spans="1:2" x14ac:dyDescent="0.3">
      <c r="A1681" s="18" t="s">
        <v>6165</v>
      </c>
      <c r="B1681">
        <v>54000</v>
      </c>
    </row>
    <row r="1682" spans="1:2" x14ac:dyDescent="0.3">
      <c r="A1682" s="18" t="s">
        <v>6918</v>
      </c>
      <c r="B1682">
        <v>41000</v>
      </c>
    </row>
    <row r="1683" spans="1:2" x14ac:dyDescent="0.3">
      <c r="A1683" s="18" t="s">
        <v>2127</v>
      </c>
      <c r="B1683">
        <v>13000</v>
      </c>
    </row>
    <row r="1684" spans="1:2" x14ac:dyDescent="0.3">
      <c r="A1684" s="18" t="s">
        <v>3105</v>
      </c>
      <c r="B1684">
        <v>0</v>
      </c>
    </row>
    <row r="1685" spans="1:2" x14ac:dyDescent="0.3">
      <c r="A1685" s="18" t="s">
        <v>152</v>
      </c>
      <c r="B1685">
        <v>251</v>
      </c>
    </row>
    <row r="1686" spans="1:2" x14ac:dyDescent="0.3">
      <c r="A1686" s="18" t="s">
        <v>747</v>
      </c>
      <c r="B1686">
        <v>0</v>
      </c>
    </row>
    <row r="1687" spans="1:2" x14ac:dyDescent="0.3">
      <c r="A1687" s="18" t="s">
        <v>935</v>
      </c>
      <c r="B1687">
        <v>0</v>
      </c>
    </row>
    <row r="1688" spans="1:2" x14ac:dyDescent="0.3">
      <c r="A1688" s="18" t="s">
        <v>6699</v>
      </c>
      <c r="B1688">
        <v>89000</v>
      </c>
    </row>
    <row r="1689" spans="1:2" x14ac:dyDescent="0.3">
      <c r="A1689" s="18" t="s">
        <v>3400</v>
      </c>
      <c r="B1689">
        <v>0</v>
      </c>
    </row>
    <row r="1690" spans="1:2" x14ac:dyDescent="0.3">
      <c r="A1690" s="18" t="s">
        <v>1242</v>
      </c>
      <c r="B1690">
        <v>0</v>
      </c>
    </row>
    <row r="1691" spans="1:2" x14ac:dyDescent="0.3">
      <c r="A1691" s="18" t="s">
        <v>617</v>
      </c>
      <c r="B1691">
        <v>208</v>
      </c>
    </row>
    <row r="1692" spans="1:2" x14ac:dyDescent="0.3">
      <c r="A1692" s="18" t="s">
        <v>6448</v>
      </c>
      <c r="B1692">
        <v>57000</v>
      </c>
    </row>
    <row r="1693" spans="1:2" x14ac:dyDescent="0.3">
      <c r="A1693" s="18" t="s">
        <v>3401</v>
      </c>
      <c r="B1693">
        <v>352</v>
      </c>
    </row>
    <row r="1694" spans="1:2" x14ac:dyDescent="0.3">
      <c r="A1694" s="18" t="s">
        <v>4963</v>
      </c>
      <c r="B1694">
        <v>10000</v>
      </c>
    </row>
    <row r="1695" spans="1:2" x14ac:dyDescent="0.3">
      <c r="A1695" s="18" t="s">
        <v>6451</v>
      </c>
      <c r="B1695">
        <v>118000</v>
      </c>
    </row>
    <row r="1696" spans="1:2" x14ac:dyDescent="0.3">
      <c r="A1696" s="18" t="s">
        <v>4048</v>
      </c>
      <c r="B1696">
        <v>779</v>
      </c>
    </row>
    <row r="1697" spans="1:2" x14ac:dyDescent="0.3">
      <c r="A1697" s="18" t="s">
        <v>4400</v>
      </c>
      <c r="B1697">
        <v>0</v>
      </c>
    </row>
    <row r="1698" spans="1:2" x14ac:dyDescent="0.3">
      <c r="A1698" s="18" t="s">
        <v>6166</v>
      </c>
      <c r="B1698">
        <v>11000</v>
      </c>
    </row>
    <row r="1699" spans="1:2" x14ac:dyDescent="0.3">
      <c r="A1699" s="18" t="s">
        <v>3711</v>
      </c>
      <c r="B1699">
        <v>14000</v>
      </c>
    </row>
    <row r="1700" spans="1:2" x14ac:dyDescent="0.3">
      <c r="A1700" s="18" t="s">
        <v>2129</v>
      </c>
      <c r="B1700">
        <v>0</v>
      </c>
    </row>
    <row r="1701" spans="1:2" x14ac:dyDescent="0.3">
      <c r="A1701" s="18" t="s">
        <v>4965</v>
      </c>
      <c r="B1701">
        <v>0</v>
      </c>
    </row>
    <row r="1702" spans="1:2" x14ac:dyDescent="0.3">
      <c r="A1702" s="18" t="s">
        <v>6452</v>
      </c>
      <c r="B1702">
        <v>13000</v>
      </c>
    </row>
    <row r="1703" spans="1:2" x14ac:dyDescent="0.3">
      <c r="A1703" s="18" t="s">
        <v>4050</v>
      </c>
      <c r="B1703">
        <v>1000</v>
      </c>
    </row>
    <row r="1704" spans="1:2" x14ac:dyDescent="0.3">
      <c r="A1704" s="18" t="s">
        <v>6169</v>
      </c>
      <c r="B1704">
        <v>0</v>
      </c>
    </row>
    <row r="1705" spans="1:2" x14ac:dyDescent="0.3">
      <c r="A1705" s="18" t="s">
        <v>4051</v>
      </c>
      <c r="B1705">
        <v>0</v>
      </c>
    </row>
    <row r="1706" spans="1:2" x14ac:dyDescent="0.3">
      <c r="A1706" s="18" t="s">
        <v>266</v>
      </c>
      <c r="B1706">
        <v>122</v>
      </c>
    </row>
    <row r="1707" spans="1:2" x14ac:dyDescent="0.3">
      <c r="A1707" s="18" t="s">
        <v>3403</v>
      </c>
      <c r="B1707">
        <v>241</v>
      </c>
    </row>
    <row r="1708" spans="1:2" x14ac:dyDescent="0.3">
      <c r="A1708" s="18" t="s">
        <v>5894</v>
      </c>
      <c r="B1708">
        <v>0</v>
      </c>
    </row>
    <row r="1709" spans="1:2" x14ac:dyDescent="0.3">
      <c r="A1709" s="18" t="s">
        <v>5895</v>
      </c>
      <c r="B1709">
        <v>21000</v>
      </c>
    </row>
    <row r="1710" spans="1:2" x14ac:dyDescent="0.3">
      <c r="A1710" s="18" t="s">
        <v>3712</v>
      </c>
      <c r="B1710">
        <v>0</v>
      </c>
    </row>
    <row r="1711" spans="1:2" x14ac:dyDescent="0.3">
      <c r="A1711" s="18" t="s">
        <v>4401</v>
      </c>
      <c r="B1711">
        <v>0</v>
      </c>
    </row>
    <row r="1712" spans="1:2" x14ac:dyDescent="0.3">
      <c r="A1712" s="18" t="s">
        <v>814</v>
      </c>
      <c r="B1712">
        <v>16</v>
      </c>
    </row>
    <row r="1713" spans="1:2" x14ac:dyDescent="0.3">
      <c r="A1713" s="18" t="s">
        <v>4968</v>
      </c>
      <c r="B1713">
        <v>11000</v>
      </c>
    </row>
    <row r="1714" spans="1:2" x14ac:dyDescent="0.3">
      <c r="A1714" s="18" t="s">
        <v>5611</v>
      </c>
      <c r="B1714">
        <v>0</v>
      </c>
    </row>
    <row r="1715" spans="1:2" x14ac:dyDescent="0.3">
      <c r="A1715" s="18" t="s">
        <v>4701</v>
      </c>
      <c r="B1715">
        <v>314</v>
      </c>
    </row>
    <row r="1716" spans="1:2" x14ac:dyDescent="0.3">
      <c r="A1716" s="18" t="s">
        <v>1400</v>
      </c>
      <c r="B1716">
        <v>0</v>
      </c>
    </row>
    <row r="1717" spans="1:2" x14ac:dyDescent="0.3">
      <c r="A1717" s="18" t="s">
        <v>5897</v>
      </c>
      <c r="B1717">
        <v>0</v>
      </c>
    </row>
    <row r="1718" spans="1:2" x14ac:dyDescent="0.3">
      <c r="A1718" s="18" t="s">
        <v>4704</v>
      </c>
      <c r="B1718">
        <v>0</v>
      </c>
    </row>
    <row r="1719" spans="1:2" x14ac:dyDescent="0.3">
      <c r="A1719" s="18" t="s">
        <v>3106</v>
      </c>
      <c r="B1719">
        <v>63</v>
      </c>
    </row>
    <row r="1720" spans="1:2" x14ac:dyDescent="0.3">
      <c r="A1720" s="18" t="s">
        <v>1402</v>
      </c>
      <c r="B1720">
        <v>1000</v>
      </c>
    </row>
    <row r="1721" spans="1:2" x14ac:dyDescent="0.3">
      <c r="A1721" s="18" t="s">
        <v>140</v>
      </c>
      <c r="B1721">
        <v>0</v>
      </c>
    </row>
    <row r="1722" spans="1:2" x14ac:dyDescent="0.3">
      <c r="A1722" s="18" t="s">
        <v>1404</v>
      </c>
      <c r="B1722">
        <v>616</v>
      </c>
    </row>
    <row r="1723" spans="1:2" x14ac:dyDescent="0.3">
      <c r="A1723" s="18" t="s">
        <v>3405</v>
      </c>
      <c r="B1723">
        <v>0</v>
      </c>
    </row>
    <row r="1724" spans="1:2" x14ac:dyDescent="0.3">
      <c r="A1724" s="18" t="s">
        <v>4053</v>
      </c>
      <c r="B1724">
        <v>0</v>
      </c>
    </row>
    <row r="1725" spans="1:2" x14ac:dyDescent="0.3">
      <c r="A1725" s="18" t="s">
        <v>620</v>
      </c>
      <c r="B1725">
        <v>963</v>
      </c>
    </row>
    <row r="1726" spans="1:2" x14ac:dyDescent="0.3">
      <c r="A1726" s="18" t="s">
        <v>6920</v>
      </c>
      <c r="B1726">
        <v>33000</v>
      </c>
    </row>
    <row r="1727" spans="1:2" x14ac:dyDescent="0.3">
      <c r="A1727" s="18" t="s">
        <v>2768</v>
      </c>
      <c r="B1727">
        <v>371</v>
      </c>
    </row>
    <row r="1728" spans="1:2" x14ac:dyDescent="0.3">
      <c r="A1728" s="18" t="s">
        <v>4969</v>
      </c>
      <c r="B1728">
        <v>0</v>
      </c>
    </row>
    <row r="1729" spans="1:2" x14ac:dyDescent="0.3">
      <c r="A1729" s="18" t="s">
        <v>1405</v>
      </c>
      <c r="B1729">
        <v>503</v>
      </c>
    </row>
    <row r="1730" spans="1:2" x14ac:dyDescent="0.3">
      <c r="A1730" s="18" t="s">
        <v>6921</v>
      </c>
      <c r="B1730">
        <v>21000</v>
      </c>
    </row>
    <row r="1731" spans="1:2" x14ac:dyDescent="0.3">
      <c r="A1731" s="18" t="s">
        <v>4970</v>
      </c>
      <c r="B1731">
        <v>0</v>
      </c>
    </row>
    <row r="1732" spans="1:2" x14ac:dyDescent="0.3">
      <c r="A1732" s="18" t="s">
        <v>4054</v>
      </c>
      <c r="B1732">
        <v>0</v>
      </c>
    </row>
    <row r="1733" spans="1:2" x14ac:dyDescent="0.3">
      <c r="A1733" s="18" t="s">
        <v>2426</v>
      </c>
      <c r="B1733">
        <v>0</v>
      </c>
    </row>
    <row r="1734" spans="1:2" x14ac:dyDescent="0.3">
      <c r="A1734" s="18" t="s">
        <v>3716</v>
      </c>
      <c r="B1734">
        <v>1000</v>
      </c>
    </row>
    <row r="1735" spans="1:2" x14ac:dyDescent="0.3">
      <c r="A1735" s="18" t="s">
        <v>3718</v>
      </c>
      <c r="B1735">
        <v>0</v>
      </c>
    </row>
    <row r="1736" spans="1:2" x14ac:dyDescent="0.3">
      <c r="A1736" s="18" t="s">
        <v>2770</v>
      </c>
      <c r="B1736">
        <v>0</v>
      </c>
    </row>
    <row r="1737" spans="1:2" x14ac:dyDescent="0.3">
      <c r="A1737" s="18" t="s">
        <v>220</v>
      </c>
      <c r="B1737">
        <v>0</v>
      </c>
    </row>
    <row r="1738" spans="1:2" x14ac:dyDescent="0.3">
      <c r="A1738" s="18" t="s">
        <v>936</v>
      </c>
      <c r="B1738">
        <v>694</v>
      </c>
    </row>
    <row r="1739" spans="1:2" x14ac:dyDescent="0.3">
      <c r="A1739" s="18" t="s">
        <v>4972</v>
      </c>
      <c r="B1739">
        <v>791</v>
      </c>
    </row>
    <row r="1740" spans="1:2" x14ac:dyDescent="0.3">
      <c r="A1740" s="18" t="s">
        <v>1832</v>
      </c>
      <c r="B1740">
        <v>10000</v>
      </c>
    </row>
    <row r="1741" spans="1:2" x14ac:dyDescent="0.3">
      <c r="A1741" s="18" t="s">
        <v>1833</v>
      </c>
      <c r="B1741">
        <v>839</v>
      </c>
    </row>
    <row r="1742" spans="1:2" x14ac:dyDescent="0.3">
      <c r="A1742" s="18" t="s">
        <v>3720</v>
      </c>
      <c r="B1742">
        <v>0</v>
      </c>
    </row>
    <row r="1743" spans="1:2" x14ac:dyDescent="0.3">
      <c r="A1743" s="18" t="s">
        <v>2428</v>
      </c>
      <c r="B1743">
        <v>0</v>
      </c>
    </row>
    <row r="1744" spans="1:2" x14ac:dyDescent="0.3">
      <c r="A1744" s="18" t="s">
        <v>4973</v>
      </c>
      <c r="B1744">
        <v>0</v>
      </c>
    </row>
    <row r="1745" spans="1:2" x14ac:dyDescent="0.3">
      <c r="A1745" s="18" t="s">
        <v>398</v>
      </c>
      <c r="B1745">
        <v>0</v>
      </c>
    </row>
    <row r="1746" spans="1:2" x14ac:dyDescent="0.3">
      <c r="A1746" s="18" t="s">
        <v>5612</v>
      </c>
      <c r="B1746">
        <v>13000</v>
      </c>
    </row>
    <row r="1747" spans="1:2" x14ac:dyDescent="0.3">
      <c r="A1747" s="18" t="s">
        <v>2772</v>
      </c>
      <c r="B1747">
        <v>158</v>
      </c>
    </row>
    <row r="1748" spans="1:2" x14ac:dyDescent="0.3">
      <c r="A1748" s="18" t="s">
        <v>5899</v>
      </c>
      <c r="B1748">
        <v>50000</v>
      </c>
    </row>
    <row r="1749" spans="1:2" x14ac:dyDescent="0.3">
      <c r="A1749" s="18" t="s">
        <v>2429</v>
      </c>
      <c r="B1749">
        <v>40000</v>
      </c>
    </row>
    <row r="1750" spans="1:2" x14ac:dyDescent="0.3">
      <c r="A1750" s="18" t="s">
        <v>4057</v>
      </c>
      <c r="B1750">
        <v>0</v>
      </c>
    </row>
    <row r="1751" spans="1:2" x14ac:dyDescent="0.3">
      <c r="A1751" s="18" t="s">
        <v>938</v>
      </c>
      <c r="B1751">
        <v>630</v>
      </c>
    </row>
    <row r="1752" spans="1:2" x14ac:dyDescent="0.3">
      <c r="A1752" s="18" t="s">
        <v>1612</v>
      </c>
      <c r="B1752">
        <v>0</v>
      </c>
    </row>
    <row r="1753" spans="1:2" x14ac:dyDescent="0.3">
      <c r="A1753" s="18" t="s">
        <v>6172</v>
      </c>
      <c r="B1753">
        <v>40000</v>
      </c>
    </row>
    <row r="1754" spans="1:2" x14ac:dyDescent="0.3">
      <c r="A1754" s="18" t="s">
        <v>3111</v>
      </c>
      <c r="B1754">
        <v>2000</v>
      </c>
    </row>
    <row r="1755" spans="1:2" x14ac:dyDescent="0.3">
      <c r="A1755" s="18" t="s">
        <v>2432</v>
      </c>
      <c r="B1755">
        <v>0</v>
      </c>
    </row>
    <row r="1756" spans="1:2" x14ac:dyDescent="0.3">
      <c r="A1756" s="18" t="s">
        <v>3112</v>
      </c>
      <c r="B1756">
        <v>0</v>
      </c>
    </row>
    <row r="1757" spans="1:2" x14ac:dyDescent="0.3">
      <c r="A1757" s="18" t="s">
        <v>1009</v>
      </c>
      <c r="B1757">
        <v>0</v>
      </c>
    </row>
    <row r="1758" spans="1:2" x14ac:dyDescent="0.3">
      <c r="A1758" s="18" t="s">
        <v>1836</v>
      </c>
      <c r="B1758">
        <v>0</v>
      </c>
    </row>
    <row r="1759" spans="1:2" x14ac:dyDescent="0.3">
      <c r="A1759" s="18" t="s">
        <v>2433</v>
      </c>
      <c r="B1759">
        <v>12</v>
      </c>
    </row>
    <row r="1760" spans="1:2" x14ac:dyDescent="0.3">
      <c r="A1760" s="18" t="s">
        <v>2131</v>
      </c>
      <c r="B1760">
        <v>0</v>
      </c>
    </row>
    <row r="1761" spans="1:2" x14ac:dyDescent="0.3">
      <c r="A1761" s="18" t="s">
        <v>26</v>
      </c>
      <c r="B1761">
        <v>12000</v>
      </c>
    </row>
    <row r="1762" spans="1:2" x14ac:dyDescent="0.3">
      <c r="A1762" s="18" t="s">
        <v>817</v>
      </c>
      <c r="B1762">
        <v>865</v>
      </c>
    </row>
    <row r="1763" spans="1:2" x14ac:dyDescent="0.3">
      <c r="A1763" s="18" t="s">
        <v>6923</v>
      </c>
      <c r="B1763">
        <v>305</v>
      </c>
    </row>
    <row r="1764" spans="1:2" x14ac:dyDescent="0.3">
      <c r="A1764" s="18" t="s">
        <v>4706</v>
      </c>
      <c r="B1764">
        <v>0</v>
      </c>
    </row>
    <row r="1765" spans="1:2" x14ac:dyDescent="0.3">
      <c r="A1765" s="18" t="s">
        <v>1407</v>
      </c>
      <c r="B1765">
        <v>0</v>
      </c>
    </row>
    <row r="1766" spans="1:2" x14ac:dyDescent="0.3">
      <c r="A1766" s="18" t="s">
        <v>2133</v>
      </c>
      <c r="B1766">
        <v>445</v>
      </c>
    </row>
    <row r="1767" spans="1:2" x14ac:dyDescent="0.3">
      <c r="A1767" s="18" t="s">
        <v>5314</v>
      </c>
      <c r="B1767">
        <v>0</v>
      </c>
    </row>
    <row r="1768" spans="1:2" x14ac:dyDescent="0.3">
      <c r="A1768" s="18" t="s">
        <v>6173</v>
      </c>
      <c r="B1768">
        <v>569</v>
      </c>
    </row>
    <row r="1769" spans="1:2" x14ac:dyDescent="0.3">
      <c r="A1769" s="18" t="s">
        <v>5901</v>
      </c>
      <c r="B1769">
        <v>78000</v>
      </c>
    </row>
    <row r="1770" spans="1:2" x14ac:dyDescent="0.3">
      <c r="A1770" s="18" t="s">
        <v>1613</v>
      </c>
      <c r="B1770">
        <v>0</v>
      </c>
    </row>
    <row r="1771" spans="1:2" x14ac:dyDescent="0.3">
      <c r="A1771" s="18" t="s">
        <v>688</v>
      </c>
      <c r="B1771">
        <v>0</v>
      </c>
    </row>
    <row r="1772" spans="1:2" x14ac:dyDescent="0.3">
      <c r="A1772" s="18" t="s">
        <v>1837</v>
      </c>
      <c r="B1772">
        <v>0</v>
      </c>
    </row>
    <row r="1773" spans="1:2" x14ac:dyDescent="0.3">
      <c r="A1773" s="18" t="s">
        <v>4974</v>
      </c>
      <c r="B1773">
        <v>10000</v>
      </c>
    </row>
    <row r="1774" spans="1:2" x14ac:dyDescent="0.3">
      <c r="A1774" s="18" t="s">
        <v>6701</v>
      </c>
      <c r="B1774">
        <v>10000</v>
      </c>
    </row>
    <row r="1775" spans="1:2" x14ac:dyDescent="0.3">
      <c r="A1775" s="18" t="s">
        <v>3721</v>
      </c>
      <c r="B1775">
        <v>14000</v>
      </c>
    </row>
    <row r="1776" spans="1:2" x14ac:dyDescent="0.3">
      <c r="A1776" s="18" t="s">
        <v>3722</v>
      </c>
      <c r="B1776">
        <v>2000</v>
      </c>
    </row>
    <row r="1777" spans="1:2" x14ac:dyDescent="0.3">
      <c r="A1777" s="18" t="s">
        <v>6926</v>
      </c>
      <c r="B1777">
        <v>70000</v>
      </c>
    </row>
    <row r="1778" spans="1:2" x14ac:dyDescent="0.3">
      <c r="A1778" s="18" t="s">
        <v>3115</v>
      </c>
      <c r="B1778">
        <v>0</v>
      </c>
    </row>
    <row r="1779" spans="1:2" x14ac:dyDescent="0.3">
      <c r="A1779" s="18" t="s">
        <v>3723</v>
      </c>
      <c r="B1779">
        <v>0</v>
      </c>
    </row>
    <row r="1780" spans="1:2" x14ac:dyDescent="0.3">
      <c r="A1780" s="18" t="s">
        <v>4975</v>
      </c>
      <c r="B1780">
        <v>0</v>
      </c>
    </row>
    <row r="1781" spans="1:2" x14ac:dyDescent="0.3">
      <c r="A1781" s="18" t="s">
        <v>6175</v>
      </c>
      <c r="B1781">
        <v>18000</v>
      </c>
    </row>
    <row r="1782" spans="1:2" x14ac:dyDescent="0.3">
      <c r="A1782" s="18" t="s">
        <v>4058</v>
      </c>
      <c r="B1782">
        <v>0</v>
      </c>
    </row>
    <row r="1783" spans="1:2" x14ac:dyDescent="0.3">
      <c r="A1783" s="18" t="s">
        <v>4976</v>
      </c>
      <c r="B1783">
        <v>5000</v>
      </c>
    </row>
    <row r="1784" spans="1:2" x14ac:dyDescent="0.3">
      <c r="A1784" s="18" t="s">
        <v>2436</v>
      </c>
      <c r="B1784">
        <v>0</v>
      </c>
    </row>
    <row r="1785" spans="1:2" x14ac:dyDescent="0.3">
      <c r="A1785" s="18" t="s">
        <v>4061</v>
      </c>
      <c r="B1785">
        <v>621</v>
      </c>
    </row>
    <row r="1786" spans="1:2" x14ac:dyDescent="0.3">
      <c r="A1786" s="18" t="s">
        <v>5316</v>
      </c>
      <c r="B1786">
        <v>985</v>
      </c>
    </row>
    <row r="1787" spans="1:2" x14ac:dyDescent="0.3">
      <c r="A1787" s="18" t="s">
        <v>4402</v>
      </c>
      <c r="B1787">
        <v>0</v>
      </c>
    </row>
    <row r="1788" spans="1:2" x14ac:dyDescent="0.3">
      <c r="A1788" s="18" t="s">
        <v>2438</v>
      </c>
      <c r="B1788">
        <v>0</v>
      </c>
    </row>
    <row r="1789" spans="1:2" x14ac:dyDescent="0.3">
      <c r="A1789" s="18" t="s">
        <v>1408</v>
      </c>
      <c r="B1789">
        <v>0</v>
      </c>
    </row>
    <row r="1790" spans="1:2" x14ac:dyDescent="0.3">
      <c r="A1790" s="18" t="s">
        <v>5903</v>
      </c>
      <c r="B1790">
        <v>35000</v>
      </c>
    </row>
    <row r="1791" spans="1:2" x14ac:dyDescent="0.3">
      <c r="A1791" s="18" t="s">
        <v>6928</v>
      </c>
      <c r="B1791">
        <v>47000</v>
      </c>
    </row>
    <row r="1792" spans="1:2" x14ac:dyDescent="0.3">
      <c r="A1792" s="18" t="s">
        <v>2439</v>
      </c>
      <c r="B1792">
        <v>0</v>
      </c>
    </row>
    <row r="1793" spans="1:2" x14ac:dyDescent="0.3">
      <c r="A1793" s="18" t="s">
        <v>4403</v>
      </c>
      <c r="B1793">
        <v>0</v>
      </c>
    </row>
    <row r="1794" spans="1:2" x14ac:dyDescent="0.3">
      <c r="A1794" s="18" t="s">
        <v>177</v>
      </c>
      <c r="B1794">
        <v>278</v>
      </c>
    </row>
    <row r="1795" spans="1:2" x14ac:dyDescent="0.3">
      <c r="A1795" s="18" t="s">
        <v>820</v>
      </c>
      <c r="B1795">
        <v>720</v>
      </c>
    </row>
    <row r="1796" spans="1:2" x14ac:dyDescent="0.3">
      <c r="A1796" s="18" t="s">
        <v>45</v>
      </c>
      <c r="B1796">
        <v>0</v>
      </c>
    </row>
    <row r="1797" spans="1:2" x14ac:dyDescent="0.3">
      <c r="A1797" s="18" t="s">
        <v>4708</v>
      </c>
      <c r="B1797">
        <v>815</v>
      </c>
    </row>
    <row r="1798" spans="1:2" x14ac:dyDescent="0.3">
      <c r="A1798" s="18" t="s">
        <v>2135</v>
      </c>
      <c r="B1798">
        <v>284</v>
      </c>
    </row>
    <row r="1799" spans="1:2" x14ac:dyDescent="0.3">
      <c r="A1799" s="18" t="s">
        <v>6702</v>
      </c>
      <c r="B1799">
        <v>0</v>
      </c>
    </row>
    <row r="1800" spans="1:2" x14ac:dyDescent="0.3">
      <c r="A1800" s="18" t="s">
        <v>3407</v>
      </c>
      <c r="B1800">
        <v>0</v>
      </c>
    </row>
    <row r="1801" spans="1:2" x14ac:dyDescent="0.3">
      <c r="A1801" s="18" t="s">
        <v>3116</v>
      </c>
      <c r="B1801">
        <v>0</v>
      </c>
    </row>
    <row r="1802" spans="1:2" x14ac:dyDescent="0.3">
      <c r="A1802" s="18" t="s">
        <v>1614</v>
      </c>
      <c r="B1802">
        <v>666</v>
      </c>
    </row>
    <row r="1803" spans="1:2" x14ac:dyDescent="0.3">
      <c r="A1803" s="18" t="s">
        <v>1244</v>
      </c>
      <c r="B1803">
        <v>617</v>
      </c>
    </row>
    <row r="1804" spans="1:2" x14ac:dyDescent="0.3">
      <c r="A1804" s="18" t="s">
        <v>5904</v>
      </c>
      <c r="B1804">
        <v>27000</v>
      </c>
    </row>
    <row r="1805" spans="1:2" x14ac:dyDescent="0.3">
      <c r="A1805" s="18" t="s">
        <v>4710</v>
      </c>
      <c r="B1805">
        <v>0</v>
      </c>
    </row>
    <row r="1806" spans="1:2" x14ac:dyDescent="0.3">
      <c r="A1806" s="18" t="s">
        <v>2774</v>
      </c>
      <c r="B1806">
        <v>683</v>
      </c>
    </row>
    <row r="1807" spans="1:2" x14ac:dyDescent="0.3">
      <c r="A1807" s="18" t="s">
        <v>2776</v>
      </c>
      <c r="B1807">
        <v>0</v>
      </c>
    </row>
    <row r="1808" spans="1:2" x14ac:dyDescent="0.3">
      <c r="A1808" s="18" t="s">
        <v>3408</v>
      </c>
      <c r="B1808">
        <v>0</v>
      </c>
    </row>
    <row r="1809" spans="1:2" x14ac:dyDescent="0.3">
      <c r="A1809" s="18" t="s">
        <v>4405</v>
      </c>
      <c r="B1809">
        <v>0</v>
      </c>
    </row>
    <row r="1810" spans="1:2" x14ac:dyDescent="0.3">
      <c r="A1810" s="18" t="s">
        <v>4062</v>
      </c>
      <c r="B1810">
        <v>0</v>
      </c>
    </row>
    <row r="1811" spans="1:2" x14ac:dyDescent="0.3">
      <c r="A1811" s="18" t="s">
        <v>5614</v>
      </c>
      <c r="B1811">
        <v>19000</v>
      </c>
    </row>
    <row r="1812" spans="1:2" x14ac:dyDescent="0.3">
      <c r="A1812" s="18" t="s">
        <v>2778</v>
      </c>
      <c r="B1812">
        <v>0</v>
      </c>
    </row>
    <row r="1813" spans="1:2" x14ac:dyDescent="0.3">
      <c r="A1813" s="18" t="s">
        <v>6453</v>
      </c>
      <c r="B1813">
        <v>44000</v>
      </c>
    </row>
    <row r="1814" spans="1:2" x14ac:dyDescent="0.3">
      <c r="A1814" s="18" t="s">
        <v>5318</v>
      </c>
      <c r="B1814">
        <v>0</v>
      </c>
    </row>
    <row r="1815" spans="1:2" x14ac:dyDescent="0.3">
      <c r="A1815" s="18" t="s">
        <v>2780</v>
      </c>
      <c r="B1815">
        <v>0</v>
      </c>
    </row>
    <row r="1816" spans="1:2" x14ac:dyDescent="0.3">
      <c r="A1816" s="18" t="s">
        <v>5905</v>
      </c>
      <c r="B1816">
        <v>6000</v>
      </c>
    </row>
    <row r="1817" spans="1:2" x14ac:dyDescent="0.3">
      <c r="A1817" s="18" t="s">
        <v>244</v>
      </c>
      <c r="B1817">
        <v>14000</v>
      </c>
    </row>
    <row r="1818" spans="1:2" x14ac:dyDescent="0.3">
      <c r="A1818" s="18" t="s">
        <v>5320</v>
      </c>
      <c r="B1818">
        <v>47000</v>
      </c>
    </row>
    <row r="1819" spans="1:2" x14ac:dyDescent="0.3">
      <c r="A1819" s="18" t="s">
        <v>3119</v>
      </c>
      <c r="B1819">
        <v>365</v>
      </c>
    </row>
    <row r="1820" spans="1:2" x14ac:dyDescent="0.3">
      <c r="A1820" s="18" t="s">
        <v>296</v>
      </c>
      <c r="B1820">
        <v>0</v>
      </c>
    </row>
    <row r="1821" spans="1:2" x14ac:dyDescent="0.3">
      <c r="A1821" s="18" t="s">
        <v>6176</v>
      </c>
      <c r="B1821">
        <v>71000</v>
      </c>
    </row>
    <row r="1822" spans="1:2" x14ac:dyDescent="0.3">
      <c r="A1822" s="18" t="s">
        <v>5616</v>
      </c>
      <c r="B1822">
        <v>0</v>
      </c>
    </row>
    <row r="1823" spans="1:2" x14ac:dyDescent="0.3">
      <c r="A1823" s="18" t="s">
        <v>1247</v>
      </c>
      <c r="B1823">
        <v>0</v>
      </c>
    </row>
    <row r="1824" spans="1:2" x14ac:dyDescent="0.3">
      <c r="A1824" s="18" t="s">
        <v>1616</v>
      </c>
      <c r="B1824">
        <v>1000</v>
      </c>
    </row>
    <row r="1825" spans="1:2" x14ac:dyDescent="0.3">
      <c r="A1825" s="18" t="s">
        <v>6929</v>
      </c>
      <c r="B1825">
        <v>12000</v>
      </c>
    </row>
    <row r="1826" spans="1:2" x14ac:dyDescent="0.3">
      <c r="A1826" s="18" t="s">
        <v>5322</v>
      </c>
      <c r="B1826">
        <v>0</v>
      </c>
    </row>
    <row r="1827" spans="1:2" x14ac:dyDescent="0.3">
      <c r="A1827" s="18" t="s">
        <v>5324</v>
      </c>
      <c r="B1827">
        <v>546</v>
      </c>
    </row>
    <row r="1828" spans="1:2" x14ac:dyDescent="0.3">
      <c r="A1828" s="18" t="s">
        <v>2782</v>
      </c>
      <c r="B1828">
        <v>10000</v>
      </c>
    </row>
    <row r="1829" spans="1:2" x14ac:dyDescent="0.3">
      <c r="A1829" s="18" t="s">
        <v>6455</v>
      </c>
      <c r="B1829">
        <v>25000</v>
      </c>
    </row>
    <row r="1830" spans="1:2" x14ac:dyDescent="0.3">
      <c r="A1830" s="18" t="s">
        <v>3725</v>
      </c>
      <c r="B1830">
        <v>491</v>
      </c>
    </row>
    <row r="1831" spans="1:2" x14ac:dyDescent="0.3">
      <c r="A1831" s="18" t="s">
        <v>4064</v>
      </c>
      <c r="B1831">
        <v>0</v>
      </c>
    </row>
    <row r="1832" spans="1:2" x14ac:dyDescent="0.3">
      <c r="A1832" s="18" t="s">
        <v>4713</v>
      </c>
      <c r="B1832">
        <v>0</v>
      </c>
    </row>
    <row r="1833" spans="1:2" x14ac:dyDescent="0.3">
      <c r="A1833" s="18" t="s">
        <v>3120</v>
      </c>
      <c r="B1833">
        <v>0</v>
      </c>
    </row>
    <row r="1834" spans="1:2" x14ac:dyDescent="0.3">
      <c r="A1834" s="18" t="s">
        <v>1249</v>
      </c>
      <c r="B1834">
        <v>0</v>
      </c>
    </row>
    <row r="1835" spans="1:2" x14ac:dyDescent="0.3">
      <c r="A1835" s="18" t="s">
        <v>6704</v>
      </c>
      <c r="B1835">
        <v>11000</v>
      </c>
    </row>
    <row r="1836" spans="1:2" x14ac:dyDescent="0.3">
      <c r="A1836" s="18" t="s">
        <v>5906</v>
      </c>
      <c r="B1836">
        <v>14000</v>
      </c>
    </row>
    <row r="1837" spans="1:2" x14ac:dyDescent="0.3">
      <c r="A1837" s="18" t="s">
        <v>6705</v>
      </c>
      <c r="B1837">
        <v>0</v>
      </c>
    </row>
    <row r="1838" spans="1:2" x14ac:dyDescent="0.3">
      <c r="A1838" s="18" t="s">
        <v>4065</v>
      </c>
      <c r="B1838">
        <v>0</v>
      </c>
    </row>
    <row r="1839" spans="1:2" x14ac:dyDescent="0.3">
      <c r="A1839" s="18" t="s">
        <v>1012</v>
      </c>
      <c r="B1839">
        <v>0</v>
      </c>
    </row>
    <row r="1840" spans="1:2" x14ac:dyDescent="0.3">
      <c r="A1840" s="18" t="s">
        <v>1409</v>
      </c>
      <c r="B1840">
        <v>491</v>
      </c>
    </row>
    <row r="1841" spans="1:2" x14ac:dyDescent="0.3">
      <c r="A1841" s="18" t="s">
        <v>1013</v>
      </c>
      <c r="B1841">
        <v>0</v>
      </c>
    </row>
    <row r="1842" spans="1:2" x14ac:dyDescent="0.3">
      <c r="A1842" s="18" t="s">
        <v>6177</v>
      </c>
      <c r="B1842">
        <v>27000</v>
      </c>
    </row>
    <row r="1843" spans="1:2" x14ac:dyDescent="0.3">
      <c r="A1843" s="18" t="s">
        <v>1839</v>
      </c>
      <c r="B1843">
        <v>12000</v>
      </c>
    </row>
    <row r="1844" spans="1:2" x14ac:dyDescent="0.3">
      <c r="A1844" s="18" t="s">
        <v>2783</v>
      </c>
      <c r="B1844">
        <v>16000</v>
      </c>
    </row>
    <row r="1845" spans="1:2" x14ac:dyDescent="0.3">
      <c r="A1845" s="18" t="s">
        <v>1411</v>
      </c>
      <c r="B1845">
        <v>0</v>
      </c>
    </row>
    <row r="1846" spans="1:2" x14ac:dyDescent="0.3">
      <c r="A1846" s="18" t="s">
        <v>2138</v>
      </c>
      <c r="B1846">
        <v>209</v>
      </c>
    </row>
    <row r="1847" spans="1:2" x14ac:dyDescent="0.3">
      <c r="A1847" s="18" t="s">
        <v>4066</v>
      </c>
      <c r="B1847">
        <v>0</v>
      </c>
    </row>
    <row r="1848" spans="1:2" x14ac:dyDescent="0.3">
      <c r="A1848" s="18" t="s">
        <v>2140</v>
      </c>
      <c r="B1848">
        <v>619</v>
      </c>
    </row>
    <row r="1849" spans="1:2" x14ac:dyDescent="0.3">
      <c r="A1849" s="18" t="s">
        <v>6706</v>
      </c>
      <c r="B1849">
        <v>10000</v>
      </c>
    </row>
    <row r="1850" spans="1:2" x14ac:dyDescent="0.3">
      <c r="A1850" s="18" t="s">
        <v>3121</v>
      </c>
      <c r="B1850">
        <v>0</v>
      </c>
    </row>
    <row r="1851" spans="1:2" x14ac:dyDescent="0.3">
      <c r="A1851" s="18" t="s">
        <v>4068</v>
      </c>
      <c r="B1851">
        <v>0</v>
      </c>
    </row>
    <row r="1852" spans="1:2" x14ac:dyDescent="0.3">
      <c r="A1852" s="18" t="s">
        <v>4071</v>
      </c>
      <c r="B1852">
        <v>0</v>
      </c>
    </row>
    <row r="1853" spans="1:2" x14ac:dyDescent="0.3">
      <c r="A1853" s="18" t="s">
        <v>4977</v>
      </c>
      <c r="B1853">
        <v>0</v>
      </c>
    </row>
    <row r="1854" spans="1:2" x14ac:dyDescent="0.3">
      <c r="A1854" s="18" t="s">
        <v>1619</v>
      </c>
      <c r="B1854">
        <v>0</v>
      </c>
    </row>
    <row r="1855" spans="1:2" x14ac:dyDescent="0.3">
      <c r="A1855" s="18" t="s">
        <v>3122</v>
      </c>
      <c r="B1855">
        <v>5000</v>
      </c>
    </row>
    <row r="1856" spans="1:2" x14ac:dyDescent="0.3">
      <c r="A1856" s="18" t="s">
        <v>5327</v>
      </c>
      <c r="B1856">
        <v>0</v>
      </c>
    </row>
    <row r="1857" spans="1:2" x14ac:dyDescent="0.3">
      <c r="A1857" s="18" t="s">
        <v>4716</v>
      </c>
      <c r="B1857">
        <v>0</v>
      </c>
    </row>
    <row r="1858" spans="1:2" x14ac:dyDescent="0.3">
      <c r="A1858" s="18" t="s">
        <v>3410</v>
      </c>
      <c r="B1858">
        <v>411</v>
      </c>
    </row>
    <row r="1859" spans="1:2" x14ac:dyDescent="0.3">
      <c r="A1859" s="18" t="s">
        <v>940</v>
      </c>
      <c r="B1859">
        <v>7000</v>
      </c>
    </row>
    <row r="1860" spans="1:2" x14ac:dyDescent="0.3">
      <c r="A1860" s="18" t="s">
        <v>3726</v>
      </c>
      <c r="B1860">
        <v>456</v>
      </c>
    </row>
    <row r="1861" spans="1:2" x14ac:dyDescent="0.3">
      <c r="A1861" s="18" t="s">
        <v>2440</v>
      </c>
      <c r="B1861">
        <v>0</v>
      </c>
    </row>
    <row r="1862" spans="1:2" x14ac:dyDescent="0.3">
      <c r="A1862" s="18" t="s">
        <v>143</v>
      </c>
      <c r="B1862">
        <v>0</v>
      </c>
    </row>
    <row r="1863" spans="1:2" x14ac:dyDescent="0.3">
      <c r="A1863" s="18" t="s">
        <v>2143</v>
      </c>
      <c r="B1863">
        <v>448</v>
      </c>
    </row>
    <row r="1864" spans="1:2" x14ac:dyDescent="0.3">
      <c r="A1864" s="18" t="s">
        <v>1413</v>
      </c>
      <c r="B1864">
        <v>758</v>
      </c>
    </row>
    <row r="1865" spans="1:2" x14ac:dyDescent="0.3">
      <c r="A1865" s="18" t="s">
        <v>865</v>
      </c>
      <c r="B1865">
        <v>0</v>
      </c>
    </row>
    <row r="1866" spans="1:2" x14ac:dyDescent="0.3">
      <c r="A1866" s="18" t="s">
        <v>5329</v>
      </c>
      <c r="B1866">
        <v>0</v>
      </c>
    </row>
    <row r="1867" spans="1:2" x14ac:dyDescent="0.3">
      <c r="A1867" s="18" t="s">
        <v>3412</v>
      </c>
      <c r="B1867">
        <v>0</v>
      </c>
    </row>
    <row r="1868" spans="1:2" x14ac:dyDescent="0.3">
      <c r="A1868" s="18" t="s">
        <v>4717</v>
      </c>
      <c r="B1868">
        <v>0</v>
      </c>
    </row>
    <row r="1869" spans="1:2" x14ac:dyDescent="0.3">
      <c r="A1869" s="18" t="s">
        <v>5618</v>
      </c>
      <c r="B1869">
        <v>27000</v>
      </c>
    </row>
    <row r="1870" spans="1:2" x14ac:dyDescent="0.3">
      <c r="A1870" s="18" t="s">
        <v>866</v>
      </c>
      <c r="B1870">
        <v>0</v>
      </c>
    </row>
    <row r="1871" spans="1:2" x14ac:dyDescent="0.3">
      <c r="A1871" s="18" t="s">
        <v>5330</v>
      </c>
      <c r="B1871">
        <v>15000</v>
      </c>
    </row>
    <row r="1872" spans="1:2" x14ac:dyDescent="0.3">
      <c r="A1872" s="18" t="s">
        <v>5619</v>
      </c>
      <c r="B1872">
        <v>0</v>
      </c>
    </row>
    <row r="1873" spans="1:2" x14ac:dyDescent="0.3">
      <c r="A1873" s="18" t="s">
        <v>689</v>
      </c>
      <c r="B1873">
        <v>818</v>
      </c>
    </row>
    <row r="1874" spans="1:2" x14ac:dyDescent="0.3">
      <c r="A1874" s="18" t="s">
        <v>3728</v>
      </c>
      <c r="B1874">
        <v>869</v>
      </c>
    </row>
    <row r="1875" spans="1:2" x14ac:dyDescent="0.3">
      <c r="A1875" s="18" t="s">
        <v>4407</v>
      </c>
      <c r="B1875">
        <v>1000</v>
      </c>
    </row>
    <row r="1876" spans="1:2" x14ac:dyDescent="0.3">
      <c r="A1876" s="18" t="s">
        <v>5907</v>
      </c>
      <c r="B1876">
        <v>17000</v>
      </c>
    </row>
    <row r="1877" spans="1:2" x14ac:dyDescent="0.3">
      <c r="A1877" s="18" t="s">
        <v>2145</v>
      </c>
      <c r="B1877">
        <v>0</v>
      </c>
    </row>
    <row r="1878" spans="1:2" x14ac:dyDescent="0.3">
      <c r="A1878" s="18" t="s">
        <v>2147</v>
      </c>
      <c r="B1878">
        <v>913</v>
      </c>
    </row>
    <row r="1879" spans="1:2" x14ac:dyDescent="0.3">
      <c r="A1879" s="18" t="s">
        <v>692</v>
      </c>
      <c r="B1879">
        <v>0</v>
      </c>
    </row>
    <row r="1880" spans="1:2" x14ac:dyDescent="0.3">
      <c r="A1880" s="18" t="s">
        <v>3414</v>
      </c>
      <c r="B1880">
        <v>12000</v>
      </c>
    </row>
    <row r="1881" spans="1:2" x14ac:dyDescent="0.3">
      <c r="A1881" s="18" t="s">
        <v>4409</v>
      </c>
      <c r="B1881">
        <v>0</v>
      </c>
    </row>
    <row r="1882" spans="1:2" x14ac:dyDescent="0.3">
      <c r="A1882" s="18" t="s">
        <v>1112</v>
      </c>
      <c r="B1882">
        <v>1000</v>
      </c>
    </row>
    <row r="1883" spans="1:2" x14ac:dyDescent="0.3">
      <c r="A1883" s="18" t="s">
        <v>4719</v>
      </c>
      <c r="B1883">
        <v>590</v>
      </c>
    </row>
    <row r="1884" spans="1:2" x14ac:dyDescent="0.3">
      <c r="A1884" s="18" t="s">
        <v>4073</v>
      </c>
      <c r="B1884">
        <v>0</v>
      </c>
    </row>
    <row r="1885" spans="1:2" x14ac:dyDescent="0.3">
      <c r="A1885" s="18" t="s">
        <v>5621</v>
      </c>
      <c r="B1885">
        <v>0</v>
      </c>
    </row>
    <row r="1886" spans="1:2" x14ac:dyDescent="0.3">
      <c r="A1886" s="18" t="s">
        <v>3730</v>
      </c>
      <c r="B1886">
        <v>0</v>
      </c>
    </row>
    <row r="1887" spans="1:2" x14ac:dyDescent="0.3">
      <c r="A1887" s="18" t="s">
        <v>3125</v>
      </c>
      <c r="B1887">
        <v>1000</v>
      </c>
    </row>
    <row r="1888" spans="1:2" x14ac:dyDescent="0.3">
      <c r="A1888" s="18" t="s">
        <v>420</v>
      </c>
      <c r="B1888">
        <v>0</v>
      </c>
    </row>
    <row r="1889" spans="1:2" x14ac:dyDescent="0.3">
      <c r="A1889" s="18" t="s">
        <v>3733</v>
      </c>
      <c r="B1889">
        <v>0</v>
      </c>
    </row>
    <row r="1890" spans="1:2" x14ac:dyDescent="0.3">
      <c r="A1890" s="18" t="s">
        <v>1841</v>
      </c>
      <c r="B1890">
        <v>102</v>
      </c>
    </row>
    <row r="1891" spans="1:2" x14ac:dyDescent="0.3">
      <c r="A1891" s="18" t="s">
        <v>4074</v>
      </c>
      <c r="B1891">
        <v>66</v>
      </c>
    </row>
    <row r="1892" spans="1:2" x14ac:dyDescent="0.3">
      <c r="A1892" s="18" t="s">
        <v>6457</v>
      </c>
      <c r="B1892">
        <v>28000</v>
      </c>
    </row>
    <row r="1893" spans="1:2" x14ac:dyDescent="0.3">
      <c r="A1893" s="18" t="s">
        <v>6707</v>
      </c>
      <c r="B1893">
        <v>32000</v>
      </c>
    </row>
    <row r="1894" spans="1:2" x14ac:dyDescent="0.3">
      <c r="A1894" s="18" t="s">
        <v>6710</v>
      </c>
      <c r="B1894">
        <v>21000</v>
      </c>
    </row>
    <row r="1895" spans="1:2" x14ac:dyDescent="0.3">
      <c r="A1895" s="18" t="s">
        <v>2784</v>
      </c>
      <c r="B1895">
        <v>139</v>
      </c>
    </row>
    <row r="1896" spans="1:2" x14ac:dyDescent="0.3">
      <c r="A1896" s="18" t="s">
        <v>4978</v>
      </c>
      <c r="B1896">
        <v>0</v>
      </c>
    </row>
    <row r="1897" spans="1:2" x14ac:dyDescent="0.3">
      <c r="A1897" s="18" t="s">
        <v>5624</v>
      </c>
      <c r="B1897">
        <v>33000</v>
      </c>
    </row>
    <row r="1898" spans="1:2" x14ac:dyDescent="0.3">
      <c r="A1898" s="18" t="s">
        <v>422</v>
      </c>
      <c r="B1898">
        <v>0</v>
      </c>
    </row>
    <row r="1899" spans="1:2" x14ac:dyDescent="0.3">
      <c r="A1899" s="18" t="s">
        <v>5331</v>
      </c>
      <c r="B1899">
        <v>0</v>
      </c>
    </row>
    <row r="1900" spans="1:2" x14ac:dyDescent="0.3">
      <c r="A1900" s="18" t="s">
        <v>1114</v>
      </c>
      <c r="B1900">
        <v>0</v>
      </c>
    </row>
    <row r="1901" spans="1:2" x14ac:dyDescent="0.3">
      <c r="A1901" s="18" t="s">
        <v>5909</v>
      </c>
      <c r="B1901">
        <v>20000</v>
      </c>
    </row>
    <row r="1902" spans="1:2" x14ac:dyDescent="0.3">
      <c r="A1902" s="18" t="s">
        <v>3734</v>
      </c>
      <c r="B1902">
        <v>849</v>
      </c>
    </row>
    <row r="1903" spans="1:2" x14ac:dyDescent="0.3">
      <c r="A1903" s="18" t="s">
        <v>750</v>
      </c>
      <c r="B1903">
        <v>877</v>
      </c>
    </row>
    <row r="1904" spans="1:2" x14ac:dyDescent="0.3">
      <c r="A1904" s="18" t="s">
        <v>5910</v>
      </c>
      <c r="B1904">
        <v>413</v>
      </c>
    </row>
    <row r="1905" spans="1:2" x14ac:dyDescent="0.3">
      <c r="A1905" s="18" t="s">
        <v>5333</v>
      </c>
      <c r="B1905">
        <v>545</v>
      </c>
    </row>
    <row r="1906" spans="1:2" x14ac:dyDescent="0.3">
      <c r="A1906" s="18" t="s">
        <v>2442</v>
      </c>
      <c r="B1906">
        <v>0</v>
      </c>
    </row>
    <row r="1907" spans="1:2" x14ac:dyDescent="0.3">
      <c r="A1907" s="18" t="s">
        <v>1844</v>
      </c>
      <c r="B1907">
        <v>392</v>
      </c>
    </row>
    <row r="1908" spans="1:2" x14ac:dyDescent="0.3">
      <c r="A1908" s="18" t="s">
        <v>3127</v>
      </c>
      <c r="B1908">
        <v>0</v>
      </c>
    </row>
    <row r="1909" spans="1:2" x14ac:dyDescent="0.3">
      <c r="A1909" s="18" t="s">
        <v>4979</v>
      </c>
      <c r="B1909">
        <v>0</v>
      </c>
    </row>
    <row r="1910" spans="1:2" x14ac:dyDescent="0.3">
      <c r="A1910" s="18" t="s">
        <v>4411</v>
      </c>
      <c r="B1910">
        <v>3000</v>
      </c>
    </row>
    <row r="1911" spans="1:2" x14ac:dyDescent="0.3">
      <c r="A1911" s="18" t="s">
        <v>5336</v>
      </c>
      <c r="B1911">
        <v>2000</v>
      </c>
    </row>
    <row r="1912" spans="1:2" x14ac:dyDescent="0.3">
      <c r="A1912" s="18" t="s">
        <v>6712</v>
      </c>
      <c r="B1912">
        <v>11000</v>
      </c>
    </row>
    <row r="1913" spans="1:2" x14ac:dyDescent="0.3">
      <c r="A1913" s="18" t="s">
        <v>3736</v>
      </c>
      <c r="B1913">
        <v>0</v>
      </c>
    </row>
    <row r="1914" spans="1:2" x14ac:dyDescent="0.3">
      <c r="A1914" s="18" t="s">
        <v>6713</v>
      </c>
      <c r="B1914">
        <v>65000</v>
      </c>
    </row>
    <row r="1915" spans="1:2" x14ac:dyDescent="0.3">
      <c r="A1915" s="18" t="s">
        <v>4981</v>
      </c>
      <c r="B1915">
        <v>0</v>
      </c>
    </row>
    <row r="1916" spans="1:2" x14ac:dyDescent="0.3">
      <c r="A1916" s="18" t="s">
        <v>5337</v>
      </c>
      <c r="B1916">
        <v>0</v>
      </c>
    </row>
    <row r="1917" spans="1:2" x14ac:dyDescent="0.3">
      <c r="A1917" s="18" t="s">
        <v>2444</v>
      </c>
      <c r="B1917">
        <v>0</v>
      </c>
    </row>
    <row r="1918" spans="1:2" x14ac:dyDescent="0.3">
      <c r="A1918" s="18" t="s">
        <v>5339</v>
      </c>
      <c r="B1918">
        <v>0</v>
      </c>
    </row>
    <row r="1919" spans="1:2" x14ac:dyDescent="0.3">
      <c r="A1919" s="18" t="s">
        <v>1251</v>
      </c>
      <c r="B1919">
        <v>915</v>
      </c>
    </row>
    <row r="1920" spans="1:2" x14ac:dyDescent="0.3">
      <c r="A1920" s="18" t="s">
        <v>4721</v>
      </c>
      <c r="B1920">
        <v>21000</v>
      </c>
    </row>
    <row r="1921" spans="1:2" x14ac:dyDescent="0.3">
      <c r="A1921" s="18" t="s">
        <v>4722</v>
      </c>
      <c r="B1921">
        <v>0</v>
      </c>
    </row>
    <row r="1922" spans="1:2" x14ac:dyDescent="0.3">
      <c r="A1922" s="18" t="s">
        <v>6930</v>
      </c>
      <c r="B1922">
        <v>16000</v>
      </c>
    </row>
    <row r="1923" spans="1:2" x14ac:dyDescent="0.3">
      <c r="A1923" s="18" t="s">
        <v>6715</v>
      </c>
      <c r="B1923">
        <v>0</v>
      </c>
    </row>
    <row r="1924" spans="1:2" x14ac:dyDescent="0.3">
      <c r="A1924" s="18" t="s">
        <v>4724</v>
      </c>
      <c r="B1924">
        <v>0</v>
      </c>
    </row>
    <row r="1925" spans="1:2" x14ac:dyDescent="0.3">
      <c r="A1925" s="18" t="s">
        <v>5912</v>
      </c>
      <c r="B1925">
        <v>24000</v>
      </c>
    </row>
    <row r="1926" spans="1:2" x14ac:dyDescent="0.3">
      <c r="A1926" s="18" t="s">
        <v>6716</v>
      </c>
      <c r="B1926">
        <v>71000</v>
      </c>
    </row>
    <row r="1927" spans="1:2" x14ac:dyDescent="0.3">
      <c r="A1927" s="18" t="s">
        <v>4077</v>
      </c>
      <c r="B1927">
        <v>265</v>
      </c>
    </row>
    <row r="1928" spans="1:2" x14ac:dyDescent="0.3">
      <c r="A1928" s="18" t="s">
        <v>6717</v>
      </c>
      <c r="B1928">
        <v>24000</v>
      </c>
    </row>
    <row r="1929" spans="1:2" x14ac:dyDescent="0.3">
      <c r="A1929" s="18" t="s">
        <v>4080</v>
      </c>
      <c r="B1929">
        <v>0</v>
      </c>
    </row>
    <row r="1930" spans="1:2" x14ac:dyDescent="0.3">
      <c r="A1930" s="18" t="s">
        <v>3416</v>
      </c>
      <c r="B1930">
        <v>298</v>
      </c>
    </row>
    <row r="1931" spans="1:2" x14ac:dyDescent="0.3">
      <c r="A1931" s="18" t="s">
        <v>2787</v>
      </c>
      <c r="B1931">
        <v>0</v>
      </c>
    </row>
    <row r="1932" spans="1:2" x14ac:dyDescent="0.3">
      <c r="A1932" s="18" t="s">
        <v>6718</v>
      </c>
      <c r="B1932">
        <v>0</v>
      </c>
    </row>
    <row r="1933" spans="1:2" x14ac:dyDescent="0.3">
      <c r="A1933" s="18" t="s">
        <v>5341</v>
      </c>
      <c r="B1933">
        <v>738</v>
      </c>
    </row>
    <row r="1934" spans="1:2" x14ac:dyDescent="0.3">
      <c r="A1934" s="18" t="s">
        <v>4412</v>
      </c>
      <c r="B1934">
        <v>0</v>
      </c>
    </row>
    <row r="1935" spans="1:2" x14ac:dyDescent="0.3">
      <c r="A1935" s="18" t="s">
        <v>146</v>
      </c>
      <c r="B1935">
        <v>363</v>
      </c>
    </row>
    <row r="1936" spans="1:2" x14ac:dyDescent="0.3">
      <c r="A1936" s="18" t="s">
        <v>1621</v>
      </c>
      <c r="B1936">
        <v>0</v>
      </c>
    </row>
    <row r="1937" spans="1:2" x14ac:dyDescent="0.3">
      <c r="A1937" s="18" t="s">
        <v>2149</v>
      </c>
      <c r="B1937">
        <v>11000</v>
      </c>
    </row>
    <row r="1938" spans="1:2" x14ac:dyDescent="0.3">
      <c r="A1938" s="18" t="s">
        <v>2790</v>
      </c>
      <c r="B1938">
        <v>289</v>
      </c>
    </row>
    <row r="1939" spans="1:2" x14ac:dyDescent="0.3">
      <c r="A1939" s="18" t="s">
        <v>6458</v>
      </c>
      <c r="B1939">
        <v>105000</v>
      </c>
    </row>
    <row r="1940" spans="1:2" x14ac:dyDescent="0.3">
      <c r="A1940" s="18" t="s">
        <v>2793</v>
      </c>
      <c r="B1940">
        <v>802</v>
      </c>
    </row>
    <row r="1941" spans="1:2" x14ac:dyDescent="0.3">
      <c r="A1941" s="18" t="s">
        <v>1014</v>
      </c>
      <c r="B1941">
        <v>466</v>
      </c>
    </row>
    <row r="1942" spans="1:2" x14ac:dyDescent="0.3">
      <c r="A1942" s="18" t="s">
        <v>2448</v>
      </c>
      <c r="B1942">
        <v>455</v>
      </c>
    </row>
    <row r="1943" spans="1:2" x14ac:dyDescent="0.3">
      <c r="A1943" s="18" t="s">
        <v>2449</v>
      </c>
      <c r="B1943">
        <v>374</v>
      </c>
    </row>
    <row r="1944" spans="1:2" x14ac:dyDescent="0.3">
      <c r="A1944" s="18" t="s">
        <v>2796</v>
      </c>
      <c r="B1944">
        <v>0</v>
      </c>
    </row>
    <row r="1945" spans="1:2" x14ac:dyDescent="0.3">
      <c r="A1945" s="18" t="s">
        <v>2451</v>
      </c>
      <c r="B1945">
        <v>16000</v>
      </c>
    </row>
    <row r="1946" spans="1:2" x14ac:dyDescent="0.3">
      <c r="A1946" s="18" t="s">
        <v>6459</v>
      </c>
      <c r="B1946">
        <v>71000</v>
      </c>
    </row>
    <row r="1947" spans="1:2" x14ac:dyDescent="0.3">
      <c r="A1947" s="18" t="s">
        <v>5342</v>
      </c>
      <c r="B1947">
        <v>0</v>
      </c>
    </row>
    <row r="1948" spans="1:2" x14ac:dyDescent="0.3">
      <c r="A1948" s="18" t="s">
        <v>5345</v>
      </c>
      <c r="B1948">
        <v>0</v>
      </c>
    </row>
    <row r="1949" spans="1:2" x14ac:dyDescent="0.3">
      <c r="A1949" s="18" t="s">
        <v>2799</v>
      </c>
      <c r="B1949">
        <v>0</v>
      </c>
    </row>
    <row r="1950" spans="1:2" x14ac:dyDescent="0.3">
      <c r="A1950" s="18" t="s">
        <v>4726</v>
      </c>
      <c r="B1950">
        <v>0</v>
      </c>
    </row>
    <row r="1951" spans="1:2" x14ac:dyDescent="0.3">
      <c r="A1951" s="18" t="s">
        <v>3743</v>
      </c>
      <c r="B1951">
        <v>0</v>
      </c>
    </row>
    <row r="1952" spans="1:2" x14ac:dyDescent="0.3">
      <c r="A1952" s="18" t="s">
        <v>424</v>
      </c>
      <c r="B1952">
        <v>0</v>
      </c>
    </row>
    <row r="1953" spans="1:2" x14ac:dyDescent="0.3">
      <c r="A1953" s="18" t="s">
        <v>6460</v>
      </c>
      <c r="B1953">
        <v>23000</v>
      </c>
    </row>
    <row r="1954" spans="1:2" x14ac:dyDescent="0.3">
      <c r="A1954" s="18" t="s">
        <v>5625</v>
      </c>
      <c r="B1954">
        <v>0</v>
      </c>
    </row>
    <row r="1955" spans="1:2" x14ac:dyDescent="0.3">
      <c r="A1955" s="18" t="s">
        <v>6463</v>
      </c>
      <c r="B1955">
        <v>1000</v>
      </c>
    </row>
    <row r="1956" spans="1:2" x14ac:dyDescent="0.3">
      <c r="A1956" s="18" t="s">
        <v>2151</v>
      </c>
      <c r="B1956">
        <v>16000</v>
      </c>
    </row>
    <row r="1957" spans="1:2" x14ac:dyDescent="0.3">
      <c r="A1957" s="18" t="s">
        <v>5347</v>
      </c>
      <c r="B1957">
        <v>0</v>
      </c>
    </row>
    <row r="1958" spans="1:2" x14ac:dyDescent="0.3">
      <c r="A1958" s="18" t="s">
        <v>4414</v>
      </c>
      <c r="B1958">
        <v>594</v>
      </c>
    </row>
    <row r="1959" spans="1:2" x14ac:dyDescent="0.3">
      <c r="A1959" s="18" t="s">
        <v>3417</v>
      </c>
      <c r="B1959">
        <v>0</v>
      </c>
    </row>
    <row r="1960" spans="1:2" x14ac:dyDescent="0.3">
      <c r="A1960" s="18" t="s">
        <v>3418</v>
      </c>
      <c r="B1960">
        <v>43000</v>
      </c>
    </row>
    <row r="1961" spans="1:2" x14ac:dyDescent="0.3">
      <c r="A1961" s="18" t="s">
        <v>4081</v>
      </c>
      <c r="B1961">
        <v>0</v>
      </c>
    </row>
    <row r="1962" spans="1:2" x14ac:dyDescent="0.3">
      <c r="A1962" s="18" t="s">
        <v>170</v>
      </c>
      <c r="B1962">
        <v>0</v>
      </c>
    </row>
    <row r="1963" spans="1:2" x14ac:dyDescent="0.3">
      <c r="A1963" s="18" t="s">
        <v>6467</v>
      </c>
      <c r="B1963">
        <v>45000</v>
      </c>
    </row>
    <row r="1964" spans="1:2" x14ac:dyDescent="0.3">
      <c r="A1964" s="18" t="s">
        <v>1115</v>
      </c>
      <c r="B1964">
        <v>812</v>
      </c>
    </row>
    <row r="1965" spans="1:2" x14ac:dyDescent="0.3">
      <c r="A1965" s="18" t="s">
        <v>182</v>
      </c>
      <c r="B1965">
        <v>0</v>
      </c>
    </row>
    <row r="1966" spans="1:2" x14ac:dyDescent="0.3">
      <c r="A1966" s="18" t="s">
        <v>2800</v>
      </c>
      <c r="B1966">
        <v>0</v>
      </c>
    </row>
    <row r="1967" spans="1:2" x14ac:dyDescent="0.3">
      <c r="A1967" s="18" t="s">
        <v>6178</v>
      </c>
      <c r="B1967">
        <v>27000</v>
      </c>
    </row>
    <row r="1968" spans="1:2" x14ac:dyDescent="0.3">
      <c r="A1968" s="18" t="s">
        <v>91</v>
      </c>
      <c r="B1968">
        <v>0</v>
      </c>
    </row>
    <row r="1969" spans="1:2" x14ac:dyDescent="0.3">
      <c r="A1969" s="18" t="s">
        <v>4727</v>
      </c>
      <c r="B1969">
        <v>26000</v>
      </c>
    </row>
    <row r="1970" spans="1:2" x14ac:dyDescent="0.3">
      <c r="A1970" s="18" t="s">
        <v>4417</v>
      </c>
      <c r="B1970">
        <v>587</v>
      </c>
    </row>
    <row r="1971" spans="1:2" x14ac:dyDescent="0.3">
      <c r="A1971" s="18" t="s">
        <v>469</v>
      </c>
      <c r="B1971">
        <v>12000</v>
      </c>
    </row>
    <row r="1972" spans="1:2" x14ac:dyDescent="0.3">
      <c r="A1972" s="18" t="s">
        <v>3423</v>
      </c>
      <c r="B1972">
        <v>0</v>
      </c>
    </row>
    <row r="1973" spans="1:2" x14ac:dyDescent="0.3">
      <c r="A1973" s="18" t="s">
        <v>5348</v>
      </c>
      <c r="B1973">
        <v>0</v>
      </c>
    </row>
    <row r="1974" spans="1:2" x14ac:dyDescent="0.3">
      <c r="A1974" s="18" t="s">
        <v>5913</v>
      </c>
      <c r="B1974">
        <v>49000</v>
      </c>
    </row>
    <row r="1975" spans="1:2" x14ac:dyDescent="0.3">
      <c r="A1975" s="18" t="s">
        <v>6468</v>
      </c>
      <c r="B1975">
        <v>0</v>
      </c>
    </row>
    <row r="1976" spans="1:2" x14ac:dyDescent="0.3">
      <c r="A1976" s="18" t="s">
        <v>247</v>
      </c>
      <c r="B1976">
        <v>32000</v>
      </c>
    </row>
    <row r="1977" spans="1:2" x14ac:dyDescent="0.3">
      <c r="A1977" s="18" t="s">
        <v>6179</v>
      </c>
      <c r="B1977">
        <v>19000</v>
      </c>
    </row>
    <row r="1978" spans="1:2" x14ac:dyDescent="0.3">
      <c r="A1978" s="18" t="s">
        <v>3129</v>
      </c>
      <c r="B1978">
        <v>0</v>
      </c>
    </row>
    <row r="1979" spans="1:2" x14ac:dyDescent="0.3">
      <c r="A1979" s="18" t="s">
        <v>2152</v>
      </c>
      <c r="B1979">
        <v>271</v>
      </c>
    </row>
    <row r="1980" spans="1:2" x14ac:dyDescent="0.3">
      <c r="A1980" s="18" t="s">
        <v>4983</v>
      </c>
      <c r="B1980">
        <v>0</v>
      </c>
    </row>
    <row r="1981" spans="1:2" x14ac:dyDescent="0.3">
      <c r="A1981" s="18" t="s">
        <v>4420</v>
      </c>
      <c r="B1981">
        <v>0</v>
      </c>
    </row>
    <row r="1982" spans="1:2" x14ac:dyDescent="0.3">
      <c r="A1982" s="18" t="s">
        <v>4423</v>
      </c>
      <c r="B1982">
        <v>104</v>
      </c>
    </row>
    <row r="1983" spans="1:2" x14ac:dyDescent="0.3">
      <c r="A1983" s="18" t="s">
        <v>1846</v>
      </c>
      <c r="B1983">
        <v>592</v>
      </c>
    </row>
    <row r="1984" spans="1:2" x14ac:dyDescent="0.3">
      <c r="A1984" s="18" t="s">
        <v>4986</v>
      </c>
      <c r="B1984">
        <v>0</v>
      </c>
    </row>
    <row r="1985" spans="1:2" x14ac:dyDescent="0.3">
      <c r="A1985" s="18" t="s">
        <v>6470</v>
      </c>
      <c r="B1985">
        <v>30000</v>
      </c>
    </row>
    <row r="1986" spans="1:2" x14ac:dyDescent="0.3">
      <c r="A1986" s="18" t="s">
        <v>1017</v>
      </c>
      <c r="B1986">
        <v>0</v>
      </c>
    </row>
    <row r="1987" spans="1:2" x14ac:dyDescent="0.3">
      <c r="A1987" s="18" t="s">
        <v>4426</v>
      </c>
      <c r="B1987">
        <v>135</v>
      </c>
    </row>
    <row r="1988" spans="1:2" x14ac:dyDescent="0.3">
      <c r="A1988" s="18" t="s">
        <v>3424</v>
      </c>
      <c r="B1988">
        <v>0</v>
      </c>
    </row>
    <row r="1989" spans="1:2" x14ac:dyDescent="0.3">
      <c r="A1989" s="18" t="s">
        <v>4428</v>
      </c>
      <c r="B1989">
        <v>863</v>
      </c>
    </row>
    <row r="1990" spans="1:2" x14ac:dyDescent="0.3">
      <c r="A1990" s="18" t="s">
        <v>3425</v>
      </c>
      <c r="B1990">
        <v>0</v>
      </c>
    </row>
    <row r="1991" spans="1:2" x14ac:dyDescent="0.3">
      <c r="A1991" s="18" t="s">
        <v>318</v>
      </c>
      <c r="B1991">
        <v>0</v>
      </c>
    </row>
    <row r="1992" spans="1:2" x14ac:dyDescent="0.3">
      <c r="A1992" s="18" t="s">
        <v>1622</v>
      </c>
      <c r="B1992">
        <v>0</v>
      </c>
    </row>
    <row r="1993" spans="1:2" x14ac:dyDescent="0.3">
      <c r="A1993" s="18" t="s">
        <v>2803</v>
      </c>
      <c r="B1993">
        <v>3000</v>
      </c>
    </row>
    <row r="1994" spans="1:2" x14ac:dyDescent="0.3">
      <c r="A1994" s="18" t="s">
        <v>3428</v>
      </c>
      <c r="B1994">
        <v>0</v>
      </c>
    </row>
    <row r="1995" spans="1:2" x14ac:dyDescent="0.3">
      <c r="A1995" s="18" t="s">
        <v>1624</v>
      </c>
      <c r="B1995">
        <v>329</v>
      </c>
    </row>
    <row r="1996" spans="1:2" x14ac:dyDescent="0.3">
      <c r="A1996" s="18" t="s">
        <v>2805</v>
      </c>
      <c r="B1996">
        <v>2000</v>
      </c>
    </row>
    <row r="1997" spans="1:2" x14ac:dyDescent="0.3">
      <c r="A1997" s="18" t="s">
        <v>6720</v>
      </c>
      <c r="B1997">
        <v>18000</v>
      </c>
    </row>
    <row r="1998" spans="1:2" x14ac:dyDescent="0.3">
      <c r="A1998" s="18" t="s">
        <v>6932</v>
      </c>
      <c r="B1998">
        <v>0</v>
      </c>
    </row>
    <row r="1999" spans="1:2" x14ac:dyDescent="0.3">
      <c r="A1999" s="18" t="s">
        <v>5628</v>
      </c>
      <c r="B1999">
        <v>1000</v>
      </c>
    </row>
    <row r="2000" spans="1:2" x14ac:dyDescent="0.3">
      <c r="A2000" s="18" t="s">
        <v>5914</v>
      </c>
      <c r="B2000">
        <v>11000</v>
      </c>
    </row>
    <row r="2001" spans="1:2" x14ac:dyDescent="0.3">
      <c r="A2001" s="18" t="s">
        <v>2806</v>
      </c>
      <c r="B2001">
        <v>0</v>
      </c>
    </row>
    <row r="2002" spans="1:2" x14ac:dyDescent="0.3">
      <c r="A2002" s="18" t="s">
        <v>505</v>
      </c>
      <c r="B2002">
        <v>0</v>
      </c>
    </row>
    <row r="2003" spans="1:2" x14ac:dyDescent="0.3">
      <c r="A2003" s="18" t="s">
        <v>1848</v>
      </c>
      <c r="B2003">
        <v>0</v>
      </c>
    </row>
    <row r="2004" spans="1:2" x14ac:dyDescent="0.3">
      <c r="A2004" s="18" t="s">
        <v>6471</v>
      </c>
      <c r="B2004">
        <v>17000</v>
      </c>
    </row>
    <row r="2005" spans="1:2" x14ac:dyDescent="0.3">
      <c r="A2005" s="18" t="s">
        <v>3433</v>
      </c>
      <c r="B2005">
        <v>1000</v>
      </c>
    </row>
    <row r="2006" spans="1:2" x14ac:dyDescent="0.3">
      <c r="A2006" s="18" t="s">
        <v>1252</v>
      </c>
      <c r="B2006">
        <v>0</v>
      </c>
    </row>
    <row r="2007" spans="1:2" x14ac:dyDescent="0.3">
      <c r="A2007" s="18" t="s">
        <v>2154</v>
      </c>
      <c r="B2007">
        <v>0</v>
      </c>
    </row>
    <row r="2008" spans="1:2" x14ac:dyDescent="0.3">
      <c r="A2008" s="18" t="s">
        <v>4989</v>
      </c>
      <c r="B2008">
        <v>518</v>
      </c>
    </row>
    <row r="2009" spans="1:2" x14ac:dyDescent="0.3">
      <c r="A2009" s="18" t="s">
        <v>4429</v>
      </c>
      <c r="B2009">
        <v>0</v>
      </c>
    </row>
    <row r="2010" spans="1:2" x14ac:dyDescent="0.3">
      <c r="A2010" s="18" t="s">
        <v>18</v>
      </c>
      <c r="B2010">
        <v>0</v>
      </c>
    </row>
    <row r="2011" spans="1:2" x14ac:dyDescent="0.3">
      <c r="A2011" s="18" t="s">
        <v>3434</v>
      </c>
      <c r="B2011">
        <v>0</v>
      </c>
    </row>
    <row r="2012" spans="1:2" x14ac:dyDescent="0.3">
      <c r="A2012" s="18" t="s">
        <v>6472</v>
      </c>
      <c r="B2012">
        <v>60000</v>
      </c>
    </row>
    <row r="2013" spans="1:2" x14ac:dyDescent="0.3">
      <c r="A2013" s="18" t="s">
        <v>4730</v>
      </c>
      <c r="B2013">
        <v>20000</v>
      </c>
    </row>
    <row r="2014" spans="1:2" x14ac:dyDescent="0.3">
      <c r="A2014" s="18" t="s">
        <v>5349</v>
      </c>
      <c r="B2014">
        <v>504</v>
      </c>
    </row>
    <row r="2015" spans="1:2" x14ac:dyDescent="0.3">
      <c r="A2015" s="18" t="s">
        <v>6474</v>
      </c>
      <c r="B2015">
        <v>83000</v>
      </c>
    </row>
    <row r="2016" spans="1:2" x14ac:dyDescent="0.3">
      <c r="A2016" s="18" t="s">
        <v>6722</v>
      </c>
      <c r="B2016">
        <v>30000</v>
      </c>
    </row>
    <row r="2017" spans="1:2" x14ac:dyDescent="0.3">
      <c r="A2017" s="18" t="s">
        <v>6475</v>
      </c>
      <c r="B2017">
        <v>43000</v>
      </c>
    </row>
    <row r="2018" spans="1:2" x14ac:dyDescent="0.3">
      <c r="A2018" s="18" t="s">
        <v>507</v>
      </c>
      <c r="B2018">
        <v>0</v>
      </c>
    </row>
    <row r="2019" spans="1:2" x14ac:dyDescent="0.3">
      <c r="A2019" s="18" t="s">
        <v>6934</v>
      </c>
      <c r="B2019">
        <v>24000</v>
      </c>
    </row>
    <row r="2020" spans="1:2" x14ac:dyDescent="0.3">
      <c r="A2020" s="18" t="s">
        <v>5352</v>
      </c>
      <c r="B2020">
        <v>10000</v>
      </c>
    </row>
    <row r="2021" spans="1:2" x14ac:dyDescent="0.3">
      <c r="A2021" s="18" t="s">
        <v>3131</v>
      </c>
      <c r="B2021">
        <v>0</v>
      </c>
    </row>
    <row r="2022" spans="1:2" x14ac:dyDescent="0.3">
      <c r="A2022" s="18" t="s">
        <v>4431</v>
      </c>
      <c r="B2022">
        <v>27000</v>
      </c>
    </row>
    <row r="2023" spans="1:2" x14ac:dyDescent="0.3">
      <c r="A2023" s="18" t="s">
        <v>3744</v>
      </c>
      <c r="B2023">
        <v>269</v>
      </c>
    </row>
    <row r="2024" spans="1:2" x14ac:dyDescent="0.3">
      <c r="A2024" s="18" t="s">
        <v>6935</v>
      </c>
      <c r="B2024">
        <v>0</v>
      </c>
    </row>
    <row r="2025" spans="1:2" x14ac:dyDescent="0.3">
      <c r="A2025" s="18" t="s">
        <v>4731</v>
      </c>
      <c r="B2025">
        <v>12000</v>
      </c>
    </row>
    <row r="2026" spans="1:2" x14ac:dyDescent="0.3">
      <c r="A2026" s="18" t="s">
        <v>5629</v>
      </c>
      <c r="B2026">
        <v>14000</v>
      </c>
    </row>
    <row r="2027" spans="1:2" x14ac:dyDescent="0.3">
      <c r="A2027" s="18" t="s">
        <v>5915</v>
      </c>
      <c r="B2027">
        <v>24000</v>
      </c>
    </row>
    <row r="2028" spans="1:2" x14ac:dyDescent="0.3">
      <c r="A2028" s="18" t="s">
        <v>6180</v>
      </c>
      <c r="B2028">
        <v>26000</v>
      </c>
    </row>
    <row r="2029" spans="1:2" x14ac:dyDescent="0.3">
      <c r="A2029" s="18" t="s">
        <v>6724</v>
      </c>
      <c r="B2029">
        <v>10000</v>
      </c>
    </row>
    <row r="2030" spans="1:2" x14ac:dyDescent="0.3">
      <c r="A2030" s="18" t="s">
        <v>6182</v>
      </c>
      <c r="B2030">
        <v>12000</v>
      </c>
    </row>
    <row r="2031" spans="1:2" x14ac:dyDescent="0.3">
      <c r="A2031" s="18" t="s">
        <v>6184</v>
      </c>
      <c r="B2031">
        <v>0</v>
      </c>
    </row>
    <row r="2032" spans="1:2" x14ac:dyDescent="0.3">
      <c r="A2032" s="18" t="s">
        <v>4433</v>
      </c>
      <c r="B2032">
        <v>0</v>
      </c>
    </row>
    <row r="2033" spans="1:2" x14ac:dyDescent="0.3">
      <c r="A2033" s="18" t="s">
        <v>6476</v>
      </c>
      <c r="B2033">
        <v>17000</v>
      </c>
    </row>
    <row r="2034" spans="1:2" x14ac:dyDescent="0.3">
      <c r="A2034" s="18" t="s">
        <v>3436</v>
      </c>
      <c r="B2034">
        <v>0</v>
      </c>
    </row>
    <row r="2035" spans="1:2" x14ac:dyDescent="0.3">
      <c r="A2035" s="18" t="s">
        <v>1849</v>
      </c>
      <c r="B2035">
        <v>0</v>
      </c>
    </row>
    <row r="2036" spans="1:2" x14ac:dyDescent="0.3">
      <c r="A2036" s="18" t="s">
        <v>4991</v>
      </c>
      <c r="B2036">
        <v>3000</v>
      </c>
    </row>
    <row r="2037" spans="1:2" x14ac:dyDescent="0.3">
      <c r="A2037" s="18" t="s">
        <v>942</v>
      </c>
      <c r="B2037">
        <v>0</v>
      </c>
    </row>
    <row r="2038" spans="1:2" x14ac:dyDescent="0.3">
      <c r="A2038" s="18" t="s">
        <v>5918</v>
      </c>
      <c r="B2038">
        <v>42000</v>
      </c>
    </row>
    <row r="2039" spans="1:2" x14ac:dyDescent="0.3">
      <c r="A2039" s="18" t="s">
        <v>5353</v>
      </c>
      <c r="B2039">
        <v>0</v>
      </c>
    </row>
    <row r="2040" spans="1:2" x14ac:dyDescent="0.3">
      <c r="A2040" s="18" t="s">
        <v>6937</v>
      </c>
      <c r="B2040">
        <v>8000</v>
      </c>
    </row>
    <row r="2041" spans="1:2" x14ac:dyDescent="0.3">
      <c r="A2041" s="18" t="s">
        <v>2452</v>
      </c>
      <c r="B2041">
        <v>16000</v>
      </c>
    </row>
    <row r="2042" spans="1:2" x14ac:dyDescent="0.3">
      <c r="A2042" s="18" t="s">
        <v>2157</v>
      </c>
      <c r="B2042">
        <v>0</v>
      </c>
    </row>
    <row r="2043" spans="1:2" x14ac:dyDescent="0.3">
      <c r="A2043" s="18" t="s">
        <v>3438</v>
      </c>
      <c r="B2043">
        <v>0</v>
      </c>
    </row>
    <row r="2044" spans="1:2" x14ac:dyDescent="0.3">
      <c r="A2044" s="18" t="s">
        <v>1117</v>
      </c>
      <c r="B2044">
        <v>0</v>
      </c>
    </row>
    <row r="2045" spans="1:2" x14ac:dyDescent="0.3">
      <c r="A2045" s="18" t="s">
        <v>4434</v>
      </c>
      <c r="B2045">
        <v>0</v>
      </c>
    </row>
    <row r="2046" spans="1:2" x14ac:dyDescent="0.3">
      <c r="A2046" s="18" t="s">
        <v>2809</v>
      </c>
      <c r="B2046">
        <v>0</v>
      </c>
    </row>
    <row r="2047" spans="1:2" x14ac:dyDescent="0.3">
      <c r="A2047" s="18" t="s">
        <v>6477</v>
      </c>
      <c r="B2047">
        <v>0</v>
      </c>
    </row>
    <row r="2048" spans="1:2" x14ac:dyDescent="0.3">
      <c r="A2048" s="18" t="s">
        <v>547</v>
      </c>
      <c r="B2048">
        <v>0</v>
      </c>
    </row>
    <row r="2049" spans="1:2" x14ac:dyDescent="0.3">
      <c r="A2049" s="18" t="s">
        <v>6727</v>
      </c>
      <c r="B2049">
        <v>11000</v>
      </c>
    </row>
    <row r="2050" spans="1:2" x14ac:dyDescent="0.3">
      <c r="A2050" s="18" t="s">
        <v>3133</v>
      </c>
      <c r="B2050">
        <v>217</v>
      </c>
    </row>
    <row r="2051" spans="1:2" x14ac:dyDescent="0.3">
      <c r="A2051" s="18" t="s">
        <v>5632</v>
      </c>
      <c r="B2051">
        <v>9000</v>
      </c>
    </row>
    <row r="2052" spans="1:2" x14ac:dyDescent="0.3">
      <c r="A2052" s="18" t="s">
        <v>6479</v>
      </c>
      <c r="B2052">
        <v>28000</v>
      </c>
    </row>
    <row r="2053" spans="1:2" x14ac:dyDescent="0.3">
      <c r="A2053" s="18" t="s">
        <v>4436</v>
      </c>
      <c r="B2053">
        <v>26000</v>
      </c>
    </row>
    <row r="2054" spans="1:2" x14ac:dyDescent="0.3">
      <c r="A2054" s="18" t="s">
        <v>4734</v>
      </c>
      <c r="B2054">
        <v>14000</v>
      </c>
    </row>
    <row r="2055" spans="1:2" x14ac:dyDescent="0.3">
      <c r="A2055" s="18" t="s">
        <v>751</v>
      </c>
      <c r="B2055">
        <v>0</v>
      </c>
    </row>
    <row r="2056" spans="1:2" x14ac:dyDescent="0.3">
      <c r="A2056" s="18" t="s">
        <v>695</v>
      </c>
      <c r="B2056">
        <v>812</v>
      </c>
    </row>
    <row r="2057" spans="1:2" x14ac:dyDescent="0.3">
      <c r="A2057" s="18" t="s">
        <v>4438</v>
      </c>
      <c r="B2057">
        <v>837</v>
      </c>
    </row>
    <row r="2058" spans="1:2" x14ac:dyDescent="0.3">
      <c r="A2058" s="18" t="s">
        <v>1414</v>
      </c>
      <c r="B2058">
        <v>0</v>
      </c>
    </row>
    <row r="2059" spans="1:2" x14ac:dyDescent="0.3">
      <c r="A2059" s="18" t="s">
        <v>1019</v>
      </c>
      <c r="B2059">
        <v>0</v>
      </c>
    </row>
    <row r="2060" spans="1:2" x14ac:dyDescent="0.3">
      <c r="A2060" s="18" t="s">
        <v>6480</v>
      </c>
      <c r="B2060">
        <v>37000</v>
      </c>
    </row>
    <row r="2061" spans="1:2" x14ac:dyDescent="0.3">
      <c r="A2061" s="18" t="s">
        <v>3135</v>
      </c>
      <c r="B2061">
        <v>0</v>
      </c>
    </row>
    <row r="2062" spans="1:2" x14ac:dyDescent="0.3">
      <c r="A2062" s="18" t="s">
        <v>1850</v>
      </c>
      <c r="B2062">
        <v>24000</v>
      </c>
    </row>
    <row r="2063" spans="1:2" x14ac:dyDescent="0.3">
      <c r="A2063" s="18" t="s">
        <v>3439</v>
      </c>
      <c r="B2063">
        <v>0</v>
      </c>
    </row>
    <row r="2064" spans="1:2" x14ac:dyDescent="0.3">
      <c r="A2064" s="18" t="s">
        <v>4993</v>
      </c>
      <c r="B2064">
        <v>0</v>
      </c>
    </row>
    <row r="2065" spans="1:2" x14ac:dyDescent="0.3">
      <c r="A2065" s="18" t="s">
        <v>209</v>
      </c>
      <c r="B2065">
        <v>0</v>
      </c>
    </row>
    <row r="2066" spans="1:2" x14ac:dyDescent="0.3">
      <c r="A2066" s="18" t="s">
        <v>203</v>
      </c>
      <c r="B2066">
        <v>85</v>
      </c>
    </row>
    <row r="2067" spans="1:2" x14ac:dyDescent="0.3">
      <c r="A2067" s="18" t="s">
        <v>5920</v>
      </c>
      <c r="B2067">
        <v>5000</v>
      </c>
    </row>
    <row r="2068" spans="1:2" x14ac:dyDescent="0.3">
      <c r="A2068" s="18" t="s">
        <v>63</v>
      </c>
      <c r="B2068">
        <v>0</v>
      </c>
    </row>
    <row r="2069" spans="1:2" x14ac:dyDescent="0.3">
      <c r="A2069" s="18" t="s">
        <v>5633</v>
      </c>
      <c r="B2069">
        <v>13000</v>
      </c>
    </row>
    <row r="2070" spans="1:2" x14ac:dyDescent="0.3">
      <c r="A2070" s="18" t="s">
        <v>4736</v>
      </c>
      <c r="B2070">
        <v>0</v>
      </c>
    </row>
    <row r="2071" spans="1:2" x14ac:dyDescent="0.3">
      <c r="A2071" s="18" t="s">
        <v>4440</v>
      </c>
      <c r="B2071">
        <v>5000</v>
      </c>
    </row>
    <row r="2072" spans="1:2" x14ac:dyDescent="0.3">
      <c r="A2072" s="18" t="s">
        <v>5922</v>
      </c>
      <c r="B2072">
        <v>58000</v>
      </c>
    </row>
    <row r="2073" spans="1:2" x14ac:dyDescent="0.3">
      <c r="A2073" s="18" t="s">
        <v>3441</v>
      </c>
      <c r="B2073">
        <v>10000</v>
      </c>
    </row>
    <row r="2074" spans="1:2" x14ac:dyDescent="0.3">
      <c r="A2074" s="18" t="s">
        <v>2453</v>
      </c>
      <c r="B2074">
        <v>5000</v>
      </c>
    </row>
    <row r="2075" spans="1:2" x14ac:dyDescent="0.3">
      <c r="A2075" s="18" t="s">
        <v>6185</v>
      </c>
      <c r="B2075">
        <v>36000</v>
      </c>
    </row>
    <row r="2076" spans="1:2" x14ac:dyDescent="0.3">
      <c r="A2076" s="18" t="s">
        <v>6939</v>
      </c>
      <c r="B2076">
        <v>40000</v>
      </c>
    </row>
    <row r="2077" spans="1:2" x14ac:dyDescent="0.3">
      <c r="A2077" s="18" t="s">
        <v>6940</v>
      </c>
      <c r="B2077">
        <v>39000</v>
      </c>
    </row>
    <row r="2078" spans="1:2" x14ac:dyDescent="0.3">
      <c r="A2078" s="18" t="s">
        <v>5355</v>
      </c>
      <c r="B2078">
        <v>0</v>
      </c>
    </row>
    <row r="2079" spans="1:2" x14ac:dyDescent="0.3">
      <c r="A2079" s="18" t="s">
        <v>2810</v>
      </c>
      <c r="B2079">
        <v>0</v>
      </c>
    </row>
    <row r="2080" spans="1:2" x14ac:dyDescent="0.3">
      <c r="A2080" s="18" t="s">
        <v>548</v>
      </c>
      <c r="B2080">
        <v>9000</v>
      </c>
    </row>
    <row r="2081" spans="1:2" x14ac:dyDescent="0.3">
      <c r="A2081" s="18" t="s">
        <v>2159</v>
      </c>
      <c r="B2081">
        <v>153</v>
      </c>
    </row>
    <row r="2082" spans="1:2" x14ac:dyDescent="0.3">
      <c r="A2082" s="18" t="s">
        <v>6187</v>
      </c>
      <c r="B2082">
        <v>0</v>
      </c>
    </row>
    <row r="2083" spans="1:2" x14ac:dyDescent="0.3">
      <c r="A2083" s="18" t="s">
        <v>1253</v>
      </c>
      <c r="B2083">
        <v>0</v>
      </c>
    </row>
    <row r="2084" spans="1:2" x14ac:dyDescent="0.3">
      <c r="A2084" s="18" t="s">
        <v>1020</v>
      </c>
      <c r="B2084">
        <v>0</v>
      </c>
    </row>
    <row r="2085" spans="1:2" x14ac:dyDescent="0.3">
      <c r="A2085" s="18" t="s">
        <v>6941</v>
      </c>
      <c r="B2085">
        <v>37000</v>
      </c>
    </row>
    <row r="2086" spans="1:2" x14ac:dyDescent="0.3">
      <c r="A2086" s="18" t="s">
        <v>470</v>
      </c>
      <c r="B2086">
        <v>0</v>
      </c>
    </row>
    <row r="2087" spans="1:2" x14ac:dyDescent="0.3">
      <c r="A2087" s="18" t="s">
        <v>1120</v>
      </c>
      <c r="B2087">
        <v>321</v>
      </c>
    </row>
    <row r="2088" spans="1:2" x14ac:dyDescent="0.3">
      <c r="A2088" s="18" t="s">
        <v>2455</v>
      </c>
      <c r="B2088">
        <v>0</v>
      </c>
    </row>
    <row r="2089" spans="1:2" x14ac:dyDescent="0.3">
      <c r="A2089" s="18" t="s">
        <v>401</v>
      </c>
      <c r="B2089">
        <v>11000</v>
      </c>
    </row>
    <row r="2090" spans="1:2" x14ac:dyDescent="0.3">
      <c r="A2090" s="18" t="s">
        <v>698</v>
      </c>
      <c r="B2090">
        <v>616</v>
      </c>
    </row>
    <row r="2091" spans="1:2" x14ac:dyDescent="0.3">
      <c r="A2091" s="18" t="s">
        <v>6728</v>
      </c>
      <c r="B2091">
        <v>20000</v>
      </c>
    </row>
    <row r="2092" spans="1:2" x14ac:dyDescent="0.3">
      <c r="A2092" s="18" t="s">
        <v>4994</v>
      </c>
      <c r="B2092">
        <v>0</v>
      </c>
    </row>
    <row r="2093" spans="1:2" x14ac:dyDescent="0.3">
      <c r="A2093" s="18" t="s">
        <v>4997</v>
      </c>
      <c r="B2093">
        <v>0</v>
      </c>
    </row>
    <row r="2094" spans="1:2" x14ac:dyDescent="0.3">
      <c r="A2094" s="18" t="s">
        <v>4083</v>
      </c>
      <c r="B2094">
        <v>264</v>
      </c>
    </row>
    <row r="2095" spans="1:2" x14ac:dyDescent="0.3">
      <c r="A2095" s="18" t="s">
        <v>3136</v>
      </c>
      <c r="B2095">
        <v>872</v>
      </c>
    </row>
    <row r="2096" spans="1:2" x14ac:dyDescent="0.3">
      <c r="A2096" s="18" t="s">
        <v>2811</v>
      </c>
      <c r="B2096">
        <v>0</v>
      </c>
    </row>
    <row r="2097" spans="1:2" x14ac:dyDescent="0.3">
      <c r="A2097" s="18" t="s">
        <v>355</v>
      </c>
      <c r="B2097">
        <v>0</v>
      </c>
    </row>
    <row r="2098" spans="1:2" x14ac:dyDescent="0.3">
      <c r="A2098" s="18" t="s">
        <v>4441</v>
      </c>
      <c r="B2098">
        <v>0</v>
      </c>
    </row>
    <row r="2099" spans="1:2" x14ac:dyDescent="0.3">
      <c r="A2099" s="18" t="s">
        <v>5357</v>
      </c>
      <c r="B2099">
        <v>0</v>
      </c>
    </row>
    <row r="2100" spans="1:2" x14ac:dyDescent="0.3">
      <c r="A2100" s="18" t="s">
        <v>4442</v>
      </c>
      <c r="B2100">
        <v>0</v>
      </c>
    </row>
    <row r="2101" spans="1:2" x14ac:dyDescent="0.3">
      <c r="A2101" s="18" t="s">
        <v>1853</v>
      </c>
      <c r="B2101">
        <v>0</v>
      </c>
    </row>
    <row r="2102" spans="1:2" x14ac:dyDescent="0.3">
      <c r="A2102" s="18" t="s">
        <v>5359</v>
      </c>
      <c r="B2102">
        <v>12000</v>
      </c>
    </row>
    <row r="2103" spans="1:2" x14ac:dyDescent="0.3">
      <c r="A2103" s="18" t="s">
        <v>622</v>
      </c>
      <c r="B2103">
        <v>13000</v>
      </c>
    </row>
    <row r="2104" spans="1:2" x14ac:dyDescent="0.3">
      <c r="A2104" s="18" t="s">
        <v>821</v>
      </c>
      <c r="B2104">
        <v>0</v>
      </c>
    </row>
    <row r="2105" spans="1:2" x14ac:dyDescent="0.3">
      <c r="A2105" s="18" t="s">
        <v>5634</v>
      </c>
      <c r="B2105">
        <v>17000</v>
      </c>
    </row>
    <row r="2106" spans="1:2" x14ac:dyDescent="0.3">
      <c r="A2106" s="18" t="s">
        <v>1625</v>
      </c>
      <c r="B2106">
        <v>0</v>
      </c>
    </row>
    <row r="2107" spans="1:2" x14ac:dyDescent="0.3">
      <c r="A2107" s="18" t="s">
        <v>6188</v>
      </c>
      <c r="B2107">
        <v>20000</v>
      </c>
    </row>
    <row r="2108" spans="1:2" x14ac:dyDescent="0.3">
      <c r="A2108" s="18" t="s">
        <v>4737</v>
      </c>
      <c r="B2108">
        <v>0</v>
      </c>
    </row>
    <row r="2109" spans="1:2" x14ac:dyDescent="0.3">
      <c r="A2109" s="18" t="s">
        <v>822</v>
      </c>
      <c r="B2109">
        <v>11000</v>
      </c>
    </row>
    <row r="2110" spans="1:2" x14ac:dyDescent="0.3">
      <c r="A2110" s="18" t="s">
        <v>4085</v>
      </c>
      <c r="B2110">
        <v>17000</v>
      </c>
    </row>
    <row r="2111" spans="1:2" x14ac:dyDescent="0.3">
      <c r="A2111" s="18" t="s">
        <v>4999</v>
      </c>
      <c r="B2111">
        <v>0</v>
      </c>
    </row>
    <row r="2112" spans="1:2" x14ac:dyDescent="0.3">
      <c r="A2112" s="18" t="s">
        <v>5923</v>
      </c>
      <c r="B2112">
        <v>20000</v>
      </c>
    </row>
    <row r="2113" spans="1:2" x14ac:dyDescent="0.3">
      <c r="A2113" s="18" t="s">
        <v>1856</v>
      </c>
      <c r="B2113">
        <v>688</v>
      </c>
    </row>
    <row r="2114" spans="1:2" x14ac:dyDescent="0.3">
      <c r="A2114" s="18" t="s">
        <v>3747</v>
      </c>
      <c r="B2114">
        <v>19000</v>
      </c>
    </row>
    <row r="2115" spans="1:2" x14ac:dyDescent="0.3">
      <c r="A2115" s="18" t="s">
        <v>5635</v>
      </c>
      <c r="B2115">
        <v>23000</v>
      </c>
    </row>
    <row r="2116" spans="1:2" x14ac:dyDescent="0.3">
      <c r="A2116" s="18" t="s">
        <v>5361</v>
      </c>
      <c r="B2116">
        <v>0</v>
      </c>
    </row>
    <row r="2117" spans="1:2" x14ac:dyDescent="0.3">
      <c r="A2117" s="18" t="s">
        <v>1626</v>
      </c>
      <c r="B2117">
        <v>11000</v>
      </c>
    </row>
    <row r="2118" spans="1:2" x14ac:dyDescent="0.3">
      <c r="A2118" s="18" t="s">
        <v>625</v>
      </c>
      <c r="B2118">
        <v>314</v>
      </c>
    </row>
    <row r="2119" spans="1:2" x14ac:dyDescent="0.3">
      <c r="A2119" s="18" t="s">
        <v>6481</v>
      </c>
      <c r="B2119">
        <v>86000</v>
      </c>
    </row>
    <row r="2120" spans="1:2" x14ac:dyDescent="0.3">
      <c r="A2120" s="18" t="s">
        <v>321</v>
      </c>
      <c r="B2120">
        <v>855</v>
      </c>
    </row>
    <row r="2121" spans="1:2" x14ac:dyDescent="0.3">
      <c r="A2121" s="18" t="s">
        <v>6943</v>
      </c>
      <c r="B2121">
        <v>0</v>
      </c>
    </row>
    <row r="2122" spans="1:2" x14ac:dyDescent="0.3">
      <c r="A2122" s="18" t="s">
        <v>6189</v>
      </c>
      <c r="B2122">
        <v>29000</v>
      </c>
    </row>
    <row r="2123" spans="1:2" x14ac:dyDescent="0.3">
      <c r="A2123" s="18" t="s">
        <v>5925</v>
      </c>
      <c r="B2123">
        <v>0</v>
      </c>
    </row>
    <row r="2124" spans="1:2" x14ac:dyDescent="0.3">
      <c r="A2124" s="18" t="s">
        <v>5001</v>
      </c>
      <c r="B2124">
        <v>1000</v>
      </c>
    </row>
    <row r="2125" spans="1:2" x14ac:dyDescent="0.3">
      <c r="A2125" s="18" t="s">
        <v>6192</v>
      </c>
      <c r="B2125">
        <v>97000</v>
      </c>
    </row>
    <row r="2126" spans="1:2" x14ac:dyDescent="0.3">
      <c r="A2126" s="18" t="s">
        <v>6193</v>
      </c>
      <c r="B2126">
        <v>10000</v>
      </c>
    </row>
    <row r="2127" spans="1:2" x14ac:dyDescent="0.3">
      <c r="A2127" s="18" t="s">
        <v>2458</v>
      </c>
      <c r="B2127">
        <v>892</v>
      </c>
    </row>
    <row r="2128" spans="1:2" x14ac:dyDescent="0.3">
      <c r="A2128" s="18" t="s">
        <v>108</v>
      </c>
      <c r="B2128">
        <v>18000</v>
      </c>
    </row>
    <row r="2129" spans="1:2" x14ac:dyDescent="0.3">
      <c r="A2129" s="18" t="s">
        <v>2460</v>
      </c>
      <c r="B2129">
        <v>614</v>
      </c>
    </row>
    <row r="2130" spans="1:2" x14ac:dyDescent="0.3">
      <c r="A2130" s="18" t="s">
        <v>5364</v>
      </c>
      <c r="B2130">
        <v>0</v>
      </c>
    </row>
    <row r="2131" spans="1:2" x14ac:dyDescent="0.3">
      <c r="A2131" s="18" t="s">
        <v>1122</v>
      </c>
      <c r="B2131">
        <v>45000</v>
      </c>
    </row>
    <row r="2132" spans="1:2" x14ac:dyDescent="0.3">
      <c r="A2132" s="18" t="s">
        <v>4445</v>
      </c>
      <c r="B2132">
        <v>0</v>
      </c>
    </row>
    <row r="2133" spans="1:2" x14ac:dyDescent="0.3">
      <c r="A2133" s="18" t="s">
        <v>3138</v>
      </c>
      <c r="B2133">
        <v>0</v>
      </c>
    </row>
    <row r="2134" spans="1:2" x14ac:dyDescent="0.3">
      <c r="A2134" s="18" t="s">
        <v>5003</v>
      </c>
      <c r="B2134">
        <v>0</v>
      </c>
    </row>
    <row r="2135" spans="1:2" x14ac:dyDescent="0.3">
      <c r="A2135" s="18" t="s">
        <v>2160</v>
      </c>
      <c r="B2135">
        <v>783</v>
      </c>
    </row>
    <row r="2136" spans="1:2" x14ac:dyDescent="0.3">
      <c r="A2136" s="18" t="s">
        <v>5927</v>
      </c>
      <c r="B2136">
        <v>16000</v>
      </c>
    </row>
    <row r="2137" spans="1:2" x14ac:dyDescent="0.3">
      <c r="A2137" s="18" t="s">
        <v>5005</v>
      </c>
      <c r="B2137">
        <v>0</v>
      </c>
    </row>
    <row r="2138" spans="1:2" x14ac:dyDescent="0.3">
      <c r="A2138" s="18" t="s">
        <v>5007</v>
      </c>
      <c r="B2138">
        <v>0</v>
      </c>
    </row>
    <row r="2139" spans="1:2" x14ac:dyDescent="0.3">
      <c r="A2139" s="18" t="s">
        <v>6194</v>
      </c>
      <c r="B2139">
        <v>13000</v>
      </c>
    </row>
    <row r="2140" spans="1:2" x14ac:dyDescent="0.3">
      <c r="A2140" s="18" t="s">
        <v>3139</v>
      </c>
      <c r="B2140">
        <v>0</v>
      </c>
    </row>
    <row r="2141" spans="1:2" x14ac:dyDescent="0.3">
      <c r="A2141" s="18" t="s">
        <v>824</v>
      </c>
      <c r="B2141">
        <v>0</v>
      </c>
    </row>
    <row r="2142" spans="1:2" x14ac:dyDescent="0.3">
      <c r="A2142" s="18" t="s">
        <v>2463</v>
      </c>
      <c r="B2142">
        <v>0</v>
      </c>
    </row>
    <row r="2143" spans="1:2" x14ac:dyDescent="0.3">
      <c r="A2143" s="18" t="s">
        <v>4447</v>
      </c>
      <c r="B2143">
        <v>426</v>
      </c>
    </row>
    <row r="2144" spans="1:2" x14ac:dyDescent="0.3">
      <c r="A2144" s="18" t="s">
        <v>6482</v>
      </c>
      <c r="B2144">
        <v>20000</v>
      </c>
    </row>
    <row r="2145" spans="1:2" x14ac:dyDescent="0.3">
      <c r="A2145" s="18" t="s">
        <v>6483</v>
      </c>
      <c r="B2145">
        <v>543</v>
      </c>
    </row>
    <row r="2146" spans="1:2" x14ac:dyDescent="0.3">
      <c r="A2146" s="18" t="s">
        <v>5636</v>
      </c>
      <c r="B2146">
        <v>0</v>
      </c>
    </row>
    <row r="2147" spans="1:2" x14ac:dyDescent="0.3">
      <c r="A2147" s="18" t="s">
        <v>3141</v>
      </c>
      <c r="B2147">
        <v>0</v>
      </c>
    </row>
    <row r="2148" spans="1:2" x14ac:dyDescent="0.3">
      <c r="A2148" s="18" t="s">
        <v>5365</v>
      </c>
      <c r="B2148">
        <v>0</v>
      </c>
    </row>
    <row r="2149" spans="1:2" x14ac:dyDescent="0.3">
      <c r="A2149" s="18" t="s">
        <v>3442</v>
      </c>
      <c r="B2149">
        <v>0</v>
      </c>
    </row>
    <row r="2150" spans="1:2" x14ac:dyDescent="0.3">
      <c r="A2150" s="18" t="s">
        <v>628</v>
      </c>
      <c r="B2150">
        <v>0</v>
      </c>
    </row>
    <row r="2151" spans="1:2" x14ac:dyDescent="0.3">
      <c r="A2151" s="18" t="s">
        <v>944</v>
      </c>
      <c r="B2151">
        <v>892</v>
      </c>
    </row>
    <row r="2152" spans="1:2" x14ac:dyDescent="0.3">
      <c r="A2152" s="18" t="s">
        <v>323</v>
      </c>
      <c r="B2152">
        <v>0</v>
      </c>
    </row>
    <row r="2153" spans="1:2" x14ac:dyDescent="0.3">
      <c r="A2153" s="18" t="s">
        <v>359</v>
      </c>
      <c r="B2153">
        <v>16000</v>
      </c>
    </row>
    <row r="2154" spans="1:2" x14ac:dyDescent="0.3">
      <c r="A2154" s="18" t="s">
        <v>700</v>
      </c>
      <c r="B2154">
        <v>12000</v>
      </c>
    </row>
    <row r="2155" spans="1:2" x14ac:dyDescent="0.3">
      <c r="A2155" s="18" t="s">
        <v>324</v>
      </c>
      <c r="B2155">
        <v>328</v>
      </c>
    </row>
    <row r="2156" spans="1:2" x14ac:dyDescent="0.3">
      <c r="A2156" s="18" t="s">
        <v>3749</v>
      </c>
      <c r="B2156">
        <v>1000</v>
      </c>
    </row>
    <row r="2157" spans="1:2" x14ac:dyDescent="0.3">
      <c r="A2157" s="18" t="s">
        <v>945</v>
      </c>
      <c r="B2157">
        <v>541</v>
      </c>
    </row>
    <row r="2158" spans="1:2" x14ac:dyDescent="0.3">
      <c r="A2158" s="18" t="s">
        <v>3752</v>
      </c>
      <c r="B2158">
        <v>718</v>
      </c>
    </row>
    <row r="2159" spans="1:2" x14ac:dyDescent="0.3">
      <c r="A2159" s="18" t="s">
        <v>3144</v>
      </c>
      <c r="B2159">
        <v>219</v>
      </c>
    </row>
    <row r="2160" spans="1:2" x14ac:dyDescent="0.3">
      <c r="A2160" s="18" t="s">
        <v>701</v>
      </c>
      <c r="B2160">
        <v>2000</v>
      </c>
    </row>
    <row r="2161" spans="1:2" x14ac:dyDescent="0.3">
      <c r="A2161" s="18" t="s">
        <v>508</v>
      </c>
      <c r="B2161">
        <v>0</v>
      </c>
    </row>
    <row r="2162" spans="1:2" x14ac:dyDescent="0.3">
      <c r="A2162" s="18" t="s">
        <v>5637</v>
      </c>
      <c r="B2162">
        <v>0</v>
      </c>
    </row>
    <row r="2163" spans="1:2" x14ac:dyDescent="0.3">
      <c r="A2163" s="18" t="s">
        <v>2161</v>
      </c>
      <c r="B2163">
        <v>295</v>
      </c>
    </row>
    <row r="2164" spans="1:2" x14ac:dyDescent="0.3">
      <c r="A2164" s="18" t="s">
        <v>5928</v>
      </c>
      <c r="B2164">
        <v>26000</v>
      </c>
    </row>
    <row r="2165" spans="1:2" x14ac:dyDescent="0.3">
      <c r="A2165" s="18" t="s">
        <v>1416</v>
      </c>
      <c r="B2165">
        <v>1000</v>
      </c>
    </row>
    <row r="2166" spans="1:2" x14ac:dyDescent="0.3">
      <c r="A2166" s="18" t="s">
        <v>1123</v>
      </c>
      <c r="B2166">
        <v>399</v>
      </c>
    </row>
    <row r="2167" spans="1:2" x14ac:dyDescent="0.3">
      <c r="A2167" s="18" t="s">
        <v>2814</v>
      </c>
      <c r="B2167">
        <v>0</v>
      </c>
    </row>
    <row r="2168" spans="1:2" x14ac:dyDescent="0.3">
      <c r="A2168" s="18" t="s">
        <v>4739</v>
      </c>
      <c r="B2168">
        <v>10000</v>
      </c>
    </row>
    <row r="2169" spans="1:2" x14ac:dyDescent="0.3">
      <c r="A2169" s="18" t="s">
        <v>2162</v>
      </c>
      <c r="B2169">
        <v>0</v>
      </c>
    </row>
    <row r="2170" spans="1:2" x14ac:dyDescent="0.3">
      <c r="A2170" s="18" t="s">
        <v>3754</v>
      </c>
      <c r="B2170">
        <v>0</v>
      </c>
    </row>
    <row r="2171" spans="1:2" x14ac:dyDescent="0.3">
      <c r="A2171" s="18" t="s">
        <v>2464</v>
      </c>
      <c r="B2171">
        <v>650</v>
      </c>
    </row>
    <row r="2172" spans="1:2" x14ac:dyDescent="0.3">
      <c r="A2172" s="18" t="s">
        <v>5929</v>
      </c>
      <c r="B2172">
        <v>36000</v>
      </c>
    </row>
    <row r="2173" spans="1:2" x14ac:dyDescent="0.3">
      <c r="A2173" s="18" t="s">
        <v>3147</v>
      </c>
      <c r="B2173">
        <v>595</v>
      </c>
    </row>
    <row r="2174" spans="1:2" x14ac:dyDescent="0.3">
      <c r="A2174" s="18" t="s">
        <v>2816</v>
      </c>
      <c r="B2174">
        <v>227</v>
      </c>
    </row>
    <row r="2175" spans="1:2" x14ac:dyDescent="0.3">
      <c r="A2175" s="18" t="s">
        <v>5639</v>
      </c>
      <c r="B2175">
        <v>32000</v>
      </c>
    </row>
    <row r="2176" spans="1:2" x14ac:dyDescent="0.3">
      <c r="A2176" s="18" t="s">
        <v>6486</v>
      </c>
      <c r="B2176">
        <v>22000</v>
      </c>
    </row>
    <row r="2177" spans="1:2" x14ac:dyDescent="0.3">
      <c r="A2177" s="18" t="s">
        <v>5010</v>
      </c>
      <c r="B2177">
        <v>0</v>
      </c>
    </row>
    <row r="2178" spans="1:2" x14ac:dyDescent="0.3">
      <c r="A2178" s="18" t="s">
        <v>3150</v>
      </c>
      <c r="B2178">
        <v>0</v>
      </c>
    </row>
    <row r="2179" spans="1:2" x14ac:dyDescent="0.3">
      <c r="A2179" s="18" t="s">
        <v>4088</v>
      </c>
      <c r="B2179">
        <v>0</v>
      </c>
    </row>
    <row r="2180" spans="1:2" x14ac:dyDescent="0.3">
      <c r="A2180" s="18" t="s">
        <v>2465</v>
      </c>
      <c r="B2180">
        <v>995</v>
      </c>
    </row>
    <row r="2181" spans="1:2" x14ac:dyDescent="0.3">
      <c r="A2181" s="18" t="s">
        <v>5930</v>
      </c>
      <c r="B2181">
        <v>20000</v>
      </c>
    </row>
    <row r="2182" spans="1:2" x14ac:dyDescent="0.3">
      <c r="A2182" s="18" t="s">
        <v>6197</v>
      </c>
      <c r="B2182">
        <v>0</v>
      </c>
    </row>
    <row r="2183" spans="1:2" x14ac:dyDescent="0.3">
      <c r="A2183" s="18" t="s">
        <v>4740</v>
      </c>
      <c r="B2183">
        <v>559</v>
      </c>
    </row>
    <row r="2184" spans="1:2" x14ac:dyDescent="0.3">
      <c r="A2184" s="18" t="s">
        <v>5011</v>
      </c>
      <c r="B2184">
        <v>0</v>
      </c>
    </row>
    <row r="2185" spans="1:2" x14ac:dyDescent="0.3">
      <c r="A2185" s="18" t="s">
        <v>3151</v>
      </c>
      <c r="B2185">
        <v>0</v>
      </c>
    </row>
    <row r="2186" spans="1:2" x14ac:dyDescent="0.3">
      <c r="A2186" s="18" t="s">
        <v>4742</v>
      </c>
      <c r="B2186">
        <v>0</v>
      </c>
    </row>
    <row r="2187" spans="1:2" x14ac:dyDescent="0.3">
      <c r="A2187" s="18" t="s">
        <v>2468</v>
      </c>
      <c r="B2187">
        <v>852</v>
      </c>
    </row>
    <row r="2188" spans="1:2" x14ac:dyDescent="0.3">
      <c r="A2188" s="18" t="s">
        <v>5012</v>
      </c>
      <c r="B2188">
        <v>24000</v>
      </c>
    </row>
    <row r="2189" spans="1:2" x14ac:dyDescent="0.3">
      <c r="A2189" s="18" t="s">
        <v>5640</v>
      </c>
      <c r="B2189">
        <v>24000</v>
      </c>
    </row>
    <row r="2190" spans="1:2" x14ac:dyDescent="0.3">
      <c r="A2190" s="18" t="s">
        <v>3443</v>
      </c>
      <c r="B2190">
        <v>282</v>
      </c>
    </row>
    <row r="2191" spans="1:2" x14ac:dyDescent="0.3">
      <c r="A2191" s="18" t="s">
        <v>2469</v>
      </c>
      <c r="B2191">
        <v>0</v>
      </c>
    </row>
    <row r="2192" spans="1:2" x14ac:dyDescent="0.3">
      <c r="A2192" s="18" t="s">
        <v>4450</v>
      </c>
      <c r="B2192">
        <v>0</v>
      </c>
    </row>
    <row r="2193" spans="1:2" x14ac:dyDescent="0.3">
      <c r="A2193" s="18" t="s">
        <v>1124</v>
      </c>
      <c r="B2193">
        <v>680</v>
      </c>
    </row>
    <row r="2194" spans="1:2" x14ac:dyDescent="0.3">
      <c r="A2194" s="18" t="s">
        <v>4743</v>
      </c>
      <c r="B2194">
        <v>0</v>
      </c>
    </row>
    <row r="2195" spans="1:2" x14ac:dyDescent="0.3">
      <c r="A2195" s="18" t="s">
        <v>4744</v>
      </c>
      <c r="B2195">
        <v>441</v>
      </c>
    </row>
    <row r="2196" spans="1:2" x14ac:dyDescent="0.3">
      <c r="A2196" s="18" t="s">
        <v>4090</v>
      </c>
      <c r="B2196">
        <v>3000</v>
      </c>
    </row>
    <row r="2197" spans="1:2" x14ac:dyDescent="0.3">
      <c r="A2197" s="18" t="s">
        <v>5642</v>
      </c>
      <c r="B2197">
        <v>12000</v>
      </c>
    </row>
    <row r="2198" spans="1:2" x14ac:dyDescent="0.3">
      <c r="A2198" s="18" t="s">
        <v>5014</v>
      </c>
      <c r="B2198">
        <v>8000</v>
      </c>
    </row>
    <row r="2199" spans="1:2" x14ac:dyDescent="0.3">
      <c r="A2199" s="18" t="s">
        <v>2472</v>
      </c>
      <c r="B2199">
        <v>38000</v>
      </c>
    </row>
    <row r="2200" spans="1:2" x14ac:dyDescent="0.3">
      <c r="A2200" s="18" t="s">
        <v>4452</v>
      </c>
      <c r="B2200">
        <v>0</v>
      </c>
    </row>
    <row r="2201" spans="1:2" x14ac:dyDescent="0.3">
      <c r="A2201" s="18" t="s">
        <v>947</v>
      </c>
      <c r="B2201">
        <v>19000</v>
      </c>
    </row>
    <row r="2202" spans="1:2" x14ac:dyDescent="0.3">
      <c r="A2202" s="18" t="s">
        <v>3152</v>
      </c>
      <c r="B2202">
        <v>0</v>
      </c>
    </row>
    <row r="2203" spans="1:2" x14ac:dyDescent="0.3">
      <c r="A2203" s="18" t="s">
        <v>5644</v>
      </c>
      <c r="B2203">
        <v>19000</v>
      </c>
    </row>
    <row r="2204" spans="1:2" x14ac:dyDescent="0.3">
      <c r="A2204" s="18" t="s">
        <v>3755</v>
      </c>
      <c r="B2204">
        <v>0</v>
      </c>
    </row>
    <row r="2205" spans="1:2" x14ac:dyDescent="0.3">
      <c r="A2205" s="18" t="s">
        <v>4747</v>
      </c>
      <c r="B2205">
        <v>0</v>
      </c>
    </row>
    <row r="2206" spans="1:2" x14ac:dyDescent="0.3">
      <c r="A2206" s="18" t="s">
        <v>6199</v>
      </c>
      <c r="B2206">
        <v>32000</v>
      </c>
    </row>
    <row r="2207" spans="1:2" x14ac:dyDescent="0.3">
      <c r="A2207" s="18" t="s">
        <v>4748</v>
      </c>
      <c r="B2207">
        <v>689</v>
      </c>
    </row>
    <row r="2208" spans="1:2" x14ac:dyDescent="0.3">
      <c r="A2208" s="18" t="s">
        <v>2473</v>
      </c>
      <c r="B2208">
        <v>0</v>
      </c>
    </row>
    <row r="2209" spans="1:2" x14ac:dyDescent="0.3">
      <c r="A2209" s="18" t="s">
        <v>3153</v>
      </c>
      <c r="B2209">
        <v>302</v>
      </c>
    </row>
    <row r="2210" spans="1:2" x14ac:dyDescent="0.3">
      <c r="A2210" s="18" t="s">
        <v>868</v>
      </c>
      <c r="B2210">
        <v>967</v>
      </c>
    </row>
    <row r="2211" spans="1:2" x14ac:dyDescent="0.3">
      <c r="A2211" s="18" t="s">
        <v>5015</v>
      </c>
      <c r="B2211">
        <v>0</v>
      </c>
    </row>
    <row r="2212" spans="1:2" x14ac:dyDescent="0.3">
      <c r="A2212" s="18" t="s">
        <v>1126</v>
      </c>
      <c r="B2212">
        <v>0</v>
      </c>
    </row>
    <row r="2213" spans="1:2" x14ac:dyDescent="0.3">
      <c r="A2213" s="18" t="s">
        <v>1255</v>
      </c>
      <c r="B2213">
        <v>0</v>
      </c>
    </row>
    <row r="2214" spans="1:2" x14ac:dyDescent="0.3">
      <c r="A2214" s="18" t="s">
        <v>6487</v>
      </c>
      <c r="B2214">
        <v>39000</v>
      </c>
    </row>
    <row r="2215" spans="1:2" x14ac:dyDescent="0.3">
      <c r="A2215" s="18" t="s">
        <v>6730</v>
      </c>
      <c r="B2215">
        <v>0</v>
      </c>
    </row>
    <row r="2216" spans="1:2" x14ac:dyDescent="0.3">
      <c r="A2216" s="18" t="s">
        <v>2166</v>
      </c>
      <c r="B2216">
        <v>633</v>
      </c>
    </row>
    <row r="2217" spans="1:2" x14ac:dyDescent="0.3">
      <c r="A2217" s="18" t="s">
        <v>2819</v>
      </c>
      <c r="B2217">
        <v>0</v>
      </c>
    </row>
    <row r="2218" spans="1:2" x14ac:dyDescent="0.3">
      <c r="A2218" s="18" t="s">
        <v>5016</v>
      </c>
      <c r="B2218">
        <v>0</v>
      </c>
    </row>
    <row r="2219" spans="1:2" x14ac:dyDescent="0.3">
      <c r="A2219" s="18" t="s">
        <v>5931</v>
      </c>
      <c r="B2219">
        <v>19000</v>
      </c>
    </row>
    <row r="2220" spans="1:2" x14ac:dyDescent="0.3">
      <c r="A2220" s="18" t="s">
        <v>6731</v>
      </c>
      <c r="B2220">
        <v>0</v>
      </c>
    </row>
    <row r="2221" spans="1:2" x14ac:dyDescent="0.3">
      <c r="A2221" s="18" t="s">
        <v>6200</v>
      </c>
      <c r="B2221">
        <v>25000</v>
      </c>
    </row>
    <row r="2222" spans="1:2" x14ac:dyDescent="0.3">
      <c r="A2222" s="18" t="s">
        <v>5932</v>
      </c>
      <c r="B2222">
        <v>47000</v>
      </c>
    </row>
    <row r="2223" spans="1:2" x14ac:dyDescent="0.3">
      <c r="A2223" s="18" t="s">
        <v>550</v>
      </c>
      <c r="B2223">
        <v>0</v>
      </c>
    </row>
    <row r="2224" spans="1:2" x14ac:dyDescent="0.3">
      <c r="A2224" s="18" t="s">
        <v>6946</v>
      </c>
      <c r="B2224">
        <v>212</v>
      </c>
    </row>
    <row r="2225" spans="1:2" x14ac:dyDescent="0.3">
      <c r="A2225" s="18" t="s">
        <v>754</v>
      </c>
      <c r="B2225">
        <v>0</v>
      </c>
    </row>
    <row r="2226" spans="1:2" x14ac:dyDescent="0.3">
      <c r="A2226" s="18" t="s">
        <v>3156</v>
      </c>
      <c r="B2226">
        <v>0</v>
      </c>
    </row>
    <row r="2227" spans="1:2" x14ac:dyDescent="0.3">
      <c r="A2227" s="18" t="s">
        <v>2475</v>
      </c>
      <c r="B2227">
        <v>0</v>
      </c>
    </row>
    <row r="2228" spans="1:2" x14ac:dyDescent="0.3">
      <c r="A2228" s="18" t="s">
        <v>360</v>
      </c>
      <c r="B2228">
        <v>0</v>
      </c>
    </row>
    <row r="2229" spans="1:2" x14ac:dyDescent="0.3">
      <c r="A2229" s="18" t="s">
        <v>1257</v>
      </c>
      <c r="B2229">
        <v>0</v>
      </c>
    </row>
    <row r="2230" spans="1:2" x14ac:dyDescent="0.3">
      <c r="A2230" s="18" t="s">
        <v>5645</v>
      </c>
      <c r="B2230">
        <v>17000</v>
      </c>
    </row>
    <row r="2231" spans="1:2" x14ac:dyDescent="0.3">
      <c r="A2231" s="18" t="s">
        <v>871</v>
      </c>
      <c r="B2231">
        <v>0</v>
      </c>
    </row>
    <row r="2232" spans="1:2" x14ac:dyDescent="0.3">
      <c r="A2232" s="18" t="s">
        <v>6732</v>
      </c>
      <c r="B2232">
        <v>60000</v>
      </c>
    </row>
    <row r="2233" spans="1:2" x14ac:dyDescent="0.3">
      <c r="A2233" s="18" t="s">
        <v>1022</v>
      </c>
      <c r="B2233">
        <v>716</v>
      </c>
    </row>
    <row r="2234" spans="1:2" x14ac:dyDescent="0.3">
      <c r="A2234" s="18" t="s">
        <v>6202</v>
      </c>
      <c r="B2234">
        <v>13000</v>
      </c>
    </row>
    <row r="2235" spans="1:2" x14ac:dyDescent="0.3">
      <c r="A2235" s="18" t="s">
        <v>4091</v>
      </c>
      <c r="B2235">
        <v>0</v>
      </c>
    </row>
    <row r="2236" spans="1:2" x14ac:dyDescent="0.3">
      <c r="A2236" s="18" t="s">
        <v>6204</v>
      </c>
      <c r="B2236">
        <v>33000</v>
      </c>
    </row>
    <row r="2237" spans="1:2" x14ac:dyDescent="0.3">
      <c r="A2237" s="18" t="s">
        <v>2821</v>
      </c>
      <c r="B2237">
        <v>0</v>
      </c>
    </row>
    <row r="2238" spans="1:2" x14ac:dyDescent="0.3">
      <c r="A2238" s="18" t="s">
        <v>5017</v>
      </c>
      <c r="B2238">
        <v>12000</v>
      </c>
    </row>
    <row r="2239" spans="1:2" x14ac:dyDescent="0.3">
      <c r="A2239" s="18" t="s">
        <v>253</v>
      </c>
      <c r="B2239">
        <v>0</v>
      </c>
    </row>
    <row r="2240" spans="1:2" x14ac:dyDescent="0.3">
      <c r="A2240" s="18" t="s">
        <v>4454</v>
      </c>
      <c r="B2240">
        <v>0</v>
      </c>
    </row>
    <row r="2241" spans="1:2" x14ac:dyDescent="0.3">
      <c r="A2241" s="18" t="s">
        <v>757</v>
      </c>
      <c r="B2241">
        <v>667</v>
      </c>
    </row>
    <row r="2242" spans="1:2" x14ac:dyDescent="0.3">
      <c r="A2242" s="18" t="s">
        <v>5018</v>
      </c>
      <c r="B2242">
        <v>0</v>
      </c>
    </row>
    <row r="2243" spans="1:2" x14ac:dyDescent="0.3">
      <c r="A2243" s="18" t="s">
        <v>3157</v>
      </c>
      <c r="B2243">
        <v>584</v>
      </c>
    </row>
    <row r="2244" spans="1:2" x14ac:dyDescent="0.3">
      <c r="A2244" s="18" t="s">
        <v>1418</v>
      </c>
      <c r="B2244">
        <v>10000</v>
      </c>
    </row>
    <row r="2245" spans="1:2" x14ac:dyDescent="0.3">
      <c r="A2245" s="18" t="s">
        <v>1025</v>
      </c>
      <c r="B2245">
        <v>561</v>
      </c>
    </row>
    <row r="2246" spans="1:2" x14ac:dyDescent="0.3">
      <c r="A2246" s="18" t="s">
        <v>2477</v>
      </c>
      <c r="B2246">
        <v>0</v>
      </c>
    </row>
    <row r="2247" spans="1:2" x14ac:dyDescent="0.3">
      <c r="A2247" s="18" t="s">
        <v>1857</v>
      </c>
      <c r="B2247">
        <v>0</v>
      </c>
    </row>
    <row r="2248" spans="1:2" x14ac:dyDescent="0.3">
      <c r="A2248" s="18" t="s">
        <v>6949</v>
      </c>
      <c r="B2248">
        <v>72000</v>
      </c>
    </row>
    <row r="2249" spans="1:2" x14ac:dyDescent="0.3">
      <c r="A2249" s="18" t="s">
        <v>6733</v>
      </c>
      <c r="B2249">
        <v>5000</v>
      </c>
    </row>
    <row r="2250" spans="1:2" x14ac:dyDescent="0.3">
      <c r="A2250" s="18" t="s">
        <v>1858</v>
      </c>
      <c r="B2250">
        <v>0</v>
      </c>
    </row>
    <row r="2251" spans="1:2" x14ac:dyDescent="0.3">
      <c r="A2251" s="18" t="s">
        <v>5646</v>
      </c>
      <c r="B2251">
        <v>46000</v>
      </c>
    </row>
    <row r="2252" spans="1:2" x14ac:dyDescent="0.3">
      <c r="A2252" s="18" t="s">
        <v>1028</v>
      </c>
      <c r="B2252">
        <v>81</v>
      </c>
    </row>
    <row r="2253" spans="1:2" x14ac:dyDescent="0.3">
      <c r="A2253" s="18" t="s">
        <v>6736</v>
      </c>
      <c r="B2253">
        <v>0</v>
      </c>
    </row>
    <row r="2254" spans="1:2" x14ac:dyDescent="0.3">
      <c r="A2254" s="18" t="s">
        <v>3446</v>
      </c>
      <c r="B2254">
        <v>329</v>
      </c>
    </row>
    <row r="2255" spans="1:2" x14ac:dyDescent="0.3">
      <c r="A2255" s="18" t="s">
        <v>2479</v>
      </c>
      <c r="B2255">
        <v>181</v>
      </c>
    </row>
    <row r="2256" spans="1:2" x14ac:dyDescent="0.3">
      <c r="A2256" s="18" t="s">
        <v>1259</v>
      </c>
      <c r="B2256">
        <v>0</v>
      </c>
    </row>
    <row r="2257" spans="1:2" x14ac:dyDescent="0.3">
      <c r="A2257" s="18" t="s">
        <v>6951</v>
      </c>
      <c r="B2257">
        <v>15000</v>
      </c>
    </row>
    <row r="2258" spans="1:2" x14ac:dyDescent="0.3">
      <c r="A2258" s="18" t="s">
        <v>1860</v>
      </c>
      <c r="B2258">
        <v>0</v>
      </c>
    </row>
    <row r="2259" spans="1:2" x14ac:dyDescent="0.3">
      <c r="A2259" s="18" t="s">
        <v>2168</v>
      </c>
      <c r="B2259">
        <v>0</v>
      </c>
    </row>
    <row r="2260" spans="1:2" x14ac:dyDescent="0.3">
      <c r="A2260" s="18" t="s">
        <v>6488</v>
      </c>
      <c r="B2260">
        <v>0</v>
      </c>
    </row>
    <row r="2261" spans="1:2" x14ac:dyDescent="0.3">
      <c r="A2261" s="18" t="s">
        <v>4455</v>
      </c>
      <c r="B2261">
        <v>0</v>
      </c>
    </row>
    <row r="2262" spans="1:2" x14ac:dyDescent="0.3">
      <c r="A2262" s="18" t="s">
        <v>4456</v>
      </c>
      <c r="B2262">
        <v>0</v>
      </c>
    </row>
    <row r="2263" spans="1:2" x14ac:dyDescent="0.3">
      <c r="A2263" s="18" t="s">
        <v>6489</v>
      </c>
      <c r="B2263">
        <v>83000</v>
      </c>
    </row>
    <row r="2264" spans="1:2" x14ac:dyDescent="0.3">
      <c r="A2264" s="18" t="s">
        <v>2823</v>
      </c>
      <c r="B2264">
        <v>0</v>
      </c>
    </row>
    <row r="2265" spans="1:2" x14ac:dyDescent="0.3">
      <c r="A2265" s="18" t="s">
        <v>4749</v>
      </c>
      <c r="B2265">
        <v>0</v>
      </c>
    </row>
    <row r="2266" spans="1:2" x14ac:dyDescent="0.3">
      <c r="A2266" s="18" t="s">
        <v>1863</v>
      </c>
      <c r="B2266">
        <v>5000</v>
      </c>
    </row>
    <row r="2267" spans="1:2" x14ac:dyDescent="0.3">
      <c r="A2267" s="18" t="s">
        <v>3448</v>
      </c>
      <c r="B2267">
        <v>0</v>
      </c>
    </row>
    <row r="2268" spans="1:2" x14ac:dyDescent="0.3">
      <c r="A2268" s="18" t="s">
        <v>6738</v>
      </c>
      <c r="B2268">
        <v>10000</v>
      </c>
    </row>
    <row r="2269" spans="1:2" x14ac:dyDescent="0.3">
      <c r="A2269" s="18" t="s">
        <v>6206</v>
      </c>
      <c r="B2269">
        <v>12000</v>
      </c>
    </row>
    <row r="2270" spans="1:2" x14ac:dyDescent="0.3">
      <c r="A2270" s="18" t="s">
        <v>6490</v>
      </c>
      <c r="B2270">
        <v>23000</v>
      </c>
    </row>
    <row r="2271" spans="1:2" x14ac:dyDescent="0.3">
      <c r="A2271" s="18" t="s">
        <v>6207</v>
      </c>
      <c r="B2271">
        <v>19000</v>
      </c>
    </row>
    <row r="2272" spans="1:2" x14ac:dyDescent="0.3">
      <c r="A2272" s="18" t="s">
        <v>1864</v>
      </c>
      <c r="B2272">
        <v>157</v>
      </c>
    </row>
    <row r="2273" spans="1:2" x14ac:dyDescent="0.3">
      <c r="A2273" s="18" t="s">
        <v>6209</v>
      </c>
      <c r="B2273">
        <v>31000</v>
      </c>
    </row>
    <row r="2274" spans="1:2" x14ac:dyDescent="0.3">
      <c r="A2274" s="18" t="s">
        <v>4092</v>
      </c>
      <c r="B2274">
        <v>0</v>
      </c>
    </row>
    <row r="2275" spans="1:2" x14ac:dyDescent="0.3">
      <c r="A2275" s="18" t="s">
        <v>5366</v>
      </c>
      <c r="B2275">
        <v>407</v>
      </c>
    </row>
    <row r="2276" spans="1:2" x14ac:dyDescent="0.3">
      <c r="A2276" s="18" t="s">
        <v>3757</v>
      </c>
      <c r="B2276">
        <v>989</v>
      </c>
    </row>
    <row r="2277" spans="1:2" x14ac:dyDescent="0.3">
      <c r="A2277" s="18" t="s">
        <v>3451</v>
      </c>
      <c r="B2277">
        <v>1000</v>
      </c>
    </row>
    <row r="2278" spans="1:2" x14ac:dyDescent="0.3">
      <c r="A2278" s="18" t="s">
        <v>5649</v>
      </c>
      <c r="B2278">
        <v>23000</v>
      </c>
    </row>
    <row r="2279" spans="1:2" x14ac:dyDescent="0.3">
      <c r="A2279" s="18" t="s">
        <v>5934</v>
      </c>
      <c r="B2279">
        <v>1000</v>
      </c>
    </row>
    <row r="2280" spans="1:2" x14ac:dyDescent="0.3">
      <c r="A2280" s="18" t="s">
        <v>5936</v>
      </c>
      <c r="B2280">
        <v>26000</v>
      </c>
    </row>
    <row r="2281" spans="1:2" x14ac:dyDescent="0.3">
      <c r="A2281" s="18" t="s">
        <v>6952</v>
      </c>
      <c r="B2281">
        <v>52000</v>
      </c>
    </row>
    <row r="2282" spans="1:2" x14ac:dyDescent="0.3">
      <c r="A2282" s="18" t="s">
        <v>5940</v>
      </c>
      <c r="B2282">
        <v>11000</v>
      </c>
    </row>
    <row r="2283" spans="1:2" x14ac:dyDescent="0.3">
      <c r="A2283" s="18" t="s">
        <v>5650</v>
      </c>
      <c r="B2283">
        <v>0</v>
      </c>
    </row>
    <row r="2284" spans="1:2" x14ac:dyDescent="0.3">
      <c r="A2284" s="18" t="s">
        <v>4751</v>
      </c>
      <c r="B2284">
        <v>0</v>
      </c>
    </row>
    <row r="2285" spans="1:2" x14ac:dyDescent="0.3">
      <c r="A2285" s="18" t="s">
        <v>6211</v>
      </c>
      <c r="B2285">
        <v>28000</v>
      </c>
    </row>
    <row r="2286" spans="1:2" x14ac:dyDescent="0.3">
      <c r="A2286" s="18" t="s">
        <v>2825</v>
      </c>
      <c r="B2286">
        <v>0</v>
      </c>
    </row>
    <row r="2287" spans="1:2" x14ac:dyDescent="0.3">
      <c r="A2287" s="18" t="s">
        <v>3760</v>
      </c>
      <c r="B2287">
        <v>0</v>
      </c>
    </row>
    <row r="2288" spans="1:2" x14ac:dyDescent="0.3">
      <c r="A2288" s="18" t="s">
        <v>6492</v>
      </c>
      <c r="B2288">
        <v>39000</v>
      </c>
    </row>
    <row r="2289" spans="1:2" x14ac:dyDescent="0.3">
      <c r="A2289" s="18" t="s">
        <v>1867</v>
      </c>
      <c r="B2289">
        <v>22000</v>
      </c>
    </row>
    <row r="2290" spans="1:2" x14ac:dyDescent="0.3">
      <c r="A2290" s="18" t="s">
        <v>2828</v>
      </c>
      <c r="B2290">
        <v>739</v>
      </c>
    </row>
    <row r="2291" spans="1:2" x14ac:dyDescent="0.3">
      <c r="A2291" s="18" t="s">
        <v>3762</v>
      </c>
      <c r="B2291">
        <v>0</v>
      </c>
    </row>
    <row r="2292" spans="1:2" x14ac:dyDescent="0.3">
      <c r="A2292" s="18" t="s">
        <v>5652</v>
      </c>
      <c r="B2292">
        <v>12000</v>
      </c>
    </row>
    <row r="2293" spans="1:2" x14ac:dyDescent="0.3">
      <c r="A2293" s="18" t="s">
        <v>4094</v>
      </c>
      <c r="B2293">
        <v>0</v>
      </c>
    </row>
    <row r="2294" spans="1:2" x14ac:dyDescent="0.3">
      <c r="A2294" s="18" t="s">
        <v>4459</v>
      </c>
      <c r="B2294">
        <v>0</v>
      </c>
    </row>
    <row r="2295" spans="1:2" x14ac:dyDescent="0.3">
      <c r="A2295" s="18" t="s">
        <v>4753</v>
      </c>
      <c r="B2295">
        <v>0</v>
      </c>
    </row>
    <row r="2296" spans="1:2" x14ac:dyDescent="0.3">
      <c r="A2296" s="18" t="s">
        <v>5019</v>
      </c>
      <c r="B2296">
        <v>0</v>
      </c>
    </row>
    <row r="2297" spans="1:2" x14ac:dyDescent="0.3">
      <c r="A2297" s="18" t="s">
        <v>5368</v>
      </c>
      <c r="B2297">
        <v>0</v>
      </c>
    </row>
    <row r="2298" spans="1:2" x14ac:dyDescent="0.3">
      <c r="A2298" s="18" t="s">
        <v>2830</v>
      </c>
      <c r="B2298">
        <v>295</v>
      </c>
    </row>
    <row r="2299" spans="1:2" x14ac:dyDescent="0.3">
      <c r="A2299" s="18" t="s">
        <v>426</v>
      </c>
      <c r="B2299">
        <v>19000</v>
      </c>
    </row>
    <row r="2300" spans="1:2" x14ac:dyDescent="0.3">
      <c r="A2300" s="18" t="s">
        <v>2832</v>
      </c>
      <c r="B2300">
        <v>0</v>
      </c>
    </row>
    <row r="2301" spans="1:2" x14ac:dyDescent="0.3">
      <c r="A2301" s="18" t="s">
        <v>3454</v>
      </c>
      <c r="B2301">
        <v>0</v>
      </c>
    </row>
    <row r="2302" spans="1:2" x14ac:dyDescent="0.3">
      <c r="A2302" s="18" t="s">
        <v>4460</v>
      </c>
      <c r="B2302">
        <v>1000</v>
      </c>
    </row>
    <row r="2303" spans="1:2" x14ac:dyDescent="0.3">
      <c r="A2303" s="18" t="s">
        <v>6493</v>
      </c>
      <c r="B2303">
        <v>13000</v>
      </c>
    </row>
    <row r="2304" spans="1:2" x14ac:dyDescent="0.3">
      <c r="A2304" s="18" t="s">
        <v>1031</v>
      </c>
      <c r="B2304">
        <v>41000</v>
      </c>
    </row>
    <row r="2305" spans="1:2" x14ac:dyDescent="0.3">
      <c r="A2305" s="18" t="s">
        <v>703</v>
      </c>
      <c r="B2305">
        <v>624</v>
      </c>
    </row>
    <row r="2306" spans="1:2" x14ac:dyDescent="0.3">
      <c r="A2306" s="18" t="s">
        <v>4462</v>
      </c>
      <c r="B2306">
        <v>484</v>
      </c>
    </row>
    <row r="2307" spans="1:2" x14ac:dyDescent="0.3">
      <c r="A2307" s="18" t="s">
        <v>3456</v>
      </c>
      <c r="B2307">
        <v>0</v>
      </c>
    </row>
    <row r="2308" spans="1:2" x14ac:dyDescent="0.3">
      <c r="A2308" s="18" t="s">
        <v>3158</v>
      </c>
      <c r="B2308">
        <v>0</v>
      </c>
    </row>
    <row r="2309" spans="1:2" x14ac:dyDescent="0.3">
      <c r="A2309" s="18" t="s">
        <v>3765</v>
      </c>
      <c r="B2309">
        <v>567</v>
      </c>
    </row>
    <row r="2310" spans="1:2" x14ac:dyDescent="0.3">
      <c r="A2310" s="18" t="s">
        <v>4463</v>
      </c>
      <c r="B2310">
        <v>0</v>
      </c>
    </row>
    <row r="2311" spans="1:2" x14ac:dyDescent="0.3">
      <c r="A2311" s="18" t="s">
        <v>5653</v>
      </c>
      <c r="B2311">
        <v>36000</v>
      </c>
    </row>
    <row r="2312" spans="1:2" x14ac:dyDescent="0.3">
      <c r="A2312" s="18" t="s">
        <v>1420</v>
      </c>
      <c r="B2312">
        <v>11000</v>
      </c>
    </row>
    <row r="2313" spans="1:2" x14ac:dyDescent="0.3">
      <c r="A2313" s="18" t="s">
        <v>1628</v>
      </c>
      <c r="B2313">
        <v>0</v>
      </c>
    </row>
    <row r="2314" spans="1:2" x14ac:dyDescent="0.3">
      <c r="A2314" s="18" t="s">
        <v>2481</v>
      </c>
      <c r="B2314">
        <v>0</v>
      </c>
    </row>
    <row r="2315" spans="1:2" x14ac:dyDescent="0.3">
      <c r="A2315" s="18" t="s">
        <v>5942</v>
      </c>
      <c r="B2315">
        <v>26000</v>
      </c>
    </row>
    <row r="2316" spans="1:2" x14ac:dyDescent="0.3">
      <c r="A2316" s="18" t="s">
        <v>2483</v>
      </c>
      <c r="B2316">
        <v>262</v>
      </c>
    </row>
    <row r="2317" spans="1:2" x14ac:dyDescent="0.3">
      <c r="A2317" s="18" t="s">
        <v>705</v>
      </c>
      <c r="B2317">
        <v>11000</v>
      </c>
    </row>
    <row r="2318" spans="1:2" x14ac:dyDescent="0.3">
      <c r="A2318" s="18" t="s">
        <v>1262</v>
      </c>
      <c r="B2318">
        <v>39000</v>
      </c>
    </row>
    <row r="2319" spans="1:2" x14ac:dyDescent="0.3">
      <c r="A2319" s="18" t="s">
        <v>759</v>
      </c>
      <c r="B2319">
        <v>0</v>
      </c>
    </row>
    <row r="2320" spans="1:2" x14ac:dyDescent="0.3">
      <c r="A2320" s="18" t="s">
        <v>5655</v>
      </c>
      <c r="B2320">
        <v>89</v>
      </c>
    </row>
    <row r="2321" spans="1:2" x14ac:dyDescent="0.3">
      <c r="A2321" s="18" t="s">
        <v>3458</v>
      </c>
      <c r="B2321">
        <v>0</v>
      </c>
    </row>
    <row r="2322" spans="1:2" x14ac:dyDescent="0.3">
      <c r="A2322" s="18" t="s">
        <v>3460</v>
      </c>
      <c r="B2322">
        <v>0</v>
      </c>
    </row>
    <row r="2323" spans="1:2" x14ac:dyDescent="0.3">
      <c r="A2323" s="18" t="s">
        <v>3766</v>
      </c>
      <c r="B2323">
        <v>0</v>
      </c>
    </row>
    <row r="2324" spans="1:2" x14ac:dyDescent="0.3">
      <c r="A2324" s="18" t="s">
        <v>5658</v>
      </c>
      <c r="B2324">
        <v>0</v>
      </c>
    </row>
    <row r="2325" spans="1:2" x14ac:dyDescent="0.3">
      <c r="A2325" s="18" t="s">
        <v>3159</v>
      </c>
      <c r="B2325">
        <v>15000</v>
      </c>
    </row>
    <row r="2326" spans="1:2" x14ac:dyDescent="0.3">
      <c r="A2326" s="18" t="s">
        <v>2833</v>
      </c>
      <c r="B2326">
        <v>393</v>
      </c>
    </row>
    <row r="2327" spans="1:2" x14ac:dyDescent="0.3">
      <c r="A2327" s="18" t="s">
        <v>3767</v>
      </c>
      <c r="B2327">
        <v>0</v>
      </c>
    </row>
    <row r="2328" spans="1:2" x14ac:dyDescent="0.3">
      <c r="A2328" s="18" t="s">
        <v>6212</v>
      </c>
      <c r="B2328">
        <v>25000</v>
      </c>
    </row>
    <row r="2329" spans="1:2" x14ac:dyDescent="0.3">
      <c r="A2329" s="18" t="s">
        <v>1630</v>
      </c>
      <c r="B2329">
        <v>0</v>
      </c>
    </row>
    <row r="2330" spans="1:2" x14ac:dyDescent="0.3">
      <c r="A2330" s="18" t="s">
        <v>6953</v>
      </c>
      <c r="B2330">
        <v>11000</v>
      </c>
    </row>
    <row r="2331" spans="1:2" x14ac:dyDescent="0.3">
      <c r="A2331" s="18" t="s">
        <v>6740</v>
      </c>
      <c r="B2331">
        <v>22000</v>
      </c>
    </row>
    <row r="2332" spans="1:2" x14ac:dyDescent="0.3">
      <c r="A2332" s="18" t="s">
        <v>5021</v>
      </c>
      <c r="B2332">
        <v>0</v>
      </c>
    </row>
    <row r="2333" spans="1:2" x14ac:dyDescent="0.3">
      <c r="A2333" s="18" t="s">
        <v>1263</v>
      </c>
      <c r="B2333">
        <v>0</v>
      </c>
    </row>
    <row r="2334" spans="1:2" x14ac:dyDescent="0.3">
      <c r="A2334" s="18" t="s">
        <v>4754</v>
      </c>
      <c r="B2334">
        <v>411</v>
      </c>
    </row>
    <row r="2335" spans="1:2" x14ac:dyDescent="0.3">
      <c r="A2335" s="18" t="s">
        <v>2836</v>
      </c>
      <c r="B2335">
        <v>12000</v>
      </c>
    </row>
    <row r="2336" spans="1:2" x14ac:dyDescent="0.3">
      <c r="A2336" s="18" t="s">
        <v>4096</v>
      </c>
      <c r="B2336">
        <v>14000</v>
      </c>
    </row>
    <row r="2337" spans="1:2" x14ac:dyDescent="0.3">
      <c r="A2337" s="18" t="s">
        <v>1127</v>
      </c>
      <c r="B2337">
        <v>3000</v>
      </c>
    </row>
    <row r="2338" spans="1:2" x14ac:dyDescent="0.3">
      <c r="A2338" s="18" t="s">
        <v>3161</v>
      </c>
      <c r="B2338">
        <v>201</v>
      </c>
    </row>
    <row r="2339" spans="1:2" x14ac:dyDescent="0.3">
      <c r="A2339" s="18" t="s">
        <v>2839</v>
      </c>
      <c r="B2339">
        <v>0</v>
      </c>
    </row>
    <row r="2340" spans="1:2" x14ac:dyDescent="0.3">
      <c r="A2340" s="18" t="s">
        <v>1422</v>
      </c>
      <c r="B2340">
        <v>0</v>
      </c>
    </row>
    <row r="2341" spans="1:2" x14ac:dyDescent="0.3">
      <c r="A2341" s="18" t="s">
        <v>5023</v>
      </c>
      <c r="B2341">
        <v>26000</v>
      </c>
    </row>
    <row r="2342" spans="1:2" x14ac:dyDescent="0.3">
      <c r="A2342" s="18" t="s">
        <v>6214</v>
      </c>
      <c r="B2342">
        <v>52000</v>
      </c>
    </row>
    <row r="2343" spans="1:2" x14ac:dyDescent="0.3">
      <c r="A2343" s="18" t="s">
        <v>94</v>
      </c>
      <c r="B2343">
        <v>11000</v>
      </c>
    </row>
    <row r="2344" spans="1:2" x14ac:dyDescent="0.3">
      <c r="A2344" s="18" t="s">
        <v>1633</v>
      </c>
      <c r="B2344">
        <v>0</v>
      </c>
    </row>
    <row r="2345" spans="1:2" x14ac:dyDescent="0.3">
      <c r="A2345" s="18" t="s">
        <v>6741</v>
      </c>
      <c r="B2345">
        <v>16000</v>
      </c>
    </row>
    <row r="2346" spans="1:2" x14ac:dyDescent="0.3">
      <c r="A2346" s="18" t="s">
        <v>4464</v>
      </c>
      <c r="B2346">
        <v>0</v>
      </c>
    </row>
    <row r="2347" spans="1:2" x14ac:dyDescent="0.3">
      <c r="A2347" s="18" t="s">
        <v>5659</v>
      </c>
      <c r="B2347">
        <v>0</v>
      </c>
    </row>
    <row r="2348" spans="1:2" x14ac:dyDescent="0.3">
      <c r="A2348" s="18" t="s">
        <v>5024</v>
      </c>
      <c r="B2348">
        <v>0</v>
      </c>
    </row>
    <row r="2349" spans="1:2" x14ac:dyDescent="0.3">
      <c r="A2349" s="18" t="s">
        <v>6742</v>
      </c>
      <c r="B2349">
        <v>0</v>
      </c>
    </row>
    <row r="2350" spans="1:2" x14ac:dyDescent="0.3">
      <c r="A2350" s="18" t="s">
        <v>761</v>
      </c>
      <c r="B2350">
        <v>2000</v>
      </c>
    </row>
    <row r="2351" spans="1:2" x14ac:dyDescent="0.3">
      <c r="A2351" s="18" t="s">
        <v>1424</v>
      </c>
      <c r="B2351">
        <v>478</v>
      </c>
    </row>
    <row r="2352" spans="1:2" x14ac:dyDescent="0.3">
      <c r="A2352" s="18" t="s">
        <v>3462</v>
      </c>
      <c r="B2352">
        <v>413</v>
      </c>
    </row>
    <row r="2353" spans="1:2" x14ac:dyDescent="0.3">
      <c r="A2353" s="18" t="s">
        <v>1635</v>
      </c>
      <c r="B2353">
        <v>68</v>
      </c>
    </row>
    <row r="2354" spans="1:2" x14ac:dyDescent="0.3">
      <c r="A2354" s="18" t="s">
        <v>2485</v>
      </c>
      <c r="B2354">
        <v>0</v>
      </c>
    </row>
    <row r="2355" spans="1:2" x14ac:dyDescent="0.3">
      <c r="A2355" s="18" t="s">
        <v>1032</v>
      </c>
      <c r="B2355">
        <v>2000</v>
      </c>
    </row>
    <row r="2356" spans="1:2" x14ac:dyDescent="0.3">
      <c r="A2356" s="18" t="s">
        <v>2488</v>
      </c>
      <c r="B2356">
        <v>0</v>
      </c>
    </row>
    <row r="2357" spans="1:2" x14ac:dyDescent="0.3">
      <c r="A2357" s="18" t="s">
        <v>1868</v>
      </c>
      <c r="B2357">
        <v>0</v>
      </c>
    </row>
    <row r="2358" spans="1:2" x14ac:dyDescent="0.3">
      <c r="A2358" s="18" t="s">
        <v>3770</v>
      </c>
      <c r="B2358">
        <v>0</v>
      </c>
    </row>
    <row r="2359" spans="1:2" x14ac:dyDescent="0.3">
      <c r="A2359" s="18" t="s">
        <v>2841</v>
      </c>
      <c r="B2359">
        <v>0</v>
      </c>
    </row>
    <row r="2360" spans="1:2" x14ac:dyDescent="0.3">
      <c r="A2360" s="18" t="s">
        <v>5944</v>
      </c>
      <c r="B2360">
        <v>23000</v>
      </c>
    </row>
    <row r="2361" spans="1:2" x14ac:dyDescent="0.3">
      <c r="A2361" s="18" t="s">
        <v>3465</v>
      </c>
      <c r="B2361">
        <v>955</v>
      </c>
    </row>
    <row r="2362" spans="1:2" x14ac:dyDescent="0.3">
      <c r="A2362" s="18" t="s">
        <v>2489</v>
      </c>
      <c r="B2362">
        <v>0</v>
      </c>
    </row>
    <row r="2363" spans="1:2" x14ac:dyDescent="0.3">
      <c r="A2363" s="18" t="s">
        <v>553</v>
      </c>
      <c r="B2363">
        <v>154</v>
      </c>
    </row>
    <row r="2364" spans="1:2" x14ac:dyDescent="0.3">
      <c r="A2364" s="18" t="s">
        <v>2842</v>
      </c>
      <c r="B2364">
        <v>0</v>
      </c>
    </row>
    <row r="2365" spans="1:2" x14ac:dyDescent="0.3">
      <c r="A2365" s="18" t="s">
        <v>5946</v>
      </c>
      <c r="B2365">
        <v>0</v>
      </c>
    </row>
    <row r="2366" spans="1:2" x14ac:dyDescent="0.3">
      <c r="A2366" s="18" t="s">
        <v>3772</v>
      </c>
      <c r="B2366">
        <v>0</v>
      </c>
    </row>
    <row r="2367" spans="1:2" x14ac:dyDescent="0.3">
      <c r="A2367" s="18" t="s">
        <v>3467</v>
      </c>
      <c r="B2367">
        <v>0</v>
      </c>
    </row>
    <row r="2368" spans="1:2" x14ac:dyDescent="0.3">
      <c r="A2368" s="18" t="s">
        <v>3773</v>
      </c>
      <c r="B2368">
        <v>19000</v>
      </c>
    </row>
    <row r="2369" spans="1:2" x14ac:dyDescent="0.3">
      <c r="A2369" s="18" t="s">
        <v>5370</v>
      </c>
      <c r="B2369">
        <v>20000</v>
      </c>
    </row>
    <row r="2370" spans="1:2" x14ac:dyDescent="0.3">
      <c r="A2370" s="18" t="s">
        <v>5948</v>
      </c>
      <c r="B2370">
        <v>39000</v>
      </c>
    </row>
    <row r="2371" spans="1:2" x14ac:dyDescent="0.3">
      <c r="A2371" s="18" t="s">
        <v>4466</v>
      </c>
      <c r="B2371">
        <v>474</v>
      </c>
    </row>
    <row r="2372" spans="1:2" x14ac:dyDescent="0.3">
      <c r="A2372" s="18" t="s">
        <v>2169</v>
      </c>
      <c r="B2372">
        <v>0</v>
      </c>
    </row>
    <row r="2373" spans="1:2" x14ac:dyDescent="0.3">
      <c r="A2373" s="18" t="s">
        <v>555</v>
      </c>
      <c r="B2373">
        <v>406</v>
      </c>
    </row>
    <row r="2374" spans="1:2" x14ac:dyDescent="0.3">
      <c r="A2374" s="18" t="s">
        <v>5661</v>
      </c>
      <c r="B2374">
        <v>0</v>
      </c>
    </row>
    <row r="2375" spans="1:2" x14ac:dyDescent="0.3">
      <c r="A2375" s="18" t="s">
        <v>4469</v>
      </c>
      <c r="B2375">
        <v>0</v>
      </c>
    </row>
    <row r="2376" spans="1:2" x14ac:dyDescent="0.3">
      <c r="A2376" s="18" t="s">
        <v>1426</v>
      </c>
      <c r="B2376">
        <v>453</v>
      </c>
    </row>
    <row r="2377" spans="1:2" x14ac:dyDescent="0.3">
      <c r="A2377" s="18" t="s">
        <v>1428</v>
      </c>
      <c r="B2377">
        <v>0</v>
      </c>
    </row>
    <row r="2378" spans="1:2" x14ac:dyDescent="0.3">
      <c r="A2378" s="18" t="s">
        <v>5949</v>
      </c>
      <c r="B2378">
        <v>287</v>
      </c>
    </row>
    <row r="2379" spans="1:2" x14ac:dyDescent="0.3">
      <c r="A2379" s="18" t="s">
        <v>4756</v>
      </c>
      <c r="B2379">
        <v>0</v>
      </c>
    </row>
    <row r="2380" spans="1:2" x14ac:dyDescent="0.3">
      <c r="A2380" s="18" t="s">
        <v>1637</v>
      </c>
      <c r="B2380">
        <v>167</v>
      </c>
    </row>
    <row r="2381" spans="1:2" x14ac:dyDescent="0.3">
      <c r="A2381" s="18" t="s">
        <v>3776</v>
      </c>
      <c r="B2381">
        <v>30</v>
      </c>
    </row>
    <row r="2382" spans="1:2" x14ac:dyDescent="0.3">
      <c r="A2382" s="18" t="s">
        <v>4471</v>
      </c>
      <c r="B2382">
        <v>0</v>
      </c>
    </row>
    <row r="2383" spans="1:2" x14ac:dyDescent="0.3">
      <c r="A2383" s="18" t="s">
        <v>5371</v>
      </c>
      <c r="B2383">
        <v>431</v>
      </c>
    </row>
    <row r="2384" spans="1:2" x14ac:dyDescent="0.3">
      <c r="A2384" s="18" t="s">
        <v>873</v>
      </c>
      <c r="B2384">
        <v>0</v>
      </c>
    </row>
    <row r="2385" spans="1:2" x14ac:dyDescent="0.3">
      <c r="A2385" s="18" t="s">
        <v>1265</v>
      </c>
      <c r="B2385">
        <v>0</v>
      </c>
    </row>
    <row r="2386" spans="1:2" x14ac:dyDescent="0.3">
      <c r="A2386" s="18" t="s">
        <v>2845</v>
      </c>
      <c r="B2386">
        <v>0</v>
      </c>
    </row>
    <row r="2387" spans="1:2" x14ac:dyDescent="0.3">
      <c r="A2387" s="18" t="s">
        <v>3779</v>
      </c>
      <c r="B2387">
        <v>0</v>
      </c>
    </row>
    <row r="2388" spans="1:2" x14ac:dyDescent="0.3">
      <c r="A2388" s="18" t="s">
        <v>5663</v>
      </c>
      <c r="B2388">
        <v>0</v>
      </c>
    </row>
    <row r="2389" spans="1:2" x14ac:dyDescent="0.3">
      <c r="A2389" s="18" t="s">
        <v>4758</v>
      </c>
      <c r="B2389">
        <v>0</v>
      </c>
    </row>
    <row r="2390" spans="1:2" x14ac:dyDescent="0.3">
      <c r="A2390" s="18" t="s">
        <v>5027</v>
      </c>
      <c r="B2390">
        <v>0</v>
      </c>
    </row>
    <row r="2391" spans="1:2" x14ac:dyDescent="0.3">
      <c r="A2391" s="18" t="s">
        <v>5664</v>
      </c>
      <c r="B2391">
        <v>53000</v>
      </c>
    </row>
    <row r="2392" spans="1:2" x14ac:dyDescent="0.3">
      <c r="A2392" s="18" t="s">
        <v>6954</v>
      </c>
      <c r="B2392">
        <v>59000</v>
      </c>
    </row>
    <row r="2393" spans="1:2" x14ac:dyDescent="0.3">
      <c r="A2393" s="18" t="s">
        <v>4760</v>
      </c>
      <c r="B2393">
        <v>0</v>
      </c>
    </row>
    <row r="2394" spans="1:2" x14ac:dyDescent="0.3">
      <c r="A2394" s="18" t="s">
        <v>6495</v>
      </c>
      <c r="B2394">
        <v>29000</v>
      </c>
    </row>
    <row r="2395" spans="1:2" x14ac:dyDescent="0.3">
      <c r="A2395" s="18" t="s">
        <v>3781</v>
      </c>
      <c r="B2395">
        <v>0</v>
      </c>
    </row>
    <row r="2396" spans="1:2" x14ac:dyDescent="0.3">
      <c r="A2396" s="18" t="s">
        <v>3162</v>
      </c>
      <c r="B2396">
        <v>0</v>
      </c>
    </row>
    <row r="2397" spans="1:2" x14ac:dyDescent="0.3">
      <c r="A2397" s="18" t="s">
        <v>4473</v>
      </c>
      <c r="B2397">
        <v>0</v>
      </c>
    </row>
    <row r="2398" spans="1:2" x14ac:dyDescent="0.3">
      <c r="A2398" s="18" t="s">
        <v>6215</v>
      </c>
      <c r="B2398">
        <v>25000</v>
      </c>
    </row>
    <row r="2399" spans="1:2" x14ac:dyDescent="0.3">
      <c r="A2399" s="18" t="s">
        <v>5952</v>
      </c>
      <c r="B2399">
        <v>0</v>
      </c>
    </row>
    <row r="2400" spans="1:2" x14ac:dyDescent="0.3">
      <c r="A2400" s="18" t="s">
        <v>6217</v>
      </c>
      <c r="B2400">
        <v>117000</v>
      </c>
    </row>
    <row r="2401" spans="1:2" x14ac:dyDescent="0.3">
      <c r="A2401" s="18" t="s">
        <v>510</v>
      </c>
      <c r="B2401">
        <v>0</v>
      </c>
    </row>
    <row r="2402" spans="1:2" x14ac:dyDescent="0.3">
      <c r="A2402" s="18" t="s">
        <v>1870</v>
      </c>
      <c r="B2402">
        <v>0</v>
      </c>
    </row>
    <row r="2403" spans="1:2" x14ac:dyDescent="0.3">
      <c r="A2403" s="18" t="s">
        <v>2171</v>
      </c>
      <c r="B2403">
        <v>901</v>
      </c>
    </row>
    <row r="2404" spans="1:2" x14ac:dyDescent="0.3">
      <c r="A2404" s="18" t="s">
        <v>4098</v>
      </c>
      <c r="B2404">
        <v>13000</v>
      </c>
    </row>
    <row r="2405" spans="1:2" x14ac:dyDescent="0.3">
      <c r="A2405" s="18" t="s">
        <v>6744</v>
      </c>
      <c r="B2405">
        <v>32000</v>
      </c>
    </row>
    <row r="2406" spans="1:2" x14ac:dyDescent="0.3">
      <c r="A2406" s="18" t="s">
        <v>3470</v>
      </c>
      <c r="B2406">
        <v>880</v>
      </c>
    </row>
    <row r="2407" spans="1:2" x14ac:dyDescent="0.3">
      <c r="A2407" s="18" t="s">
        <v>6218</v>
      </c>
      <c r="B2407">
        <v>58000</v>
      </c>
    </row>
    <row r="2408" spans="1:2" x14ac:dyDescent="0.3">
      <c r="A2408" s="18" t="s">
        <v>6956</v>
      </c>
      <c r="B2408">
        <v>13000</v>
      </c>
    </row>
    <row r="2409" spans="1:2" x14ac:dyDescent="0.3">
      <c r="A2409" s="18" t="s">
        <v>1872</v>
      </c>
      <c r="B2409">
        <v>0</v>
      </c>
    </row>
    <row r="2410" spans="1:2" x14ac:dyDescent="0.3">
      <c r="A2410" s="18" t="s">
        <v>1873</v>
      </c>
      <c r="B2410">
        <v>0</v>
      </c>
    </row>
    <row r="2411" spans="1:2" x14ac:dyDescent="0.3">
      <c r="A2411" s="18" t="s">
        <v>6745</v>
      </c>
      <c r="B2411">
        <v>0</v>
      </c>
    </row>
    <row r="2412" spans="1:2" x14ac:dyDescent="0.3">
      <c r="A2412" s="18" t="s">
        <v>3782</v>
      </c>
      <c r="B2412">
        <v>0</v>
      </c>
    </row>
    <row r="2413" spans="1:2" x14ac:dyDescent="0.3">
      <c r="A2413" s="18" t="s">
        <v>4100</v>
      </c>
      <c r="B2413">
        <v>0</v>
      </c>
    </row>
    <row r="2414" spans="1:2" x14ac:dyDescent="0.3">
      <c r="A2414" s="18" t="s">
        <v>6220</v>
      </c>
      <c r="B2414">
        <v>80000</v>
      </c>
    </row>
    <row r="2415" spans="1:2" x14ac:dyDescent="0.3">
      <c r="A2415" s="18" t="s">
        <v>5665</v>
      </c>
      <c r="B2415">
        <v>13000</v>
      </c>
    </row>
    <row r="2416" spans="1:2" x14ac:dyDescent="0.3">
      <c r="A2416" s="18" t="s">
        <v>874</v>
      </c>
      <c r="B2416">
        <v>2000</v>
      </c>
    </row>
    <row r="2417" spans="1:2" x14ac:dyDescent="0.3">
      <c r="A2417" s="18" t="s">
        <v>3164</v>
      </c>
      <c r="B2417">
        <v>405</v>
      </c>
    </row>
    <row r="2418" spans="1:2" x14ac:dyDescent="0.3">
      <c r="A2418" s="18" t="s">
        <v>1876</v>
      </c>
      <c r="B2418">
        <v>603</v>
      </c>
    </row>
    <row r="2419" spans="1:2" x14ac:dyDescent="0.3">
      <c r="A2419" s="18" t="s">
        <v>5030</v>
      </c>
      <c r="B2419">
        <v>0</v>
      </c>
    </row>
    <row r="2420" spans="1:2" x14ac:dyDescent="0.3">
      <c r="A2420" s="18" t="s">
        <v>1431</v>
      </c>
      <c r="B2420">
        <v>0</v>
      </c>
    </row>
    <row r="2421" spans="1:2" x14ac:dyDescent="0.3">
      <c r="A2421" s="18" t="s">
        <v>3784</v>
      </c>
      <c r="B2421">
        <v>0</v>
      </c>
    </row>
    <row r="2422" spans="1:2" x14ac:dyDescent="0.3">
      <c r="A2422" s="18" t="s">
        <v>1879</v>
      </c>
      <c r="B2422">
        <v>0</v>
      </c>
    </row>
    <row r="2423" spans="1:2" x14ac:dyDescent="0.3">
      <c r="A2423" s="18" t="s">
        <v>1432</v>
      </c>
      <c r="B2423">
        <v>0</v>
      </c>
    </row>
    <row r="2424" spans="1:2" x14ac:dyDescent="0.3">
      <c r="A2424" s="18" t="s">
        <v>4475</v>
      </c>
      <c r="B2424">
        <v>0</v>
      </c>
    </row>
    <row r="2425" spans="1:2" x14ac:dyDescent="0.3">
      <c r="A2425" s="18" t="s">
        <v>4101</v>
      </c>
      <c r="B2425">
        <v>191</v>
      </c>
    </row>
    <row r="2426" spans="1:2" x14ac:dyDescent="0.3">
      <c r="A2426" s="18" t="s">
        <v>5033</v>
      </c>
      <c r="B2426">
        <v>13000</v>
      </c>
    </row>
    <row r="2427" spans="1:2" x14ac:dyDescent="0.3">
      <c r="A2427" s="18" t="s">
        <v>1881</v>
      </c>
      <c r="B2427">
        <v>462</v>
      </c>
    </row>
    <row r="2428" spans="1:2" x14ac:dyDescent="0.3">
      <c r="A2428" s="18" t="s">
        <v>1883</v>
      </c>
      <c r="B2428">
        <v>0</v>
      </c>
    </row>
    <row r="2429" spans="1:2" x14ac:dyDescent="0.3">
      <c r="A2429" s="18" t="s">
        <v>2492</v>
      </c>
      <c r="B2429">
        <v>812</v>
      </c>
    </row>
    <row r="2430" spans="1:2" x14ac:dyDescent="0.3">
      <c r="A2430" s="18" t="s">
        <v>2173</v>
      </c>
      <c r="B2430">
        <v>0</v>
      </c>
    </row>
    <row r="2431" spans="1:2" x14ac:dyDescent="0.3">
      <c r="A2431" s="18" t="s">
        <v>1640</v>
      </c>
      <c r="B2431">
        <v>561</v>
      </c>
    </row>
    <row r="2432" spans="1:2" x14ac:dyDescent="0.3">
      <c r="A2432" s="18" t="s">
        <v>1884</v>
      </c>
      <c r="B2432">
        <v>0</v>
      </c>
    </row>
    <row r="2433" spans="1:2" x14ac:dyDescent="0.3">
      <c r="A2433" s="18" t="s">
        <v>4478</v>
      </c>
      <c r="B2433">
        <v>3000</v>
      </c>
    </row>
    <row r="2434" spans="1:2" x14ac:dyDescent="0.3">
      <c r="A2434" s="18" t="s">
        <v>1887</v>
      </c>
      <c r="B2434">
        <v>880</v>
      </c>
    </row>
    <row r="2435" spans="1:2" x14ac:dyDescent="0.3">
      <c r="A2435" s="18" t="s">
        <v>4479</v>
      </c>
      <c r="B2435">
        <v>4000</v>
      </c>
    </row>
    <row r="2436" spans="1:2" x14ac:dyDescent="0.3">
      <c r="A2436" s="18" t="s">
        <v>2493</v>
      </c>
      <c r="B2436">
        <v>27000</v>
      </c>
    </row>
    <row r="2437" spans="1:2" x14ac:dyDescent="0.3">
      <c r="A2437" s="18" t="s">
        <v>6496</v>
      </c>
      <c r="B2437">
        <v>12000</v>
      </c>
    </row>
    <row r="2438" spans="1:2" x14ac:dyDescent="0.3">
      <c r="A2438" s="18" t="s">
        <v>2494</v>
      </c>
      <c r="B2438">
        <v>0</v>
      </c>
    </row>
    <row r="2439" spans="1:2" x14ac:dyDescent="0.3">
      <c r="A2439" s="18" t="s">
        <v>3167</v>
      </c>
      <c r="B2439">
        <v>0</v>
      </c>
    </row>
    <row r="2440" spans="1:2" x14ac:dyDescent="0.3">
      <c r="A2440" s="18" t="s">
        <v>2176</v>
      </c>
      <c r="B2440">
        <v>846</v>
      </c>
    </row>
    <row r="2441" spans="1:2" x14ac:dyDescent="0.3">
      <c r="A2441" s="18" t="s">
        <v>5954</v>
      </c>
      <c r="B2441">
        <v>0</v>
      </c>
    </row>
    <row r="2442" spans="1:2" x14ac:dyDescent="0.3">
      <c r="A2442" s="18" t="s">
        <v>6222</v>
      </c>
      <c r="B2442">
        <v>53000</v>
      </c>
    </row>
    <row r="2443" spans="1:2" x14ac:dyDescent="0.3">
      <c r="A2443" s="18" t="s">
        <v>49</v>
      </c>
      <c r="B2443">
        <v>0</v>
      </c>
    </row>
    <row r="2444" spans="1:2" x14ac:dyDescent="0.3">
      <c r="A2444" s="18" t="s">
        <v>6498</v>
      </c>
      <c r="B2444">
        <v>58000</v>
      </c>
    </row>
    <row r="2445" spans="1:2" x14ac:dyDescent="0.3">
      <c r="A2445" s="18" t="s">
        <v>1888</v>
      </c>
      <c r="B2445">
        <v>0</v>
      </c>
    </row>
    <row r="2446" spans="1:2" x14ac:dyDescent="0.3">
      <c r="A2446" s="18" t="s">
        <v>5372</v>
      </c>
      <c r="B2446">
        <v>0</v>
      </c>
    </row>
    <row r="2447" spans="1:2" x14ac:dyDescent="0.3">
      <c r="A2447" s="18" t="s">
        <v>105</v>
      </c>
      <c r="B2447">
        <v>10000</v>
      </c>
    </row>
    <row r="2448" spans="1:2" x14ac:dyDescent="0.3">
      <c r="A2448" s="18" t="s">
        <v>2848</v>
      </c>
      <c r="B2448">
        <v>0</v>
      </c>
    </row>
    <row r="2449" spans="1:2" x14ac:dyDescent="0.3">
      <c r="A2449" s="18" t="s">
        <v>5955</v>
      </c>
      <c r="B2449">
        <v>13000</v>
      </c>
    </row>
    <row r="2450" spans="1:2" x14ac:dyDescent="0.3">
      <c r="A2450" s="18" t="s">
        <v>3472</v>
      </c>
      <c r="B2450">
        <v>0</v>
      </c>
    </row>
    <row r="2451" spans="1:2" x14ac:dyDescent="0.3">
      <c r="A2451" s="18" t="s">
        <v>5667</v>
      </c>
      <c r="B2451">
        <v>0</v>
      </c>
    </row>
    <row r="2452" spans="1:2" x14ac:dyDescent="0.3">
      <c r="A2452" s="18" t="s">
        <v>6747</v>
      </c>
      <c r="B2452">
        <v>15000</v>
      </c>
    </row>
    <row r="2453" spans="1:2" x14ac:dyDescent="0.3">
      <c r="A2453" s="18" t="s">
        <v>4103</v>
      </c>
      <c r="B2453">
        <v>881</v>
      </c>
    </row>
    <row r="2454" spans="1:2" x14ac:dyDescent="0.3">
      <c r="A2454" s="18" t="s">
        <v>6750</v>
      </c>
      <c r="B2454">
        <v>0</v>
      </c>
    </row>
    <row r="2455" spans="1:2" x14ac:dyDescent="0.3">
      <c r="A2455" s="18" t="s">
        <v>2497</v>
      </c>
      <c r="B2455">
        <v>0</v>
      </c>
    </row>
    <row r="2456" spans="1:2" x14ac:dyDescent="0.3">
      <c r="A2456" s="18" t="s">
        <v>3168</v>
      </c>
      <c r="B2456">
        <v>507</v>
      </c>
    </row>
    <row r="2457" spans="1:2" x14ac:dyDescent="0.3">
      <c r="A2457" s="18" t="s">
        <v>5374</v>
      </c>
      <c r="B2457">
        <v>0</v>
      </c>
    </row>
    <row r="2458" spans="1:2" x14ac:dyDescent="0.3">
      <c r="A2458" s="18" t="s">
        <v>1643</v>
      </c>
      <c r="B2458">
        <v>508</v>
      </c>
    </row>
    <row r="2459" spans="1:2" x14ac:dyDescent="0.3">
      <c r="A2459" s="18" t="s">
        <v>5376</v>
      </c>
      <c r="B2459">
        <v>0</v>
      </c>
    </row>
    <row r="2460" spans="1:2" x14ac:dyDescent="0.3">
      <c r="A2460" s="18" t="s">
        <v>3787</v>
      </c>
      <c r="B2460">
        <v>0</v>
      </c>
    </row>
    <row r="2461" spans="1:2" x14ac:dyDescent="0.3">
      <c r="A2461" s="18" t="s">
        <v>5957</v>
      </c>
      <c r="B2461">
        <v>15000</v>
      </c>
    </row>
    <row r="2462" spans="1:2" x14ac:dyDescent="0.3">
      <c r="A2462" s="18" t="s">
        <v>2849</v>
      </c>
      <c r="B2462">
        <v>231</v>
      </c>
    </row>
    <row r="2463" spans="1:2" x14ac:dyDescent="0.3">
      <c r="A2463" s="18" t="s">
        <v>5958</v>
      </c>
      <c r="B2463">
        <v>56000</v>
      </c>
    </row>
    <row r="2464" spans="1:2" x14ac:dyDescent="0.3">
      <c r="A2464" s="18" t="s">
        <v>2178</v>
      </c>
      <c r="B2464">
        <v>0</v>
      </c>
    </row>
    <row r="2465" spans="1:2" x14ac:dyDescent="0.3">
      <c r="A2465" s="18" t="s">
        <v>4481</v>
      </c>
      <c r="B2465">
        <v>0</v>
      </c>
    </row>
    <row r="2466" spans="1:2" x14ac:dyDescent="0.3">
      <c r="A2466" s="18" t="s">
        <v>6959</v>
      </c>
      <c r="B2466">
        <v>44000</v>
      </c>
    </row>
    <row r="2467" spans="1:2" x14ac:dyDescent="0.3">
      <c r="A2467" s="18" t="s">
        <v>5035</v>
      </c>
      <c r="B2467">
        <v>279</v>
      </c>
    </row>
    <row r="2468" spans="1:2" x14ac:dyDescent="0.3">
      <c r="A2468" s="18" t="s">
        <v>2500</v>
      </c>
      <c r="B2468">
        <v>0</v>
      </c>
    </row>
    <row r="2469" spans="1:2" x14ac:dyDescent="0.3">
      <c r="A2469" s="18" t="s">
        <v>1434</v>
      </c>
      <c r="B2469">
        <v>0</v>
      </c>
    </row>
    <row r="2470" spans="1:2" x14ac:dyDescent="0.3">
      <c r="A2470" s="18" t="s">
        <v>629</v>
      </c>
      <c r="B2470">
        <v>13000</v>
      </c>
    </row>
    <row r="2471" spans="1:2" x14ac:dyDescent="0.3">
      <c r="A2471" s="18" t="s">
        <v>826</v>
      </c>
      <c r="B2471">
        <v>710</v>
      </c>
    </row>
    <row r="2472" spans="1:2" x14ac:dyDescent="0.3">
      <c r="A2472" s="18" t="s">
        <v>3789</v>
      </c>
      <c r="B2472">
        <v>0</v>
      </c>
    </row>
    <row r="2473" spans="1:2" x14ac:dyDescent="0.3">
      <c r="A2473" s="18" t="s">
        <v>6224</v>
      </c>
      <c r="B2473">
        <v>0</v>
      </c>
    </row>
    <row r="2474" spans="1:2" x14ac:dyDescent="0.3">
      <c r="A2474" s="18" t="s">
        <v>1645</v>
      </c>
      <c r="B2474">
        <v>0</v>
      </c>
    </row>
    <row r="2475" spans="1:2" x14ac:dyDescent="0.3">
      <c r="A2475" s="18" t="s">
        <v>4482</v>
      </c>
      <c r="B2475">
        <v>0</v>
      </c>
    </row>
    <row r="2476" spans="1:2" x14ac:dyDescent="0.3">
      <c r="A2476" s="18" t="s">
        <v>1267</v>
      </c>
      <c r="B2476">
        <v>0</v>
      </c>
    </row>
    <row r="2477" spans="1:2" x14ac:dyDescent="0.3">
      <c r="A2477" s="18" t="s">
        <v>6960</v>
      </c>
      <c r="B2477">
        <v>85000</v>
      </c>
    </row>
    <row r="2478" spans="1:2" x14ac:dyDescent="0.3">
      <c r="A2478" s="18" t="s">
        <v>1129</v>
      </c>
      <c r="B2478">
        <v>0</v>
      </c>
    </row>
    <row r="2479" spans="1:2" x14ac:dyDescent="0.3">
      <c r="A2479" s="18" t="s">
        <v>1648</v>
      </c>
      <c r="B2479">
        <v>894</v>
      </c>
    </row>
    <row r="2480" spans="1:2" x14ac:dyDescent="0.3">
      <c r="A2480" s="18" t="s">
        <v>5038</v>
      </c>
      <c r="B2480">
        <v>0</v>
      </c>
    </row>
    <row r="2481" spans="1:2" x14ac:dyDescent="0.3">
      <c r="A2481" s="18" t="s">
        <v>1890</v>
      </c>
      <c r="B2481">
        <v>0</v>
      </c>
    </row>
    <row r="2482" spans="1:2" x14ac:dyDescent="0.3">
      <c r="A2482" s="18" t="s">
        <v>363</v>
      </c>
      <c r="B2482">
        <v>106</v>
      </c>
    </row>
    <row r="2483" spans="1:2" x14ac:dyDescent="0.3">
      <c r="A2483" s="18" t="s">
        <v>1650</v>
      </c>
      <c r="B2483">
        <v>0</v>
      </c>
    </row>
    <row r="2484" spans="1:2" x14ac:dyDescent="0.3">
      <c r="A2484" s="18" t="s">
        <v>3170</v>
      </c>
      <c r="B2484">
        <v>0</v>
      </c>
    </row>
    <row r="2485" spans="1:2" x14ac:dyDescent="0.3">
      <c r="A2485" s="18" t="s">
        <v>3172</v>
      </c>
      <c r="B2485">
        <v>5000</v>
      </c>
    </row>
    <row r="2486" spans="1:2" x14ac:dyDescent="0.3">
      <c r="A2486" s="18" t="s">
        <v>3790</v>
      </c>
      <c r="B2486">
        <v>0</v>
      </c>
    </row>
    <row r="2487" spans="1:2" x14ac:dyDescent="0.3">
      <c r="A2487" s="18" t="s">
        <v>4761</v>
      </c>
      <c r="B2487">
        <v>0</v>
      </c>
    </row>
    <row r="2488" spans="1:2" x14ac:dyDescent="0.3">
      <c r="A2488" s="18" t="s">
        <v>3173</v>
      </c>
      <c r="B2488">
        <v>4000</v>
      </c>
    </row>
    <row r="2489" spans="1:2" x14ac:dyDescent="0.3">
      <c r="A2489" s="18" t="s">
        <v>2852</v>
      </c>
      <c r="B2489">
        <v>28000</v>
      </c>
    </row>
    <row r="2490" spans="1:2" x14ac:dyDescent="0.3">
      <c r="A2490" s="18" t="s">
        <v>472</v>
      </c>
      <c r="B2490">
        <v>0</v>
      </c>
    </row>
    <row r="2491" spans="1:2" x14ac:dyDescent="0.3">
      <c r="A2491" s="18" t="s">
        <v>5379</v>
      </c>
      <c r="B2491">
        <v>12000</v>
      </c>
    </row>
    <row r="2492" spans="1:2" x14ac:dyDescent="0.3">
      <c r="A2492" s="18" t="s">
        <v>949</v>
      </c>
      <c r="B2492">
        <v>0</v>
      </c>
    </row>
    <row r="2493" spans="1:2" x14ac:dyDescent="0.3">
      <c r="A2493" s="18" t="s">
        <v>6961</v>
      </c>
      <c r="B2493">
        <v>80000</v>
      </c>
    </row>
    <row r="2494" spans="1:2" x14ac:dyDescent="0.3">
      <c r="A2494" s="18" t="s">
        <v>6225</v>
      </c>
      <c r="B2494">
        <v>25000</v>
      </c>
    </row>
    <row r="2495" spans="1:2" x14ac:dyDescent="0.3">
      <c r="A2495" s="18" t="s">
        <v>3175</v>
      </c>
      <c r="B2495">
        <v>3000</v>
      </c>
    </row>
    <row r="2496" spans="1:2" x14ac:dyDescent="0.3">
      <c r="A2496" s="18" t="s">
        <v>2854</v>
      </c>
      <c r="B2496">
        <v>0</v>
      </c>
    </row>
    <row r="2497" spans="1:2" x14ac:dyDescent="0.3">
      <c r="A2497" s="18" t="s">
        <v>1436</v>
      </c>
      <c r="B2497">
        <v>588</v>
      </c>
    </row>
    <row r="2498" spans="1:2" x14ac:dyDescent="0.3">
      <c r="A2498" s="18" t="s">
        <v>2855</v>
      </c>
      <c r="B2498">
        <v>0</v>
      </c>
    </row>
    <row r="2499" spans="1:2" x14ac:dyDescent="0.3">
      <c r="A2499" s="18" t="s">
        <v>3178</v>
      </c>
      <c r="B2499">
        <v>478</v>
      </c>
    </row>
    <row r="2500" spans="1:2" x14ac:dyDescent="0.3">
      <c r="A2500" s="18" t="s">
        <v>3473</v>
      </c>
      <c r="B2500">
        <v>681</v>
      </c>
    </row>
    <row r="2501" spans="1:2" x14ac:dyDescent="0.3">
      <c r="A2501" s="18" t="s">
        <v>5959</v>
      </c>
      <c r="B2501">
        <v>0</v>
      </c>
    </row>
    <row r="2502" spans="1:2" x14ac:dyDescent="0.3">
      <c r="A2502" s="18" t="s">
        <v>6752</v>
      </c>
      <c r="B2502">
        <v>33000</v>
      </c>
    </row>
    <row r="2503" spans="1:2" x14ac:dyDescent="0.3">
      <c r="A2503" s="18" t="s">
        <v>5669</v>
      </c>
      <c r="B2503">
        <v>0</v>
      </c>
    </row>
    <row r="2504" spans="1:2" x14ac:dyDescent="0.3">
      <c r="A2504" s="18" t="s">
        <v>558</v>
      </c>
      <c r="B2504">
        <v>24000</v>
      </c>
    </row>
    <row r="2505" spans="1:2" x14ac:dyDescent="0.3">
      <c r="A2505" s="18" t="s">
        <v>5380</v>
      </c>
      <c r="B2505">
        <v>19000</v>
      </c>
    </row>
    <row r="2506" spans="1:2" x14ac:dyDescent="0.3">
      <c r="A2506" s="18" t="s">
        <v>403</v>
      </c>
      <c r="B2506">
        <v>0</v>
      </c>
    </row>
    <row r="2507" spans="1:2" x14ac:dyDescent="0.3">
      <c r="A2507" s="18" t="s">
        <v>475</v>
      </c>
      <c r="B2507">
        <v>0</v>
      </c>
    </row>
    <row r="2508" spans="1:2" x14ac:dyDescent="0.3">
      <c r="A2508" s="18" t="s">
        <v>6499</v>
      </c>
      <c r="B2508">
        <v>92000</v>
      </c>
    </row>
    <row r="2509" spans="1:2" x14ac:dyDescent="0.3">
      <c r="A2509" s="18" t="s">
        <v>561</v>
      </c>
      <c r="B2509">
        <v>0</v>
      </c>
    </row>
    <row r="2510" spans="1:2" x14ac:dyDescent="0.3">
      <c r="A2510" s="18" t="s">
        <v>764</v>
      </c>
      <c r="B2510">
        <v>0</v>
      </c>
    </row>
    <row r="2511" spans="1:2" x14ac:dyDescent="0.3">
      <c r="A2511" s="18" t="s">
        <v>877</v>
      </c>
      <c r="B2511">
        <v>0</v>
      </c>
    </row>
    <row r="2512" spans="1:2" x14ac:dyDescent="0.3">
      <c r="A2512" s="18" t="s">
        <v>1439</v>
      </c>
      <c r="B2512">
        <v>3000</v>
      </c>
    </row>
    <row r="2513" spans="1:2" x14ac:dyDescent="0.3">
      <c r="A2513" s="18" t="s">
        <v>1131</v>
      </c>
      <c r="B2513">
        <v>0</v>
      </c>
    </row>
    <row r="2514" spans="1:2" x14ac:dyDescent="0.3">
      <c r="A2514" s="18" t="s">
        <v>1892</v>
      </c>
      <c r="B2514">
        <v>1000</v>
      </c>
    </row>
    <row r="2515" spans="1:2" x14ac:dyDescent="0.3">
      <c r="A2515" s="18" t="s">
        <v>3179</v>
      </c>
      <c r="B2515">
        <v>0</v>
      </c>
    </row>
    <row r="2516" spans="1:2" x14ac:dyDescent="0.3">
      <c r="A2516" s="18" t="s">
        <v>297</v>
      </c>
      <c r="B2516">
        <v>0</v>
      </c>
    </row>
    <row r="2517" spans="1:2" x14ac:dyDescent="0.3">
      <c r="A2517" s="18" t="s">
        <v>2179</v>
      </c>
      <c r="B2517">
        <v>13000</v>
      </c>
    </row>
    <row r="2518" spans="1:2" x14ac:dyDescent="0.3">
      <c r="A2518" s="18" t="s">
        <v>3181</v>
      </c>
      <c r="B2518">
        <v>0</v>
      </c>
    </row>
    <row r="2519" spans="1:2" x14ac:dyDescent="0.3">
      <c r="A2519" s="18" t="s">
        <v>4105</v>
      </c>
      <c r="B2519">
        <v>10000</v>
      </c>
    </row>
    <row r="2520" spans="1:2" x14ac:dyDescent="0.3">
      <c r="A2520" s="18" t="s">
        <v>268</v>
      </c>
      <c r="B2520">
        <v>33000</v>
      </c>
    </row>
    <row r="2521" spans="1:2" x14ac:dyDescent="0.3">
      <c r="A2521" s="18" t="s">
        <v>327</v>
      </c>
      <c r="B2521">
        <v>17000</v>
      </c>
    </row>
    <row r="2522" spans="1:2" x14ac:dyDescent="0.3">
      <c r="A2522" s="18" t="s">
        <v>427</v>
      </c>
      <c r="B2522">
        <v>14000</v>
      </c>
    </row>
    <row r="2523" spans="1:2" x14ac:dyDescent="0.3">
      <c r="A2523" s="18" t="s">
        <v>4762</v>
      </c>
      <c r="B2523">
        <v>15000</v>
      </c>
    </row>
    <row r="2524" spans="1:2" x14ac:dyDescent="0.3">
      <c r="A2524" s="18" t="s">
        <v>1653</v>
      </c>
      <c r="B2524">
        <v>0</v>
      </c>
    </row>
    <row r="2525" spans="1:2" x14ac:dyDescent="0.3">
      <c r="A2525" s="18" t="s">
        <v>3791</v>
      </c>
      <c r="B2525">
        <v>0</v>
      </c>
    </row>
    <row r="2526" spans="1:2" x14ac:dyDescent="0.3">
      <c r="A2526" s="18" t="s">
        <v>4484</v>
      </c>
      <c r="B2526">
        <v>0</v>
      </c>
    </row>
    <row r="2527" spans="1:2" x14ac:dyDescent="0.3">
      <c r="A2527" s="18" t="s">
        <v>3182</v>
      </c>
      <c r="B2527">
        <v>215</v>
      </c>
    </row>
    <row r="2528" spans="1:2" x14ac:dyDescent="0.3">
      <c r="A2528" s="18" t="s">
        <v>4106</v>
      </c>
      <c r="B2528">
        <v>0</v>
      </c>
    </row>
    <row r="2529" spans="1:2" x14ac:dyDescent="0.3">
      <c r="A2529" s="18" t="s">
        <v>3793</v>
      </c>
      <c r="B2529">
        <v>973</v>
      </c>
    </row>
    <row r="2530" spans="1:2" x14ac:dyDescent="0.3">
      <c r="A2530" s="18" t="s">
        <v>1655</v>
      </c>
      <c r="B2530">
        <v>0</v>
      </c>
    </row>
    <row r="2531" spans="1:2" x14ac:dyDescent="0.3">
      <c r="A2531" s="18" t="s">
        <v>5040</v>
      </c>
      <c r="B2531">
        <v>0</v>
      </c>
    </row>
    <row r="2532" spans="1:2" x14ac:dyDescent="0.3">
      <c r="A2532" s="18" t="s">
        <v>4486</v>
      </c>
      <c r="B2532">
        <v>0</v>
      </c>
    </row>
    <row r="2533" spans="1:2" x14ac:dyDescent="0.3">
      <c r="A2533" s="18" t="s">
        <v>5041</v>
      </c>
      <c r="B2533">
        <v>0</v>
      </c>
    </row>
    <row r="2534" spans="1:2" x14ac:dyDescent="0.3">
      <c r="A2534" s="18" t="s">
        <v>5672</v>
      </c>
      <c r="B2534">
        <v>16000</v>
      </c>
    </row>
    <row r="2535" spans="1:2" x14ac:dyDescent="0.3">
      <c r="A2535" s="18" t="s">
        <v>6227</v>
      </c>
      <c r="B2535">
        <v>19000</v>
      </c>
    </row>
    <row r="2536" spans="1:2" x14ac:dyDescent="0.3">
      <c r="A2536" s="18" t="s">
        <v>1893</v>
      </c>
      <c r="B2536">
        <v>0</v>
      </c>
    </row>
    <row r="2537" spans="1:2" x14ac:dyDescent="0.3">
      <c r="A2537" s="18" t="s">
        <v>6962</v>
      </c>
      <c r="B2537">
        <v>23000</v>
      </c>
    </row>
    <row r="2538" spans="1:2" x14ac:dyDescent="0.3">
      <c r="A2538" s="18" t="s">
        <v>2180</v>
      </c>
      <c r="B2538">
        <v>0</v>
      </c>
    </row>
    <row r="2539" spans="1:2" x14ac:dyDescent="0.3">
      <c r="A2539" s="18" t="s">
        <v>6754</v>
      </c>
      <c r="B2539">
        <v>45000</v>
      </c>
    </row>
    <row r="2540" spans="1:2" x14ac:dyDescent="0.3">
      <c r="A2540" s="18" t="s">
        <v>2182</v>
      </c>
      <c r="B2540">
        <v>0</v>
      </c>
    </row>
    <row r="2541" spans="1:2" x14ac:dyDescent="0.3">
      <c r="A2541" s="18" t="s">
        <v>6500</v>
      </c>
      <c r="B2541">
        <v>27000</v>
      </c>
    </row>
    <row r="2542" spans="1:2" x14ac:dyDescent="0.3">
      <c r="A2542" s="18" t="s">
        <v>6230</v>
      </c>
      <c r="B2542">
        <v>0</v>
      </c>
    </row>
    <row r="2543" spans="1:2" x14ac:dyDescent="0.3">
      <c r="A2543" s="18" t="s">
        <v>3184</v>
      </c>
      <c r="B2543">
        <v>304</v>
      </c>
    </row>
    <row r="2544" spans="1:2" x14ac:dyDescent="0.3">
      <c r="A2544" s="18" t="s">
        <v>4763</v>
      </c>
      <c r="B2544">
        <v>0</v>
      </c>
    </row>
    <row r="2545" spans="1:2" x14ac:dyDescent="0.3">
      <c r="A2545" s="18" t="s">
        <v>5674</v>
      </c>
      <c r="B2545">
        <v>0</v>
      </c>
    </row>
    <row r="2546" spans="1:2" x14ac:dyDescent="0.3">
      <c r="A2546" s="18" t="s">
        <v>878</v>
      </c>
      <c r="B2546">
        <v>0</v>
      </c>
    </row>
    <row r="2547" spans="1:2" x14ac:dyDescent="0.3">
      <c r="A2547" s="18" t="s">
        <v>6963</v>
      </c>
      <c r="B2547">
        <v>0</v>
      </c>
    </row>
    <row r="2548" spans="1:2" x14ac:dyDescent="0.3">
      <c r="A2548" s="18" t="s">
        <v>5044</v>
      </c>
      <c r="B2548">
        <v>982</v>
      </c>
    </row>
    <row r="2549" spans="1:2" x14ac:dyDescent="0.3">
      <c r="A2549" s="18" t="s">
        <v>880</v>
      </c>
      <c r="B2549">
        <v>123</v>
      </c>
    </row>
    <row r="2550" spans="1:2" x14ac:dyDescent="0.3">
      <c r="A2550" s="18" t="s">
        <v>6964</v>
      </c>
      <c r="B2550">
        <v>76000</v>
      </c>
    </row>
    <row r="2551" spans="1:2" x14ac:dyDescent="0.3">
      <c r="A2551" s="18" t="s">
        <v>5045</v>
      </c>
      <c r="B2551">
        <v>847</v>
      </c>
    </row>
    <row r="2552" spans="1:2" x14ac:dyDescent="0.3">
      <c r="A2552" s="18" t="s">
        <v>4488</v>
      </c>
      <c r="B2552">
        <v>13000</v>
      </c>
    </row>
    <row r="2553" spans="1:2" x14ac:dyDescent="0.3">
      <c r="A2553" s="18" t="s">
        <v>5960</v>
      </c>
      <c r="B2553">
        <v>7000</v>
      </c>
    </row>
    <row r="2554" spans="1:2" x14ac:dyDescent="0.3">
      <c r="A2554" s="18" t="s">
        <v>1134</v>
      </c>
      <c r="B2554">
        <v>0</v>
      </c>
    </row>
    <row r="2555" spans="1:2" x14ac:dyDescent="0.3">
      <c r="A2555" s="18" t="s">
        <v>5381</v>
      </c>
      <c r="B2555">
        <v>0</v>
      </c>
    </row>
    <row r="2556" spans="1:2" x14ac:dyDescent="0.3">
      <c r="A2556" s="18" t="s">
        <v>5048</v>
      </c>
      <c r="B2556">
        <v>0</v>
      </c>
    </row>
    <row r="2557" spans="1:2" x14ac:dyDescent="0.3">
      <c r="A2557" s="18" t="s">
        <v>366</v>
      </c>
      <c r="B2557">
        <v>0</v>
      </c>
    </row>
    <row r="2558" spans="1:2" x14ac:dyDescent="0.3">
      <c r="A2558" s="18" t="s">
        <v>1441</v>
      </c>
      <c r="B2558">
        <v>877</v>
      </c>
    </row>
    <row r="2559" spans="1:2" x14ac:dyDescent="0.3">
      <c r="A2559" s="18" t="s">
        <v>2184</v>
      </c>
      <c r="B2559">
        <v>0</v>
      </c>
    </row>
    <row r="2560" spans="1:2" x14ac:dyDescent="0.3">
      <c r="A2560" s="18" t="s">
        <v>3186</v>
      </c>
      <c r="B2560">
        <v>459</v>
      </c>
    </row>
    <row r="2561" spans="1:2" x14ac:dyDescent="0.3">
      <c r="A2561" s="18" t="s">
        <v>3474</v>
      </c>
      <c r="B2561">
        <v>0</v>
      </c>
    </row>
    <row r="2562" spans="1:2" x14ac:dyDescent="0.3">
      <c r="A2562" s="18" t="s">
        <v>5961</v>
      </c>
      <c r="B2562">
        <v>42000</v>
      </c>
    </row>
    <row r="2563" spans="1:2" x14ac:dyDescent="0.3">
      <c r="A2563" s="18" t="s">
        <v>1033</v>
      </c>
      <c r="B2563">
        <v>331</v>
      </c>
    </row>
    <row r="2564" spans="1:2" x14ac:dyDescent="0.3">
      <c r="A2564" s="18" t="s">
        <v>2186</v>
      </c>
      <c r="B2564">
        <v>93</v>
      </c>
    </row>
    <row r="2565" spans="1:2" x14ac:dyDescent="0.3">
      <c r="A2565" s="18" t="s">
        <v>2856</v>
      </c>
      <c r="B2565">
        <v>476</v>
      </c>
    </row>
    <row r="2566" spans="1:2" x14ac:dyDescent="0.3">
      <c r="A2566" s="18" t="s">
        <v>2188</v>
      </c>
      <c r="B2566">
        <v>0</v>
      </c>
    </row>
    <row r="2567" spans="1:2" x14ac:dyDescent="0.3">
      <c r="A2567" s="18" t="s">
        <v>3795</v>
      </c>
      <c r="B2567">
        <v>442</v>
      </c>
    </row>
    <row r="2568" spans="1:2" x14ac:dyDescent="0.3">
      <c r="A2568" s="18" t="s">
        <v>4766</v>
      </c>
      <c r="B2568">
        <v>15000</v>
      </c>
    </row>
    <row r="2569" spans="1:2" x14ac:dyDescent="0.3">
      <c r="A2569" s="18" t="s">
        <v>5049</v>
      </c>
      <c r="B2569">
        <v>0</v>
      </c>
    </row>
    <row r="2570" spans="1:2" x14ac:dyDescent="0.3">
      <c r="A2570" s="18" t="s">
        <v>3188</v>
      </c>
      <c r="B2570">
        <v>160</v>
      </c>
    </row>
    <row r="2571" spans="1:2" x14ac:dyDescent="0.3">
      <c r="A2571" s="18" t="s">
        <v>5675</v>
      </c>
      <c r="B2571">
        <v>19000</v>
      </c>
    </row>
    <row r="2572" spans="1:2" x14ac:dyDescent="0.3">
      <c r="A2572" s="18" t="s">
        <v>5962</v>
      </c>
      <c r="B2572">
        <v>37000</v>
      </c>
    </row>
    <row r="2573" spans="1:2" x14ac:dyDescent="0.3">
      <c r="A2573" s="18" t="s">
        <v>1036</v>
      </c>
      <c r="B2573">
        <v>0</v>
      </c>
    </row>
    <row r="2574" spans="1:2" x14ac:dyDescent="0.3">
      <c r="A2574" s="18" t="s">
        <v>3798</v>
      </c>
      <c r="B2574">
        <v>0</v>
      </c>
    </row>
    <row r="2575" spans="1:2" x14ac:dyDescent="0.3">
      <c r="A2575" s="18" t="s">
        <v>2859</v>
      </c>
      <c r="B2575">
        <v>0</v>
      </c>
    </row>
    <row r="2576" spans="1:2" x14ac:dyDescent="0.3">
      <c r="A2576" s="18" t="s">
        <v>3801</v>
      </c>
      <c r="B2576">
        <v>0</v>
      </c>
    </row>
    <row r="2577" spans="1:2" x14ac:dyDescent="0.3">
      <c r="A2577" s="18" t="s">
        <v>4767</v>
      </c>
      <c r="B2577">
        <v>0</v>
      </c>
    </row>
    <row r="2578" spans="1:2" x14ac:dyDescent="0.3">
      <c r="A2578" s="18" t="s">
        <v>5051</v>
      </c>
      <c r="B2578">
        <v>0</v>
      </c>
    </row>
    <row r="2579" spans="1:2" x14ac:dyDescent="0.3">
      <c r="A2579" s="18" t="s">
        <v>285</v>
      </c>
      <c r="B2579">
        <v>0</v>
      </c>
    </row>
    <row r="2580" spans="1:2" x14ac:dyDescent="0.3">
      <c r="A2580" s="18" t="s">
        <v>329</v>
      </c>
      <c r="B2580">
        <v>0</v>
      </c>
    </row>
    <row r="2581" spans="1:2" x14ac:dyDescent="0.3">
      <c r="A2581" s="18" t="s">
        <v>429</v>
      </c>
      <c r="B2581">
        <v>0</v>
      </c>
    </row>
    <row r="2582" spans="1:2" x14ac:dyDescent="0.3">
      <c r="A2582" s="18" t="s">
        <v>631</v>
      </c>
      <c r="B2582">
        <v>1000</v>
      </c>
    </row>
    <row r="2583" spans="1:2" x14ac:dyDescent="0.3">
      <c r="A2583" s="18" t="s">
        <v>4489</v>
      </c>
      <c r="B2583">
        <v>0</v>
      </c>
    </row>
    <row r="2584" spans="1:2" x14ac:dyDescent="0.3">
      <c r="A2584" s="18" t="s">
        <v>2501</v>
      </c>
      <c r="B2584">
        <v>589</v>
      </c>
    </row>
    <row r="2585" spans="1:2" x14ac:dyDescent="0.3">
      <c r="A2585" s="18" t="s">
        <v>2189</v>
      </c>
      <c r="B2585">
        <v>2000</v>
      </c>
    </row>
    <row r="2586" spans="1:2" x14ac:dyDescent="0.3">
      <c r="A2586" s="18" t="s">
        <v>5052</v>
      </c>
      <c r="B2586">
        <v>850</v>
      </c>
    </row>
    <row r="2587" spans="1:2" x14ac:dyDescent="0.3">
      <c r="A2587" s="18" t="s">
        <v>4770</v>
      </c>
      <c r="B2587">
        <v>0</v>
      </c>
    </row>
    <row r="2588" spans="1:2" x14ac:dyDescent="0.3">
      <c r="A2588" s="18" t="s">
        <v>5383</v>
      </c>
      <c r="B2588">
        <v>0</v>
      </c>
    </row>
    <row r="2589" spans="1:2" x14ac:dyDescent="0.3">
      <c r="A2589" s="18" t="s">
        <v>5384</v>
      </c>
      <c r="B2589">
        <v>0</v>
      </c>
    </row>
    <row r="2590" spans="1:2" x14ac:dyDescent="0.3">
      <c r="A2590" s="18" t="s">
        <v>3803</v>
      </c>
      <c r="B2590">
        <v>817</v>
      </c>
    </row>
    <row r="2591" spans="1:2" x14ac:dyDescent="0.3">
      <c r="A2591" s="18" t="s">
        <v>3190</v>
      </c>
      <c r="B2591">
        <v>0</v>
      </c>
    </row>
    <row r="2592" spans="1:2" x14ac:dyDescent="0.3">
      <c r="A2592" s="18" t="s">
        <v>2862</v>
      </c>
      <c r="B2592">
        <v>8000</v>
      </c>
    </row>
    <row r="2593" spans="1:2" x14ac:dyDescent="0.3">
      <c r="A2593" s="18" t="s">
        <v>206</v>
      </c>
      <c r="B2593">
        <v>566</v>
      </c>
    </row>
    <row r="2594" spans="1:2" x14ac:dyDescent="0.3">
      <c r="A2594" s="18" t="s">
        <v>3191</v>
      </c>
      <c r="B2594">
        <v>725</v>
      </c>
    </row>
    <row r="2595" spans="1:2" x14ac:dyDescent="0.3">
      <c r="A2595" s="18" t="s">
        <v>3192</v>
      </c>
      <c r="B2595">
        <v>720</v>
      </c>
    </row>
    <row r="2596" spans="1:2" x14ac:dyDescent="0.3">
      <c r="A2596" s="18" t="s">
        <v>5054</v>
      </c>
      <c r="B2596">
        <v>1000</v>
      </c>
    </row>
    <row r="2597" spans="1:2" x14ac:dyDescent="0.3">
      <c r="A2597" s="18" t="s">
        <v>1443</v>
      </c>
      <c r="B2597">
        <v>0</v>
      </c>
    </row>
    <row r="2598" spans="1:2" x14ac:dyDescent="0.3">
      <c r="A2598" s="18" t="s">
        <v>1657</v>
      </c>
      <c r="B2598">
        <v>389</v>
      </c>
    </row>
    <row r="2599" spans="1:2" x14ac:dyDescent="0.3">
      <c r="A2599" s="18" t="s">
        <v>2864</v>
      </c>
      <c r="B2599">
        <v>0</v>
      </c>
    </row>
    <row r="2600" spans="1:2" x14ac:dyDescent="0.3">
      <c r="A2600" s="18" t="s">
        <v>4772</v>
      </c>
      <c r="B2600">
        <v>0</v>
      </c>
    </row>
    <row r="2601" spans="1:2" x14ac:dyDescent="0.3">
      <c r="A2601" s="18" t="s">
        <v>5056</v>
      </c>
      <c r="B2601">
        <v>13000</v>
      </c>
    </row>
    <row r="2602" spans="1:2" x14ac:dyDescent="0.3">
      <c r="A2602" s="18" t="s">
        <v>4108</v>
      </c>
      <c r="B2602">
        <v>0</v>
      </c>
    </row>
    <row r="2603" spans="1:2" x14ac:dyDescent="0.3">
      <c r="A2603" s="18" t="s">
        <v>4774</v>
      </c>
      <c r="B2603">
        <v>108</v>
      </c>
    </row>
    <row r="2604" spans="1:2" x14ac:dyDescent="0.3">
      <c r="A2604" s="18" t="s">
        <v>2503</v>
      </c>
      <c r="B2604">
        <v>132</v>
      </c>
    </row>
    <row r="2605" spans="1:2" x14ac:dyDescent="0.3">
      <c r="A2605" s="18" t="s">
        <v>3804</v>
      </c>
      <c r="B2605">
        <v>0</v>
      </c>
    </row>
    <row r="2606" spans="1:2" x14ac:dyDescent="0.3">
      <c r="A2606" s="18" t="s">
        <v>5964</v>
      </c>
      <c r="B2606">
        <v>0</v>
      </c>
    </row>
    <row r="2607" spans="1:2" x14ac:dyDescent="0.3">
      <c r="A2607" s="18" t="s">
        <v>5966</v>
      </c>
      <c r="B2607">
        <v>14000</v>
      </c>
    </row>
    <row r="2608" spans="1:2" x14ac:dyDescent="0.3">
      <c r="A2608" s="18" t="s">
        <v>4490</v>
      </c>
      <c r="B2608">
        <v>0</v>
      </c>
    </row>
    <row r="2609" spans="1:2" x14ac:dyDescent="0.3">
      <c r="A2609" s="18" t="s">
        <v>5058</v>
      </c>
      <c r="B2609">
        <v>29000</v>
      </c>
    </row>
    <row r="2610" spans="1:2" x14ac:dyDescent="0.3">
      <c r="A2610" s="18" t="s">
        <v>6231</v>
      </c>
      <c r="B2610">
        <v>63000</v>
      </c>
    </row>
    <row r="2611" spans="1:2" x14ac:dyDescent="0.3">
      <c r="A2611" s="18" t="s">
        <v>6755</v>
      </c>
      <c r="B2611">
        <v>38000</v>
      </c>
    </row>
    <row r="2612" spans="1:2" x14ac:dyDescent="0.3">
      <c r="A2612" s="18" t="s">
        <v>5676</v>
      </c>
      <c r="B2612">
        <v>0</v>
      </c>
    </row>
    <row r="2613" spans="1:2" x14ac:dyDescent="0.3">
      <c r="A2613" s="18" t="s">
        <v>5386</v>
      </c>
      <c r="B2613">
        <v>0</v>
      </c>
    </row>
    <row r="2614" spans="1:2" x14ac:dyDescent="0.3">
      <c r="A2614" s="18" t="s">
        <v>1269</v>
      </c>
      <c r="B2614">
        <v>0</v>
      </c>
    </row>
    <row r="2615" spans="1:2" x14ac:dyDescent="0.3">
      <c r="A2615" s="18" t="s">
        <v>1271</v>
      </c>
      <c r="B2615">
        <v>985</v>
      </c>
    </row>
    <row r="2616" spans="1:2" x14ac:dyDescent="0.3">
      <c r="A2616" s="18" t="s">
        <v>706</v>
      </c>
      <c r="B2616">
        <v>816</v>
      </c>
    </row>
    <row r="2617" spans="1:2" x14ac:dyDescent="0.3">
      <c r="A2617" s="18" t="s">
        <v>4492</v>
      </c>
      <c r="B2617">
        <v>0</v>
      </c>
    </row>
    <row r="2618" spans="1:2" x14ac:dyDescent="0.3">
      <c r="A2618" s="18" t="s">
        <v>6756</v>
      </c>
      <c r="B2618">
        <v>11000</v>
      </c>
    </row>
    <row r="2619" spans="1:2" x14ac:dyDescent="0.3">
      <c r="A2619" s="18" t="s">
        <v>5678</v>
      </c>
      <c r="B2619">
        <v>29000</v>
      </c>
    </row>
    <row r="2620" spans="1:2" x14ac:dyDescent="0.3">
      <c r="A2620" s="18" t="s">
        <v>1894</v>
      </c>
      <c r="B2620">
        <v>539</v>
      </c>
    </row>
    <row r="2621" spans="1:2" x14ac:dyDescent="0.3">
      <c r="A2621" s="18" t="s">
        <v>766</v>
      </c>
      <c r="B2621">
        <v>0</v>
      </c>
    </row>
    <row r="2622" spans="1:2" x14ac:dyDescent="0.3">
      <c r="A2622" s="18" t="s">
        <v>1273</v>
      </c>
      <c r="B2622">
        <v>0</v>
      </c>
    </row>
    <row r="2623" spans="1:2" x14ac:dyDescent="0.3">
      <c r="A2623" s="18" t="s">
        <v>5387</v>
      </c>
      <c r="B2623">
        <v>448</v>
      </c>
    </row>
    <row r="2624" spans="1:2" x14ac:dyDescent="0.3">
      <c r="A2624" s="18" t="s">
        <v>3475</v>
      </c>
      <c r="B2624">
        <v>754</v>
      </c>
    </row>
    <row r="2625" spans="1:2" x14ac:dyDescent="0.3">
      <c r="A2625" s="18" t="s">
        <v>4777</v>
      </c>
      <c r="B2625">
        <v>0</v>
      </c>
    </row>
    <row r="2626" spans="1:2" x14ac:dyDescent="0.3">
      <c r="A2626" s="18" t="s">
        <v>2191</v>
      </c>
      <c r="B2626">
        <v>970</v>
      </c>
    </row>
    <row r="2627" spans="1:2" x14ac:dyDescent="0.3">
      <c r="A2627" s="18" t="s">
        <v>3806</v>
      </c>
      <c r="B2627">
        <v>49</v>
      </c>
    </row>
    <row r="2628" spans="1:2" x14ac:dyDescent="0.3">
      <c r="A2628" s="18" t="s">
        <v>3808</v>
      </c>
      <c r="B2628">
        <v>0</v>
      </c>
    </row>
    <row r="2629" spans="1:2" x14ac:dyDescent="0.3">
      <c r="A2629" s="18" t="s">
        <v>3478</v>
      </c>
      <c r="B2629">
        <v>0</v>
      </c>
    </row>
    <row r="2630" spans="1:2" x14ac:dyDescent="0.3">
      <c r="A2630" s="18" t="s">
        <v>6232</v>
      </c>
      <c r="B2630">
        <v>74000</v>
      </c>
    </row>
    <row r="2631" spans="1:2" x14ac:dyDescent="0.3">
      <c r="A2631" s="18" t="s">
        <v>6966</v>
      </c>
      <c r="B2631">
        <v>30000</v>
      </c>
    </row>
    <row r="2632" spans="1:2" x14ac:dyDescent="0.3">
      <c r="A2632" s="18" t="s">
        <v>634</v>
      </c>
      <c r="B2632">
        <v>491</v>
      </c>
    </row>
    <row r="2633" spans="1:2" x14ac:dyDescent="0.3">
      <c r="A2633" s="18" t="s">
        <v>6758</v>
      </c>
      <c r="B2633">
        <v>62000</v>
      </c>
    </row>
    <row r="2634" spans="1:2" x14ac:dyDescent="0.3">
      <c r="A2634" s="18" t="s">
        <v>883</v>
      </c>
      <c r="B2634">
        <v>0</v>
      </c>
    </row>
    <row r="2635" spans="1:2" x14ac:dyDescent="0.3">
      <c r="A2635" s="18" t="s">
        <v>1039</v>
      </c>
      <c r="B2635">
        <v>1000</v>
      </c>
    </row>
    <row r="2636" spans="1:2" x14ac:dyDescent="0.3">
      <c r="A2636" s="18" t="s">
        <v>886</v>
      </c>
      <c r="B2636">
        <v>13000</v>
      </c>
    </row>
    <row r="2637" spans="1:2" x14ac:dyDescent="0.3">
      <c r="A2637" s="18" t="s">
        <v>3479</v>
      </c>
      <c r="B2637">
        <v>0</v>
      </c>
    </row>
    <row r="2638" spans="1:2" x14ac:dyDescent="0.3">
      <c r="A2638" s="18" t="s">
        <v>6967</v>
      </c>
      <c r="B2638">
        <v>82000</v>
      </c>
    </row>
    <row r="2639" spans="1:2" x14ac:dyDescent="0.3">
      <c r="A2639" s="18" t="s">
        <v>5390</v>
      </c>
      <c r="B2639">
        <v>0</v>
      </c>
    </row>
    <row r="2640" spans="1:2" x14ac:dyDescent="0.3">
      <c r="A2640" s="18" t="s">
        <v>6501</v>
      </c>
      <c r="B2640">
        <v>16000</v>
      </c>
    </row>
    <row r="2641" spans="1:2" x14ac:dyDescent="0.3">
      <c r="A2641" s="18" t="s">
        <v>2865</v>
      </c>
      <c r="B2641">
        <v>474</v>
      </c>
    </row>
    <row r="2642" spans="1:2" x14ac:dyDescent="0.3">
      <c r="A2642" s="18" t="s">
        <v>4109</v>
      </c>
      <c r="B2642">
        <v>0</v>
      </c>
    </row>
    <row r="2643" spans="1:2" x14ac:dyDescent="0.3">
      <c r="A2643" s="18" t="s">
        <v>6759</v>
      </c>
      <c r="B2643">
        <v>0</v>
      </c>
    </row>
    <row r="2644" spans="1:2" x14ac:dyDescent="0.3">
      <c r="A2644" s="18" t="s">
        <v>1445</v>
      </c>
      <c r="B2644">
        <v>0</v>
      </c>
    </row>
    <row r="2645" spans="1:2" x14ac:dyDescent="0.3">
      <c r="A2645" s="18" t="s">
        <v>6233</v>
      </c>
      <c r="B2645">
        <v>12000</v>
      </c>
    </row>
    <row r="2646" spans="1:2" x14ac:dyDescent="0.3">
      <c r="A2646" s="18" t="s">
        <v>2193</v>
      </c>
      <c r="B2646">
        <v>0</v>
      </c>
    </row>
    <row r="2647" spans="1:2" x14ac:dyDescent="0.3">
      <c r="A2647" s="18" t="s">
        <v>6968</v>
      </c>
      <c r="B2647">
        <v>0</v>
      </c>
    </row>
    <row r="2648" spans="1:2" x14ac:dyDescent="0.3">
      <c r="A2648" s="18" t="s">
        <v>4111</v>
      </c>
      <c r="B2648">
        <v>0</v>
      </c>
    </row>
    <row r="2649" spans="1:2" x14ac:dyDescent="0.3">
      <c r="A2649" s="18" t="s">
        <v>5681</v>
      </c>
      <c r="B2649">
        <v>0</v>
      </c>
    </row>
    <row r="2650" spans="1:2" x14ac:dyDescent="0.3">
      <c r="A2650" s="18" t="s">
        <v>2506</v>
      </c>
      <c r="B2650">
        <v>0</v>
      </c>
    </row>
    <row r="2651" spans="1:2" x14ac:dyDescent="0.3">
      <c r="A2651" s="18" t="s">
        <v>768</v>
      </c>
      <c r="B2651">
        <v>0</v>
      </c>
    </row>
    <row r="2652" spans="1:2" x14ac:dyDescent="0.3">
      <c r="A2652" s="18" t="s">
        <v>6234</v>
      </c>
      <c r="B2652">
        <v>20000</v>
      </c>
    </row>
    <row r="2653" spans="1:2" x14ac:dyDescent="0.3">
      <c r="A2653" s="18" t="s">
        <v>888</v>
      </c>
      <c r="B2653">
        <v>5000</v>
      </c>
    </row>
    <row r="2654" spans="1:2" x14ac:dyDescent="0.3">
      <c r="A2654" s="18" t="s">
        <v>5968</v>
      </c>
      <c r="B2654">
        <v>36000</v>
      </c>
    </row>
    <row r="2655" spans="1:2" x14ac:dyDescent="0.3">
      <c r="A2655" s="18" t="s">
        <v>6502</v>
      </c>
      <c r="B2655">
        <v>0</v>
      </c>
    </row>
    <row r="2656" spans="1:2" x14ac:dyDescent="0.3">
      <c r="A2656" s="18" t="s">
        <v>2195</v>
      </c>
      <c r="B2656">
        <v>339</v>
      </c>
    </row>
    <row r="2657" spans="1:2" x14ac:dyDescent="0.3">
      <c r="A2657" s="18" t="s">
        <v>829</v>
      </c>
      <c r="B2657">
        <v>2000</v>
      </c>
    </row>
    <row r="2658" spans="1:2" x14ac:dyDescent="0.3">
      <c r="A2658" s="18" t="s">
        <v>1042</v>
      </c>
      <c r="B2658">
        <v>391</v>
      </c>
    </row>
    <row r="2659" spans="1:2" x14ac:dyDescent="0.3">
      <c r="A2659" s="18" t="s">
        <v>1446</v>
      </c>
      <c r="B2659">
        <v>246</v>
      </c>
    </row>
    <row r="2660" spans="1:2" x14ac:dyDescent="0.3">
      <c r="A2660" s="18" t="s">
        <v>3195</v>
      </c>
      <c r="B2660">
        <v>416</v>
      </c>
    </row>
    <row r="2661" spans="1:2" x14ac:dyDescent="0.3">
      <c r="A2661" s="18" t="s">
        <v>2507</v>
      </c>
      <c r="B2661">
        <v>413</v>
      </c>
    </row>
    <row r="2662" spans="1:2" x14ac:dyDescent="0.3">
      <c r="A2662" s="18" t="s">
        <v>4113</v>
      </c>
      <c r="B2662">
        <v>0</v>
      </c>
    </row>
    <row r="2663" spans="1:2" x14ac:dyDescent="0.3">
      <c r="A2663" s="18" t="s">
        <v>5970</v>
      </c>
      <c r="B2663">
        <v>44000</v>
      </c>
    </row>
    <row r="2664" spans="1:2" x14ac:dyDescent="0.3">
      <c r="A2664" s="18" t="s">
        <v>6972</v>
      </c>
      <c r="B2664">
        <v>34000</v>
      </c>
    </row>
    <row r="2665" spans="1:2" x14ac:dyDescent="0.3">
      <c r="A2665" s="18" t="s">
        <v>1044</v>
      </c>
      <c r="B2665">
        <v>0</v>
      </c>
    </row>
    <row r="2666" spans="1:2" x14ac:dyDescent="0.3">
      <c r="A2666" s="18" t="s">
        <v>3810</v>
      </c>
      <c r="B2666">
        <v>701</v>
      </c>
    </row>
    <row r="2667" spans="1:2" x14ac:dyDescent="0.3">
      <c r="A2667" s="18" t="s">
        <v>6504</v>
      </c>
      <c r="B2667">
        <v>407</v>
      </c>
    </row>
    <row r="2668" spans="1:2" x14ac:dyDescent="0.3">
      <c r="A2668" s="18" t="s">
        <v>6237</v>
      </c>
      <c r="B2668">
        <v>56000</v>
      </c>
    </row>
    <row r="2669" spans="1:2" x14ac:dyDescent="0.3">
      <c r="A2669" s="18" t="s">
        <v>6762</v>
      </c>
      <c r="B2669">
        <v>41000</v>
      </c>
    </row>
    <row r="2670" spans="1:2" x14ac:dyDescent="0.3">
      <c r="A2670" s="18" t="s">
        <v>5683</v>
      </c>
      <c r="B2670">
        <v>10000</v>
      </c>
    </row>
    <row r="2671" spans="1:2" x14ac:dyDescent="0.3">
      <c r="A2671" s="18" t="s">
        <v>1275</v>
      </c>
      <c r="B2671">
        <v>0</v>
      </c>
    </row>
    <row r="2672" spans="1:2" x14ac:dyDescent="0.3">
      <c r="A2672" s="18" t="s">
        <v>4114</v>
      </c>
      <c r="B2672">
        <v>0</v>
      </c>
    </row>
    <row r="2673" spans="1:2" x14ac:dyDescent="0.3">
      <c r="A2673" s="18" t="s">
        <v>2866</v>
      </c>
      <c r="B2673">
        <v>1000</v>
      </c>
    </row>
    <row r="2674" spans="1:2" x14ac:dyDescent="0.3">
      <c r="A2674" s="18" t="s">
        <v>4493</v>
      </c>
      <c r="B2674">
        <v>593</v>
      </c>
    </row>
    <row r="2675" spans="1:2" x14ac:dyDescent="0.3">
      <c r="A2675" s="18" t="s">
        <v>1660</v>
      </c>
      <c r="B2675">
        <v>1000</v>
      </c>
    </row>
    <row r="2676" spans="1:2" x14ac:dyDescent="0.3">
      <c r="A2676" s="18" t="s">
        <v>6238</v>
      </c>
      <c r="B2676">
        <v>0</v>
      </c>
    </row>
    <row r="2677" spans="1:2" x14ac:dyDescent="0.3">
      <c r="A2677" s="18" t="s">
        <v>2509</v>
      </c>
      <c r="B2677">
        <v>470</v>
      </c>
    </row>
    <row r="2678" spans="1:2" x14ac:dyDescent="0.3">
      <c r="A2678" s="18" t="s">
        <v>5971</v>
      </c>
      <c r="B2678">
        <v>30000</v>
      </c>
    </row>
    <row r="2679" spans="1:2" x14ac:dyDescent="0.3">
      <c r="A2679" s="18" t="s">
        <v>6974</v>
      </c>
      <c r="B2679">
        <v>0</v>
      </c>
    </row>
    <row r="2680" spans="1:2" x14ac:dyDescent="0.3">
      <c r="A2680" s="18" t="s">
        <v>4779</v>
      </c>
      <c r="B2680">
        <v>0</v>
      </c>
    </row>
    <row r="2681" spans="1:2" x14ac:dyDescent="0.3">
      <c r="A2681" s="18" t="s">
        <v>4494</v>
      </c>
      <c r="B2681">
        <v>862</v>
      </c>
    </row>
    <row r="2682" spans="1:2" x14ac:dyDescent="0.3">
      <c r="A2682" s="18" t="s">
        <v>2197</v>
      </c>
      <c r="B2682">
        <v>1000</v>
      </c>
    </row>
    <row r="2683" spans="1:2" x14ac:dyDescent="0.3">
      <c r="A2683" s="18" t="s">
        <v>6241</v>
      </c>
      <c r="B2683">
        <v>123000</v>
      </c>
    </row>
    <row r="2684" spans="1:2" x14ac:dyDescent="0.3">
      <c r="A2684" s="18" t="s">
        <v>3811</v>
      </c>
      <c r="B2684">
        <v>0</v>
      </c>
    </row>
    <row r="2685" spans="1:2" x14ac:dyDescent="0.3">
      <c r="A2685" s="18" t="s">
        <v>5059</v>
      </c>
      <c r="B2685">
        <v>0</v>
      </c>
    </row>
    <row r="2686" spans="1:2" x14ac:dyDescent="0.3">
      <c r="A2686" s="18" t="s">
        <v>5685</v>
      </c>
      <c r="B2686">
        <v>0</v>
      </c>
    </row>
    <row r="2687" spans="1:2" x14ac:dyDescent="0.3">
      <c r="A2687" s="18" t="s">
        <v>4116</v>
      </c>
      <c r="B2687">
        <v>608</v>
      </c>
    </row>
    <row r="2688" spans="1:2" x14ac:dyDescent="0.3">
      <c r="A2688" s="18" t="s">
        <v>3196</v>
      </c>
      <c r="B2688">
        <v>744</v>
      </c>
    </row>
    <row r="2689" spans="1:2" x14ac:dyDescent="0.3">
      <c r="A2689" s="18" t="s">
        <v>5060</v>
      </c>
      <c r="B2689">
        <v>0</v>
      </c>
    </row>
    <row r="2690" spans="1:2" x14ac:dyDescent="0.3">
      <c r="A2690" s="18" t="s">
        <v>3480</v>
      </c>
      <c r="B2690">
        <v>0</v>
      </c>
    </row>
    <row r="2691" spans="1:2" x14ac:dyDescent="0.3">
      <c r="A2691" s="18" t="s">
        <v>637</v>
      </c>
      <c r="B2691">
        <v>550</v>
      </c>
    </row>
    <row r="2692" spans="1:2" x14ac:dyDescent="0.3">
      <c r="A2692" s="18" t="s">
        <v>2199</v>
      </c>
      <c r="B2692">
        <v>117</v>
      </c>
    </row>
    <row r="2693" spans="1:2" x14ac:dyDescent="0.3">
      <c r="A2693" s="18" t="s">
        <v>3483</v>
      </c>
      <c r="B2693">
        <v>150</v>
      </c>
    </row>
    <row r="2694" spans="1:2" x14ac:dyDescent="0.3">
      <c r="A2694" s="18" t="s">
        <v>2511</v>
      </c>
      <c r="B2694">
        <v>0</v>
      </c>
    </row>
    <row r="2695" spans="1:2" x14ac:dyDescent="0.3">
      <c r="A2695" s="18" t="s">
        <v>85</v>
      </c>
      <c r="B2695">
        <v>465</v>
      </c>
    </row>
    <row r="2696" spans="1:2" x14ac:dyDescent="0.3">
      <c r="A2696" s="18" t="s">
        <v>5974</v>
      </c>
      <c r="B2696">
        <v>17000</v>
      </c>
    </row>
    <row r="2697" spans="1:2" x14ac:dyDescent="0.3">
      <c r="A2697" s="18" t="s">
        <v>2868</v>
      </c>
      <c r="B2697">
        <v>0</v>
      </c>
    </row>
    <row r="2698" spans="1:2" x14ac:dyDescent="0.3">
      <c r="A2698" s="18" t="s">
        <v>4495</v>
      </c>
      <c r="B2698">
        <v>0</v>
      </c>
    </row>
    <row r="2699" spans="1:2" x14ac:dyDescent="0.3">
      <c r="A2699" s="18" t="s">
        <v>5975</v>
      </c>
      <c r="B2699">
        <v>48000</v>
      </c>
    </row>
    <row r="2700" spans="1:2" x14ac:dyDescent="0.3">
      <c r="A2700" s="18" t="s">
        <v>405</v>
      </c>
      <c r="B2700">
        <v>0</v>
      </c>
    </row>
    <row r="2701" spans="1:2" x14ac:dyDescent="0.3">
      <c r="A2701" s="18" t="s">
        <v>2202</v>
      </c>
      <c r="B2701">
        <v>0</v>
      </c>
    </row>
    <row r="2702" spans="1:2" x14ac:dyDescent="0.3">
      <c r="A2702" s="18" t="s">
        <v>6507</v>
      </c>
      <c r="B2702">
        <v>7000</v>
      </c>
    </row>
    <row r="2703" spans="1:2" x14ac:dyDescent="0.3">
      <c r="A2703" s="18" t="s">
        <v>6763</v>
      </c>
      <c r="B2703">
        <v>19000</v>
      </c>
    </row>
    <row r="2704" spans="1:2" x14ac:dyDescent="0.3">
      <c r="A2704" s="18" t="s">
        <v>6508</v>
      </c>
      <c r="B2704">
        <v>31000</v>
      </c>
    </row>
    <row r="2705" spans="1:2" x14ac:dyDescent="0.3">
      <c r="A2705" s="18" t="s">
        <v>69</v>
      </c>
      <c r="B2705">
        <v>0</v>
      </c>
    </row>
    <row r="2706" spans="1:2" x14ac:dyDescent="0.3">
      <c r="A2706" s="18" t="s">
        <v>368</v>
      </c>
      <c r="B2706">
        <v>2000</v>
      </c>
    </row>
    <row r="2707" spans="1:2" x14ac:dyDescent="0.3">
      <c r="A2707" s="18" t="s">
        <v>3812</v>
      </c>
      <c r="B2707">
        <v>288</v>
      </c>
    </row>
    <row r="2708" spans="1:2" x14ac:dyDescent="0.3">
      <c r="A2708" s="18" t="s">
        <v>1898</v>
      </c>
      <c r="B2708">
        <v>934</v>
      </c>
    </row>
    <row r="2709" spans="1:2" x14ac:dyDescent="0.3">
      <c r="A2709" s="18" t="s">
        <v>1901</v>
      </c>
      <c r="B2709">
        <v>35000</v>
      </c>
    </row>
    <row r="2710" spans="1:2" x14ac:dyDescent="0.3">
      <c r="A2710" s="18" t="s">
        <v>6977</v>
      </c>
      <c r="B2710">
        <v>99000</v>
      </c>
    </row>
    <row r="2711" spans="1:2" x14ac:dyDescent="0.3">
      <c r="A2711" s="18" t="s">
        <v>2204</v>
      </c>
      <c r="B2711">
        <v>182</v>
      </c>
    </row>
    <row r="2712" spans="1:2" x14ac:dyDescent="0.3">
      <c r="A2712" s="18" t="s">
        <v>6510</v>
      </c>
      <c r="B2712">
        <v>0</v>
      </c>
    </row>
    <row r="2713" spans="1:2" x14ac:dyDescent="0.3">
      <c r="A2713" s="18" t="s">
        <v>5976</v>
      </c>
      <c r="B2713">
        <v>11000</v>
      </c>
    </row>
    <row r="2714" spans="1:2" x14ac:dyDescent="0.3">
      <c r="A2714" s="18" t="s">
        <v>4496</v>
      </c>
      <c r="B2714">
        <v>0</v>
      </c>
    </row>
    <row r="2715" spans="1:2" x14ac:dyDescent="0.3">
      <c r="A2715" s="18" t="s">
        <v>2207</v>
      </c>
      <c r="B2715">
        <v>0</v>
      </c>
    </row>
    <row r="2716" spans="1:2" x14ac:dyDescent="0.3">
      <c r="A2716" s="18" t="s">
        <v>5391</v>
      </c>
      <c r="B2716">
        <v>38000</v>
      </c>
    </row>
    <row r="2717" spans="1:2" x14ac:dyDescent="0.3">
      <c r="A2717" s="18" t="s">
        <v>769</v>
      </c>
      <c r="B2717">
        <v>999</v>
      </c>
    </row>
    <row r="2718" spans="1:2" x14ac:dyDescent="0.3">
      <c r="A2718" s="18" t="s">
        <v>331</v>
      </c>
      <c r="B2718">
        <v>14000</v>
      </c>
    </row>
    <row r="2719" spans="1:2" x14ac:dyDescent="0.3">
      <c r="A2719" s="18" t="s">
        <v>952</v>
      </c>
      <c r="B2719">
        <v>0</v>
      </c>
    </row>
    <row r="2720" spans="1:2" x14ac:dyDescent="0.3">
      <c r="A2720" s="18" t="s">
        <v>2210</v>
      </c>
      <c r="B2720">
        <v>0</v>
      </c>
    </row>
    <row r="2721" spans="1:2" x14ac:dyDescent="0.3">
      <c r="A2721" s="18" t="s">
        <v>5687</v>
      </c>
      <c r="B2721">
        <v>20000</v>
      </c>
    </row>
    <row r="2722" spans="1:2" x14ac:dyDescent="0.3">
      <c r="A2722" s="18" t="s">
        <v>6765</v>
      </c>
      <c r="B2722">
        <v>18000</v>
      </c>
    </row>
    <row r="2723" spans="1:2" x14ac:dyDescent="0.3">
      <c r="A2723" s="18" t="s">
        <v>3486</v>
      </c>
      <c r="B2723">
        <v>32</v>
      </c>
    </row>
    <row r="2724" spans="1:2" x14ac:dyDescent="0.3">
      <c r="A2724" s="18" t="s">
        <v>6512</v>
      </c>
      <c r="B2724">
        <v>53000</v>
      </c>
    </row>
    <row r="2725" spans="1:2" x14ac:dyDescent="0.3">
      <c r="A2725" s="18" t="s">
        <v>5393</v>
      </c>
      <c r="B2725">
        <v>0</v>
      </c>
    </row>
    <row r="2726" spans="1:2" x14ac:dyDescent="0.3">
      <c r="A2726" s="18" t="s">
        <v>1662</v>
      </c>
      <c r="B2726">
        <v>0</v>
      </c>
    </row>
    <row r="2727" spans="1:2" x14ac:dyDescent="0.3">
      <c r="A2727" s="18" t="s">
        <v>476</v>
      </c>
      <c r="B2727">
        <v>1000</v>
      </c>
    </row>
    <row r="2728" spans="1:2" x14ac:dyDescent="0.3">
      <c r="A2728" s="18" t="s">
        <v>5688</v>
      </c>
      <c r="B2728">
        <v>0</v>
      </c>
    </row>
    <row r="2729" spans="1:2" x14ac:dyDescent="0.3">
      <c r="A2729" s="18" t="s">
        <v>3198</v>
      </c>
      <c r="B2729">
        <v>0</v>
      </c>
    </row>
    <row r="2730" spans="1:2" x14ac:dyDescent="0.3">
      <c r="A2730" s="18" t="s">
        <v>6242</v>
      </c>
      <c r="B2730">
        <v>31000</v>
      </c>
    </row>
    <row r="2731" spans="1:2" x14ac:dyDescent="0.3">
      <c r="A2731" s="18" t="s">
        <v>3813</v>
      </c>
      <c r="B2731">
        <v>0</v>
      </c>
    </row>
    <row r="2732" spans="1:2" x14ac:dyDescent="0.3">
      <c r="A2732" s="18" t="s">
        <v>4781</v>
      </c>
      <c r="B2732">
        <v>0</v>
      </c>
    </row>
    <row r="2733" spans="1:2" x14ac:dyDescent="0.3">
      <c r="A2733" s="18" t="s">
        <v>5395</v>
      </c>
      <c r="B2733">
        <v>0</v>
      </c>
    </row>
    <row r="2734" spans="1:2" x14ac:dyDescent="0.3">
      <c r="A2734" s="18" t="s">
        <v>6767</v>
      </c>
      <c r="B2734">
        <v>11000</v>
      </c>
    </row>
    <row r="2735" spans="1:2" x14ac:dyDescent="0.3">
      <c r="A2735" s="18" t="s">
        <v>5061</v>
      </c>
      <c r="B2735">
        <v>38000</v>
      </c>
    </row>
    <row r="2736" spans="1:2" x14ac:dyDescent="0.3">
      <c r="A2736" s="18" t="s">
        <v>6978</v>
      </c>
      <c r="B2736">
        <v>8000</v>
      </c>
    </row>
    <row r="2737" spans="1:2" x14ac:dyDescent="0.3">
      <c r="A2737" s="18" t="s">
        <v>6243</v>
      </c>
      <c r="B2737">
        <v>0</v>
      </c>
    </row>
    <row r="2738" spans="1:2" x14ac:dyDescent="0.3">
      <c r="A2738" s="18" t="s">
        <v>4497</v>
      </c>
      <c r="B2738">
        <v>0</v>
      </c>
    </row>
    <row r="2739" spans="1:2" x14ac:dyDescent="0.3">
      <c r="A2739" s="18" t="s">
        <v>3814</v>
      </c>
      <c r="B2739">
        <v>181</v>
      </c>
    </row>
    <row r="2740" spans="1:2" x14ac:dyDescent="0.3">
      <c r="A2740" s="18" t="s">
        <v>100</v>
      </c>
      <c r="B2740">
        <v>0</v>
      </c>
    </row>
    <row r="2741" spans="1:2" x14ac:dyDescent="0.3">
      <c r="A2741" s="18" t="s">
        <v>1277</v>
      </c>
      <c r="B2741">
        <v>0</v>
      </c>
    </row>
    <row r="2742" spans="1:2" x14ac:dyDescent="0.3">
      <c r="A2742" s="18" t="s">
        <v>32</v>
      </c>
      <c r="B2742">
        <v>167</v>
      </c>
    </row>
    <row r="2743" spans="1:2" x14ac:dyDescent="0.3">
      <c r="A2743" s="18" t="s">
        <v>2512</v>
      </c>
      <c r="B2743">
        <v>671</v>
      </c>
    </row>
    <row r="2744" spans="1:2" x14ac:dyDescent="0.3">
      <c r="A2744" s="18" t="s">
        <v>2870</v>
      </c>
      <c r="B2744">
        <v>478</v>
      </c>
    </row>
    <row r="2745" spans="1:2" x14ac:dyDescent="0.3">
      <c r="A2745" s="18" t="s">
        <v>5064</v>
      </c>
      <c r="B2745">
        <v>0</v>
      </c>
    </row>
    <row r="2746" spans="1:2" x14ac:dyDescent="0.3">
      <c r="A2746" s="18" t="s">
        <v>4119</v>
      </c>
      <c r="B2746">
        <v>0</v>
      </c>
    </row>
    <row r="2747" spans="1:2" x14ac:dyDescent="0.3">
      <c r="A2747" s="18" t="s">
        <v>1278</v>
      </c>
      <c r="B2747">
        <v>265</v>
      </c>
    </row>
    <row r="2748" spans="1:2" x14ac:dyDescent="0.3">
      <c r="A2748" s="18" t="s">
        <v>4782</v>
      </c>
      <c r="B2748">
        <v>319</v>
      </c>
    </row>
    <row r="2749" spans="1:2" x14ac:dyDescent="0.3">
      <c r="A2749" s="18" t="s">
        <v>3489</v>
      </c>
      <c r="B2749">
        <v>952</v>
      </c>
    </row>
    <row r="2750" spans="1:2" x14ac:dyDescent="0.3">
      <c r="A2750" s="18" t="s">
        <v>4498</v>
      </c>
      <c r="B2750">
        <v>0</v>
      </c>
    </row>
    <row r="2751" spans="1:2" x14ac:dyDescent="0.3">
      <c r="A2751" s="18" t="s">
        <v>4785</v>
      </c>
      <c r="B2751">
        <v>22000</v>
      </c>
    </row>
    <row r="2752" spans="1:2" x14ac:dyDescent="0.3">
      <c r="A2752" s="18" t="s">
        <v>3199</v>
      </c>
      <c r="B2752">
        <v>96</v>
      </c>
    </row>
    <row r="2753" spans="1:2" x14ac:dyDescent="0.3">
      <c r="A2753" s="18" t="s">
        <v>3816</v>
      </c>
      <c r="B2753">
        <v>15000</v>
      </c>
    </row>
    <row r="2754" spans="1:2" x14ac:dyDescent="0.3">
      <c r="A2754" s="18" t="s">
        <v>6245</v>
      </c>
      <c r="B2754">
        <v>66000</v>
      </c>
    </row>
    <row r="2755" spans="1:2" x14ac:dyDescent="0.3">
      <c r="A2755" s="18" t="s">
        <v>1448</v>
      </c>
      <c r="B2755">
        <v>0</v>
      </c>
    </row>
    <row r="2756" spans="1:2" x14ac:dyDescent="0.3">
      <c r="A2756" s="18" t="s">
        <v>6514</v>
      </c>
      <c r="B2756">
        <v>23000</v>
      </c>
    </row>
    <row r="2757" spans="1:2" x14ac:dyDescent="0.3">
      <c r="A2757" s="18" t="s">
        <v>6247</v>
      </c>
      <c r="B2757">
        <v>18000</v>
      </c>
    </row>
    <row r="2758" spans="1:2" x14ac:dyDescent="0.3">
      <c r="A2758" s="18" t="s">
        <v>6515</v>
      </c>
      <c r="B2758">
        <v>0</v>
      </c>
    </row>
    <row r="2759" spans="1:2" x14ac:dyDescent="0.3">
      <c r="A2759" s="18" t="s">
        <v>3490</v>
      </c>
      <c r="B2759">
        <v>946</v>
      </c>
    </row>
    <row r="2760" spans="1:2" x14ac:dyDescent="0.3">
      <c r="A2760" s="18" t="s">
        <v>4120</v>
      </c>
      <c r="B2760">
        <v>0</v>
      </c>
    </row>
    <row r="2761" spans="1:2" x14ac:dyDescent="0.3">
      <c r="A2761" s="18" t="s">
        <v>1902</v>
      </c>
      <c r="B2761">
        <v>5000</v>
      </c>
    </row>
    <row r="2762" spans="1:2" x14ac:dyDescent="0.3">
      <c r="A2762" s="18" t="s">
        <v>2515</v>
      </c>
      <c r="B2762">
        <v>0</v>
      </c>
    </row>
    <row r="2763" spans="1:2" x14ac:dyDescent="0.3">
      <c r="A2763" s="18" t="s">
        <v>5978</v>
      </c>
      <c r="B2763">
        <v>13000</v>
      </c>
    </row>
    <row r="2764" spans="1:2" x14ac:dyDescent="0.3">
      <c r="A2764" s="18" t="s">
        <v>5067</v>
      </c>
      <c r="B2764">
        <v>1000</v>
      </c>
    </row>
    <row r="2765" spans="1:2" x14ac:dyDescent="0.3">
      <c r="A2765" s="18" t="s">
        <v>3819</v>
      </c>
      <c r="B2765">
        <v>0</v>
      </c>
    </row>
    <row r="2766" spans="1:2" x14ac:dyDescent="0.3">
      <c r="A2766" s="18" t="s">
        <v>5068</v>
      </c>
      <c r="B2766">
        <v>0</v>
      </c>
    </row>
    <row r="2767" spans="1:2" x14ac:dyDescent="0.3">
      <c r="A2767" s="18" t="s">
        <v>4122</v>
      </c>
      <c r="B2767">
        <v>0</v>
      </c>
    </row>
    <row r="2768" spans="1:2" x14ac:dyDescent="0.3">
      <c r="A2768" s="18" t="s">
        <v>5689</v>
      </c>
      <c r="B2768">
        <v>11000</v>
      </c>
    </row>
    <row r="2769" spans="1:2" x14ac:dyDescent="0.3">
      <c r="A2769" s="18" t="s">
        <v>3822</v>
      </c>
      <c r="B2769">
        <v>0</v>
      </c>
    </row>
    <row r="2770" spans="1:2" x14ac:dyDescent="0.3">
      <c r="A2770" s="18" t="s">
        <v>4123</v>
      </c>
      <c r="B2770">
        <v>1000</v>
      </c>
    </row>
    <row r="2771" spans="1:2" x14ac:dyDescent="0.3">
      <c r="A2771" s="18" t="s">
        <v>2518</v>
      </c>
      <c r="B2771">
        <v>697</v>
      </c>
    </row>
    <row r="2772" spans="1:2" x14ac:dyDescent="0.3">
      <c r="A2772" s="18" t="s">
        <v>2521</v>
      </c>
      <c r="B2772">
        <v>141</v>
      </c>
    </row>
    <row r="2773" spans="1:2" x14ac:dyDescent="0.3">
      <c r="A2773" s="18" t="s">
        <v>562</v>
      </c>
      <c r="B2773">
        <v>843</v>
      </c>
    </row>
    <row r="2774" spans="1:2" x14ac:dyDescent="0.3">
      <c r="A2774" s="18" t="s">
        <v>1137</v>
      </c>
      <c r="B2774">
        <v>1000</v>
      </c>
    </row>
    <row r="2775" spans="1:2" x14ac:dyDescent="0.3">
      <c r="A2775" s="18" t="s">
        <v>6248</v>
      </c>
      <c r="B2775">
        <v>0</v>
      </c>
    </row>
    <row r="2776" spans="1:2" x14ac:dyDescent="0.3">
      <c r="A2776" s="18" t="s">
        <v>6250</v>
      </c>
      <c r="B2776">
        <v>14000</v>
      </c>
    </row>
    <row r="2777" spans="1:2" x14ac:dyDescent="0.3">
      <c r="A2777" s="18" t="s">
        <v>565</v>
      </c>
      <c r="B2777">
        <v>0</v>
      </c>
    </row>
    <row r="2778" spans="1:2" x14ac:dyDescent="0.3">
      <c r="A2778" s="18" t="s">
        <v>513</v>
      </c>
      <c r="B2778">
        <v>6000</v>
      </c>
    </row>
    <row r="2779" spans="1:2" x14ac:dyDescent="0.3">
      <c r="A2779" s="18" t="s">
        <v>6517</v>
      </c>
      <c r="B2779">
        <v>131000</v>
      </c>
    </row>
    <row r="2780" spans="1:2" x14ac:dyDescent="0.3">
      <c r="A2780" s="18" t="s">
        <v>5690</v>
      </c>
      <c r="B2780">
        <v>0</v>
      </c>
    </row>
    <row r="2781" spans="1:2" x14ac:dyDescent="0.3">
      <c r="A2781" s="18" t="s">
        <v>4125</v>
      </c>
      <c r="B2781">
        <v>0</v>
      </c>
    </row>
    <row r="2782" spans="1:2" x14ac:dyDescent="0.3">
      <c r="A2782" s="18" t="s">
        <v>2523</v>
      </c>
      <c r="B2782">
        <v>1000</v>
      </c>
    </row>
    <row r="2783" spans="1:2" x14ac:dyDescent="0.3">
      <c r="A2783" s="18" t="s">
        <v>3493</v>
      </c>
      <c r="B2783">
        <v>762</v>
      </c>
    </row>
    <row r="2784" spans="1:2" x14ac:dyDescent="0.3">
      <c r="A2784" s="18" t="s">
        <v>3495</v>
      </c>
      <c r="B2784">
        <v>0</v>
      </c>
    </row>
    <row r="2785" spans="1:2" x14ac:dyDescent="0.3">
      <c r="A2785" s="18" t="s">
        <v>2211</v>
      </c>
      <c r="B2785">
        <v>328</v>
      </c>
    </row>
    <row r="2786" spans="1:2" x14ac:dyDescent="0.3">
      <c r="A2786" s="18" t="s">
        <v>479</v>
      </c>
      <c r="B2786">
        <v>828</v>
      </c>
    </row>
    <row r="2787" spans="1:2" x14ac:dyDescent="0.3">
      <c r="A2787" s="18" t="s">
        <v>6518</v>
      </c>
      <c r="B2787">
        <v>24000</v>
      </c>
    </row>
    <row r="2788" spans="1:2" x14ac:dyDescent="0.3">
      <c r="A2788" s="18" t="s">
        <v>3202</v>
      </c>
      <c r="B2788">
        <v>0</v>
      </c>
    </row>
    <row r="2789" spans="1:2" x14ac:dyDescent="0.3">
      <c r="A2789" s="18" t="s">
        <v>3204</v>
      </c>
      <c r="B2789">
        <v>422</v>
      </c>
    </row>
    <row r="2790" spans="1:2" x14ac:dyDescent="0.3">
      <c r="A2790" s="18" t="s">
        <v>4503</v>
      </c>
      <c r="B2790">
        <v>3000</v>
      </c>
    </row>
    <row r="2791" spans="1:2" x14ac:dyDescent="0.3">
      <c r="A2791" s="18" t="s">
        <v>1450</v>
      </c>
      <c r="B2791">
        <v>6000</v>
      </c>
    </row>
    <row r="2792" spans="1:2" x14ac:dyDescent="0.3">
      <c r="A2792" s="18" t="s">
        <v>5691</v>
      </c>
      <c r="B2792">
        <v>0</v>
      </c>
    </row>
    <row r="2793" spans="1:2" x14ac:dyDescent="0.3">
      <c r="A2793" s="18" t="s">
        <v>2524</v>
      </c>
      <c r="B2793">
        <v>153</v>
      </c>
    </row>
    <row r="2794" spans="1:2" x14ac:dyDescent="0.3">
      <c r="A2794" s="18" t="s">
        <v>3206</v>
      </c>
      <c r="B2794">
        <v>332</v>
      </c>
    </row>
    <row r="2795" spans="1:2" x14ac:dyDescent="0.3">
      <c r="A2795" s="18" t="s">
        <v>6519</v>
      </c>
      <c r="B2795">
        <v>28000</v>
      </c>
    </row>
    <row r="2796" spans="1:2" x14ac:dyDescent="0.3">
      <c r="A2796" s="18" t="s">
        <v>1139</v>
      </c>
      <c r="B2796">
        <v>15000</v>
      </c>
    </row>
    <row r="2797" spans="1:2" x14ac:dyDescent="0.3">
      <c r="A2797" s="18" t="s">
        <v>955</v>
      </c>
      <c r="B2797">
        <v>0</v>
      </c>
    </row>
    <row r="2798" spans="1:2" x14ac:dyDescent="0.3">
      <c r="A2798" s="18" t="s">
        <v>1663</v>
      </c>
      <c r="B2798">
        <v>817</v>
      </c>
    </row>
    <row r="2799" spans="1:2" x14ac:dyDescent="0.3">
      <c r="A2799" s="18" t="s">
        <v>5069</v>
      </c>
      <c r="B2799">
        <v>23000</v>
      </c>
    </row>
    <row r="2800" spans="1:2" x14ac:dyDescent="0.3">
      <c r="A2800" s="18" t="s">
        <v>2872</v>
      </c>
      <c r="B2800">
        <v>826</v>
      </c>
    </row>
    <row r="2801" spans="1:2" x14ac:dyDescent="0.3">
      <c r="A2801" s="18" t="s">
        <v>4126</v>
      </c>
      <c r="B2801">
        <v>0</v>
      </c>
    </row>
    <row r="2802" spans="1:2" x14ac:dyDescent="0.3">
      <c r="A2802" s="18" t="s">
        <v>4504</v>
      </c>
      <c r="B2802">
        <v>0</v>
      </c>
    </row>
    <row r="2803" spans="1:2" x14ac:dyDescent="0.3">
      <c r="A2803" s="18" t="s">
        <v>5396</v>
      </c>
      <c r="B2803">
        <v>0</v>
      </c>
    </row>
    <row r="2804" spans="1:2" x14ac:dyDescent="0.3">
      <c r="A2804" s="18" t="s">
        <v>3209</v>
      </c>
      <c r="B2804">
        <v>677</v>
      </c>
    </row>
    <row r="2805" spans="1:2" x14ac:dyDescent="0.3">
      <c r="A2805" s="18" t="s">
        <v>5070</v>
      </c>
      <c r="B2805">
        <v>37000</v>
      </c>
    </row>
    <row r="2806" spans="1:2" x14ac:dyDescent="0.3">
      <c r="A2806" s="18" t="s">
        <v>6253</v>
      </c>
      <c r="B2806">
        <v>164000</v>
      </c>
    </row>
    <row r="2807" spans="1:2" x14ac:dyDescent="0.3">
      <c r="A2807" s="18" t="s">
        <v>5979</v>
      </c>
      <c r="B2807">
        <v>0</v>
      </c>
    </row>
    <row r="2808" spans="1:2" x14ac:dyDescent="0.3">
      <c r="A2808" s="18" t="s">
        <v>3823</v>
      </c>
      <c r="B2808">
        <v>19000</v>
      </c>
    </row>
    <row r="2809" spans="1:2" x14ac:dyDescent="0.3">
      <c r="A2809" s="18" t="s">
        <v>5071</v>
      </c>
      <c r="B2809">
        <v>0</v>
      </c>
    </row>
    <row r="2810" spans="1:2" x14ac:dyDescent="0.3">
      <c r="A2810" s="18" t="s">
        <v>5692</v>
      </c>
      <c r="B2810">
        <v>0</v>
      </c>
    </row>
    <row r="2811" spans="1:2" x14ac:dyDescent="0.3">
      <c r="A2811" s="18" t="s">
        <v>2213</v>
      </c>
      <c r="B2811">
        <v>579</v>
      </c>
    </row>
    <row r="2812" spans="1:2" x14ac:dyDescent="0.3">
      <c r="A2812" s="18" t="s">
        <v>4505</v>
      </c>
      <c r="B2812">
        <v>29000</v>
      </c>
    </row>
    <row r="2813" spans="1:2" x14ac:dyDescent="0.3">
      <c r="A2813" s="18" t="s">
        <v>5981</v>
      </c>
      <c r="B2813">
        <v>22000</v>
      </c>
    </row>
    <row r="2814" spans="1:2" x14ac:dyDescent="0.3">
      <c r="A2814" s="18" t="s">
        <v>4128</v>
      </c>
      <c r="B2814">
        <v>10000</v>
      </c>
    </row>
    <row r="2815" spans="1:2" x14ac:dyDescent="0.3">
      <c r="A2815" s="18" t="s">
        <v>6254</v>
      </c>
      <c r="B2815">
        <v>12000</v>
      </c>
    </row>
    <row r="2816" spans="1:2" x14ac:dyDescent="0.3">
      <c r="A2816" s="18" t="s">
        <v>4506</v>
      </c>
      <c r="B2816">
        <v>0</v>
      </c>
    </row>
    <row r="2817" spans="1:2" x14ac:dyDescent="0.3">
      <c r="A2817" s="18" t="s">
        <v>1666</v>
      </c>
      <c r="B2817">
        <v>11000</v>
      </c>
    </row>
    <row r="2818" spans="1:2" x14ac:dyDescent="0.3">
      <c r="A2818" s="18" t="s">
        <v>5983</v>
      </c>
      <c r="B2818">
        <v>14000</v>
      </c>
    </row>
    <row r="2819" spans="1:2" x14ac:dyDescent="0.3">
      <c r="A2819" s="18" t="s">
        <v>1667</v>
      </c>
      <c r="B2819">
        <v>979</v>
      </c>
    </row>
    <row r="2820" spans="1:2" x14ac:dyDescent="0.3">
      <c r="A2820" s="18" t="s">
        <v>4131</v>
      </c>
      <c r="B2820">
        <v>0</v>
      </c>
    </row>
    <row r="2821" spans="1:2" x14ac:dyDescent="0.3">
      <c r="A2821" s="18" t="s">
        <v>6979</v>
      </c>
      <c r="B2821">
        <v>0</v>
      </c>
    </row>
    <row r="2822" spans="1:2" x14ac:dyDescent="0.3">
      <c r="A2822" s="18" t="s">
        <v>6256</v>
      </c>
      <c r="B2822">
        <v>59000</v>
      </c>
    </row>
    <row r="2823" spans="1:2" x14ac:dyDescent="0.3">
      <c r="A2823" s="18" t="s">
        <v>5986</v>
      </c>
      <c r="B2823">
        <v>0</v>
      </c>
    </row>
    <row r="2824" spans="1:2" x14ac:dyDescent="0.3">
      <c r="A2824" s="18" t="s">
        <v>5987</v>
      </c>
      <c r="B2824">
        <v>0</v>
      </c>
    </row>
    <row r="2825" spans="1:2" x14ac:dyDescent="0.3">
      <c r="A2825" s="18" t="s">
        <v>891</v>
      </c>
      <c r="B2825">
        <v>0</v>
      </c>
    </row>
    <row r="2826" spans="1:2" x14ac:dyDescent="0.3">
      <c r="A2826" s="18" t="s">
        <v>5072</v>
      </c>
      <c r="B2826">
        <v>0</v>
      </c>
    </row>
    <row r="2827" spans="1:2" x14ac:dyDescent="0.3">
      <c r="A2827" s="18" t="s">
        <v>6981</v>
      </c>
      <c r="B2827">
        <v>8000</v>
      </c>
    </row>
    <row r="2828" spans="1:2" x14ac:dyDescent="0.3">
      <c r="A2828" s="18" t="s">
        <v>4132</v>
      </c>
      <c r="B2828">
        <v>0</v>
      </c>
    </row>
    <row r="2829" spans="1:2" x14ac:dyDescent="0.3">
      <c r="A2829" s="18" t="s">
        <v>6520</v>
      </c>
      <c r="B2829">
        <v>12000</v>
      </c>
    </row>
    <row r="2830" spans="1:2" x14ac:dyDescent="0.3">
      <c r="A2830" s="18" t="s">
        <v>3211</v>
      </c>
      <c r="B2830">
        <v>0</v>
      </c>
    </row>
    <row r="2831" spans="1:2" x14ac:dyDescent="0.3">
      <c r="A2831" s="18" t="s">
        <v>2526</v>
      </c>
      <c r="B2831">
        <v>0</v>
      </c>
    </row>
    <row r="2832" spans="1:2" x14ac:dyDescent="0.3">
      <c r="A2832" s="18" t="s">
        <v>2215</v>
      </c>
      <c r="B2832">
        <v>0</v>
      </c>
    </row>
    <row r="2833" spans="1:2" x14ac:dyDescent="0.3">
      <c r="A2833" s="18" t="s">
        <v>1453</v>
      </c>
      <c r="B2833">
        <v>0</v>
      </c>
    </row>
    <row r="2834" spans="1:2" x14ac:dyDescent="0.3">
      <c r="A2834" s="18" t="s">
        <v>6770</v>
      </c>
      <c r="B2834">
        <v>56000</v>
      </c>
    </row>
    <row r="2835" spans="1:2" x14ac:dyDescent="0.3">
      <c r="A2835" s="18" t="s">
        <v>4134</v>
      </c>
      <c r="B2835">
        <v>0</v>
      </c>
    </row>
    <row r="2836" spans="1:2" x14ac:dyDescent="0.3">
      <c r="A2836" s="18" t="s">
        <v>223</v>
      </c>
      <c r="B2836">
        <v>18000</v>
      </c>
    </row>
    <row r="2837" spans="1:2" x14ac:dyDescent="0.3">
      <c r="A2837" s="18" t="s">
        <v>5693</v>
      </c>
      <c r="B2837">
        <v>57000</v>
      </c>
    </row>
    <row r="2838" spans="1:2" x14ac:dyDescent="0.3">
      <c r="A2838" s="18" t="s">
        <v>6258</v>
      </c>
      <c r="B2838">
        <v>108000</v>
      </c>
    </row>
    <row r="2839" spans="1:2" x14ac:dyDescent="0.3">
      <c r="A2839" s="18" t="s">
        <v>6771</v>
      </c>
      <c r="B2839">
        <v>56000</v>
      </c>
    </row>
    <row r="2840" spans="1:2" x14ac:dyDescent="0.3">
      <c r="A2840" s="18" t="s">
        <v>5074</v>
      </c>
      <c r="B2840">
        <v>0</v>
      </c>
    </row>
    <row r="2841" spans="1:2" x14ac:dyDescent="0.3">
      <c r="A2841" s="18" t="s">
        <v>5694</v>
      </c>
      <c r="B2841">
        <v>916</v>
      </c>
    </row>
    <row r="2842" spans="1:2" x14ac:dyDescent="0.3">
      <c r="A2842" s="18" t="s">
        <v>5075</v>
      </c>
      <c r="B2842">
        <v>0</v>
      </c>
    </row>
    <row r="2843" spans="1:2" x14ac:dyDescent="0.3">
      <c r="A2843" s="18" t="s">
        <v>1906</v>
      </c>
      <c r="B2843">
        <v>0</v>
      </c>
    </row>
    <row r="2844" spans="1:2" x14ac:dyDescent="0.3">
      <c r="A2844" s="18" t="s">
        <v>2528</v>
      </c>
      <c r="B2844">
        <v>0</v>
      </c>
    </row>
    <row r="2845" spans="1:2" x14ac:dyDescent="0.3">
      <c r="A2845" s="18" t="s">
        <v>4136</v>
      </c>
      <c r="B2845">
        <v>0</v>
      </c>
    </row>
    <row r="2846" spans="1:2" x14ac:dyDescent="0.3">
      <c r="A2846" s="18" t="s">
        <v>1456</v>
      </c>
      <c r="B2846">
        <v>0</v>
      </c>
    </row>
    <row r="2847" spans="1:2" x14ac:dyDescent="0.3">
      <c r="A2847" s="18" t="s">
        <v>2873</v>
      </c>
      <c r="B2847">
        <v>14000</v>
      </c>
    </row>
    <row r="2848" spans="1:2" x14ac:dyDescent="0.3">
      <c r="A2848" s="18" t="s">
        <v>4508</v>
      </c>
      <c r="B2848">
        <v>0</v>
      </c>
    </row>
    <row r="2849" spans="1:2" x14ac:dyDescent="0.3">
      <c r="A2849" s="18" t="s">
        <v>6773</v>
      </c>
      <c r="B2849">
        <v>93000</v>
      </c>
    </row>
    <row r="2850" spans="1:2" x14ac:dyDescent="0.3">
      <c r="A2850" s="18" t="s">
        <v>1668</v>
      </c>
      <c r="B2850">
        <v>18000</v>
      </c>
    </row>
    <row r="2851" spans="1:2" x14ac:dyDescent="0.3">
      <c r="A2851" s="18" t="s">
        <v>6522</v>
      </c>
      <c r="B2851">
        <v>11000</v>
      </c>
    </row>
    <row r="2852" spans="1:2" x14ac:dyDescent="0.3">
      <c r="A2852" s="18" t="s">
        <v>5696</v>
      </c>
      <c r="B2852">
        <v>36000</v>
      </c>
    </row>
    <row r="2853" spans="1:2" x14ac:dyDescent="0.3">
      <c r="A2853" s="18" t="s">
        <v>5398</v>
      </c>
      <c r="B2853">
        <v>0</v>
      </c>
    </row>
    <row r="2854" spans="1:2" x14ac:dyDescent="0.3">
      <c r="A2854" s="18" t="s">
        <v>1046</v>
      </c>
      <c r="B2854">
        <v>0</v>
      </c>
    </row>
    <row r="2855" spans="1:2" x14ac:dyDescent="0.3">
      <c r="A2855" s="18" t="s">
        <v>1457</v>
      </c>
      <c r="B2855">
        <v>0</v>
      </c>
    </row>
    <row r="2856" spans="1:2" x14ac:dyDescent="0.3">
      <c r="A2856" s="18" t="s">
        <v>892</v>
      </c>
      <c r="B2856">
        <v>12000</v>
      </c>
    </row>
    <row r="2857" spans="1:2" x14ac:dyDescent="0.3">
      <c r="A2857" s="18" t="s">
        <v>6259</v>
      </c>
      <c r="B2857">
        <v>11000</v>
      </c>
    </row>
    <row r="2858" spans="1:2" x14ac:dyDescent="0.3">
      <c r="A2858" s="18" t="s">
        <v>1141</v>
      </c>
      <c r="B2858">
        <v>0</v>
      </c>
    </row>
    <row r="2859" spans="1:2" x14ac:dyDescent="0.3">
      <c r="A2859" s="18" t="s">
        <v>2529</v>
      </c>
      <c r="B2859">
        <v>500</v>
      </c>
    </row>
    <row r="2860" spans="1:2" x14ac:dyDescent="0.3">
      <c r="A2860" s="18" t="s">
        <v>5988</v>
      </c>
      <c r="B2860">
        <v>13000</v>
      </c>
    </row>
    <row r="2861" spans="1:2" x14ac:dyDescent="0.3">
      <c r="A2861" s="18" t="s">
        <v>332</v>
      </c>
      <c r="B2861">
        <v>7000</v>
      </c>
    </row>
    <row r="2862" spans="1:2" x14ac:dyDescent="0.3">
      <c r="A2862" s="18" t="s">
        <v>5077</v>
      </c>
      <c r="B2862">
        <v>0</v>
      </c>
    </row>
    <row r="2863" spans="1:2" x14ac:dyDescent="0.3">
      <c r="A2863" s="18" t="s">
        <v>2874</v>
      </c>
      <c r="B2863">
        <v>327</v>
      </c>
    </row>
    <row r="2864" spans="1:2" x14ac:dyDescent="0.3">
      <c r="A2864" s="18" t="s">
        <v>4510</v>
      </c>
      <c r="B2864">
        <v>23000</v>
      </c>
    </row>
    <row r="2865" spans="1:2" x14ac:dyDescent="0.3">
      <c r="A2865" s="18" t="s">
        <v>3214</v>
      </c>
      <c r="B2865">
        <v>0</v>
      </c>
    </row>
    <row r="2866" spans="1:2" x14ac:dyDescent="0.3">
      <c r="A2866" s="18" t="s">
        <v>5400</v>
      </c>
      <c r="B2866">
        <v>15000</v>
      </c>
    </row>
    <row r="2867" spans="1:2" x14ac:dyDescent="0.3">
      <c r="A2867" s="18" t="s">
        <v>5989</v>
      </c>
      <c r="B2867">
        <v>0</v>
      </c>
    </row>
    <row r="2868" spans="1:2" x14ac:dyDescent="0.3">
      <c r="A2868" s="18" t="s">
        <v>1047</v>
      </c>
      <c r="B2868">
        <v>0</v>
      </c>
    </row>
    <row r="2869" spans="1:2" x14ac:dyDescent="0.3">
      <c r="A2869" s="18" t="s">
        <v>1670</v>
      </c>
      <c r="B2869">
        <v>0</v>
      </c>
    </row>
    <row r="2870" spans="1:2" x14ac:dyDescent="0.3">
      <c r="A2870" s="18" t="s">
        <v>1459</v>
      </c>
      <c r="B2870">
        <v>344</v>
      </c>
    </row>
    <row r="2871" spans="1:2" x14ac:dyDescent="0.3">
      <c r="A2871" s="18" t="s">
        <v>6983</v>
      </c>
      <c r="B2871">
        <v>0</v>
      </c>
    </row>
    <row r="2872" spans="1:2" x14ac:dyDescent="0.3">
      <c r="A2872" s="18" t="s">
        <v>6775</v>
      </c>
      <c r="B2872">
        <v>0</v>
      </c>
    </row>
    <row r="2873" spans="1:2" x14ac:dyDescent="0.3">
      <c r="A2873" s="18" t="s">
        <v>1672</v>
      </c>
      <c r="B2873">
        <v>25000</v>
      </c>
    </row>
    <row r="2874" spans="1:2" x14ac:dyDescent="0.3">
      <c r="A2874" s="18" t="s">
        <v>4138</v>
      </c>
      <c r="B2874">
        <v>445</v>
      </c>
    </row>
    <row r="2875" spans="1:2" x14ac:dyDescent="0.3">
      <c r="A2875" s="18" t="s">
        <v>4786</v>
      </c>
      <c r="B2875">
        <v>0</v>
      </c>
    </row>
    <row r="2876" spans="1:2" x14ac:dyDescent="0.3">
      <c r="A2876" s="18" t="s">
        <v>2217</v>
      </c>
      <c r="B2876">
        <v>885</v>
      </c>
    </row>
    <row r="2877" spans="1:2" x14ac:dyDescent="0.3">
      <c r="A2877" s="18" t="s">
        <v>6260</v>
      </c>
      <c r="B2877">
        <v>655</v>
      </c>
    </row>
    <row r="2878" spans="1:2" x14ac:dyDescent="0.3">
      <c r="A2878" s="18" t="s">
        <v>1462</v>
      </c>
      <c r="B2878">
        <v>0</v>
      </c>
    </row>
    <row r="2879" spans="1:2" x14ac:dyDescent="0.3">
      <c r="A2879" s="18" t="s">
        <v>5697</v>
      </c>
      <c r="B2879">
        <v>15000</v>
      </c>
    </row>
    <row r="2880" spans="1:2" x14ac:dyDescent="0.3">
      <c r="A2880" s="18" t="s">
        <v>6986</v>
      </c>
      <c r="B2880">
        <v>15000</v>
      </c>
    </row>
    <row r="2881" spans="1:2" x14ac:dyDescent="0.3">
      <c r="A2881" s="18" t="s">
        <v>3824</v>
      </c>
      <c r="B2881">
        <v>0</v>
      </c>
    </row>
    <row r="2882" spans="1:2" x14ac:dyDescent="0.3">
      <c r="A2882" s="18" t="s">
        <v>5991</v>
      </c>
      <c r="B2882">
        <v>54000</v>
      </c>
    </row>
    <row r="2883" spans="1:2" x14ac:dyDescent="0.3">
      <c r="A2883" s="18" t="s">
        <v>6776</v>
      </c>
      <c r="B2883">
        <v>58000</v>
      </c>
    </row>
    <row r="2884" spans="1:2" x14ac:dyDescent="0.3">
      <c r="A2884" s="18" t="s">
        <v>2877</v>
      </c>
      <c r="B2884">
        <v>804</v>
      </c>
    </row>
    <row r="2885" spans="1:2" x14ac:dyDescent="0.3">
      <c r="A2885" s="18" t="s">
        <v>1464</v>
      </c>
      <c r="B2885">
        <v>451</v>
      </c>
    </row>
    <row r="2886" spans="1:2" x14ac:dyDescent="0.3">
      <c r="A2886" s="18" t="s">
        <v>213</v>
      </c>
      <c r="B2886">
        <v>43000</v>
      </c>
    </row>
    <row r="2887" spans="1:2" x14ac:dyDescent="0.3">
      <c r="A2887" s="18" t="s">
        <v>234</v>
      </c>
      <c r="B2887">
        <v>14000</v>
      </c>
    </row>
    <row r="2888" spans="1:2" x14ac:dyDescent="0.3">
      <c r="A2888" s="18" t="s">
        <v>831</v>
      </c>
      <c r="B2888">
        <v>0</v>
      </c>
    </row>
    <row r="2889" spans="1:2" x14ac:dyDescent="0.3">
      <c r="A2889" s="18" t="s">
        <v>566</v>
      </c>
      <c r="B2889">
        <v>0</v>
      </c>
    </row>
    <row r="2890" spans="1:2" x14ac:dyDescent="0.3">
      <c r="A2890" s="18" t="s">
        <v>4787</v>
      </c>
      <c r="B2890">
        <v>0</v>
      </c>
    </row>
    <row r="2891" spans="1:2" x14ac:dyDescent="0.3">
      <c r="A2891" s="18" t="s">
        <v>4511</v>
      </c>
      <c r="B2891">
        <v>559</v>
      </c>
    </row>
    <row r="2892" spans="1:2" x14ac:dyDescent="0.3">
      <c r="A2892" s="18" t="s">
        <v>3215</v>
      </c>
      <c r="B2892">
        <v>938</v>
      </c>
    </row>
    <row r="2893" spans="1:2" x14ac:dyDescent="0.3">
      <c r="A2893" s="18" t="s">
        <v>5402</v>
      </c>
      <c r="B2893">
        <v>1000</v>
      </c>
    </row>
    <row r="2894" spans="1:2" x14ac:dyDescent="0.3">
      <c r="A2894" s="18" t="s">
        <v>5405</v>
      </c>
      <c r="B2894">
        <v>0</v>
      </c>
    </row>
    <row r="2895" spans="1:2" x14ac:dyDescent="0.3">
      <c r="A2895" s="18" t="s">
        <v>4788</v>
      </c>
      <c r="B2895">
        <v>445</v>
      </c>
    </row>
    <row r="2896" spans="1:2" x14ac:dyDescent="0.3">
      <c r="A2896" s="18" t="s">
        <v>3216</v>
      </c>
      <c r="B2896">
        <v>287</v>
      </c>
    </row>
    <row r="2897" spans="1:2" x14ac:dyDescent="0.3">
      <c r="A2897" s="18" t="s">
        <v>162</v>
      </c>
      <c r="B2897">
        <v>20000</v>
      </c>
    </row>
    <row r="2898" spans="1:2" x14ac:dyDescent="0.3">
      <c r="A2898" s="18" t="s">
        <v>5078</v>
      </c>
      <c r="B2898">
        <v>0</v>
      </c>
    </row>
    <row r="2899" spans="1:2" x14ac:dyDescent="0.3">
      <c r="A2899" s="18" t="s">
        <v>5698</v>
      </c>
      <c r="B2899">
        <v>0</v>
      </c>
    </row>
    <row r="2900" spans="1:2" x14ac:dyDescent="0.3">
      <c r="A2900" s="18" t="s">
        <v>6777</v>
      </c>
      <c r="B2900">
        <v>149000</v>
      </c>
    </row>
    <row r="2901" spans="1:2" x14ac:dyDescent="0.3">
      <c r="A2901" s="18" t="s">
        <v>6523</v>
      </c>
      <c r="B2901">
        <v>13000</v>
      </c>
    </row>
    <row r="2902" spans="1:2" x14ac:dyDescent="0.3">
      <c r="A2902" s="18" t="s">
        <v>6525</v>
      </c>
      <c r="B2902">
        <v>29000</v>
      </c>
    </row>
    <row r="2903" spans="1:2" x14ac:dyDescent="0.3">
      <c r="A2903" s="18" t="s">
        <v>4790</v>
      </c>
      <c r="B2903">
        <v>0</v>
      </c>
    </row>
    <row r="2904" spans="1:2" x14ac:dyDescent="0.3">
      <c r="A2904" s="18" t="s">
        <v>6528</v>
      </c>
      <c r="B2904">
        <v>115000</v>
      </c>
    </row>
    <row r="2905" spans="1:2" x14ac:dyDescent="0.3">
      <c r="A2905" s="18" t="s">
        <v>4140</v>
      </c>
      <c r="B2905">
        <v>0</v>
      </c>
    </row>
    <row r="2906" spans="1:2" x14ac:dyDescent="0.3">
      <c r="A2906" s="18" t="s">
        <v>5409</v>
      </c>
      <c r="B2906">
        <v>0</v>
      </c>
    </row>
    <row r="2907" spans="1:2" x14ac:dyDescent="0.3">
      <c r="A2907" s="18" t="s">
        <v>5992</v>
      </c>
      <c r="B2907">
        <v>0</v>
      </c>
    </row>
    <row r="2908" spans="1:2" x14ac:dyDescent="0.3">
      <c r="A2908" s="18" t="s">
        <v>82</v>
      </c>
      <c r="B2908">
        <v>625</v>
      </c>
    </row>
    <row r="2909" spans="1:2" x14ac:dyDescent="0.3">
      <c r="A2909" s="18" t="s">
        <v>155</v>
      </c>
      <c r="B2909">
        <v>1000</v>
      </c>
    </row>
    <row r="2910" spans="1:2" x14ac:dyDescent="0.3">
      <c r="A2910" s="18" t="s">
        <v>5993</v>
      </c>
      <c r="B2910">
        <v>14000</v>
      </c>
    </row>
    <row r="2911" spans="1:2" x14ac:dyDescent="0.3">
      <c r="A2911" s="18" t="s">
        <v>6529</v>
      </c>
      <c r="B2911">
        <v>12000</v>
      </c>
    </row>
    <row r="2912" spans="1:2" x14ac:dyDescent="0.3">
      <c r="A2912" s="18" t="s">
        <v>2219</v>
      </c>
      <c r="B2912">
        <v>30000</v>
      </c>
    </row>
    <row r="2913" spans="1:2" x14ac:dyDescent="0.3">
      <c r="A2913" s="18" t="s">
        <v>5995</v>
      </c>
      <c r="B2913">
        <v>32000</v>
      </c>
    </row>
    <row r="2914" spans="1:2" x14ac:dyDescent="0.3">
      <c r="A2914" s="18" t="s">
        <v>3826</v>
      </c>
      <c r="B2914">
        <v>4000</v>
      </c>
    </row>
    <row r="2915" spans="1:2" x14ac:dyDescent="0.3">
      <c r="A2915" s="18" t="s">
        <v>4512</v>
      </c>
      <c r="B2915">
        <v>930</v>
      </c>
    </row>
    <row r="2916" spans="1:2" x14ac:dyDescent="0.3">
      <c r="A2916" s="18" t="s">
        <v>5996</v>
      </c>
      <c r="B2916">
        <v>17000</v>
      </c>
    </row>
    <row r="2917" spans="1:2" x14ac:dyDescent="0.3">
      <c r="A2917" s="18" t="s">
        <v>6263</v>
      </c>
      <c r="B2917">
        <v>0</v>
      </c>
    </row>
    <row r="2918" spans="1:2" x14ac:dyDescent="0.3">
      <c r="A2918" s="18" t="s">
        <v>6988</v>
      </c>
      <c r="B2918">
        <v>0</v>
      </c>
    </row>
    <row r="2919" spans="1:2" x14ac:dyDescent="0.3">
      <c r="A2919" s="18" t="s">
        <v>3217</v>
      </c>
      <c r="B2919">
        <v>550</v>
      </c>
    </row>
    <row r="2920" spans="1:2" x14ac:dyDescent="0.3">
      <c r="A2920" s="18" t="s">
        <v>4791</v>
      </c>
      <c r="B2920">
        <v>337</v>
      </c>
    </row>
    <row r="2921" spans="1:2" x14ac:dyDescent="0.3">
      <c r="A2921" s="18" t="s">
        <v>5411</v>
      </c>
      <c r="B2921">
        <v>24000</v>
      </c>
    </row>
    <row r="2922" spans="1:2" x14ac:dyDescent="0.3">
      <c r="A2922" s="18" t="s">
        <v>5998</v>
      </c>
      <c r="B2922">
        <v>56000</v>
      </c>
    </row>
    <row r="2923" spans="1:2" x14ac:dyDescent="0.3">
      <c r="A2923" s="18" t="s">
        <v>5081</v>
      </c>
      <c r="B2923">
        <v>6000</v>
      </c>
    </row>
    <row r="2924" spans="1:2" x14ac:dyDescent="0.3">
      <c r="A2924" s="18" t="s">
        <v>5999</v>
      </c>
      <c r="B2924">
        <v>88</v>
      </c>
    </row>
    <row r="2925" spans="1:2" x14ac:dyDescent="0.3">
      <c r="A2925" s="18" t="s">
        <v>6989</v>
      </c>
      <c r="B2925">
        <v>114000</v>
      </c>
    </row>
    <row r="2926" spans="1:2" x14ac:dyDescent="0.3">
      <c r="A2926" s="18" t="s">
        <v>3497</v>
      </c>
      <c r="B2926">
        <v>988</v>
      </c>
    </row>
    <row r="2927" spans="1:2" x14ac:dyDescent="0.3">
      <c r="A2927" s="18" t="s">
        <v>2220</v>
      </c>
      <c r="B2927">
        <v>0</v>
      </c>
    </row>
    <row r="2928" spans="1:2" x14ac:dyDescent="0.3">
      <c r="A2928" s="18" t="s">
        <v>5082</v>
      </c>
      <c r="B2928">
        <v>562</v>
      </c>
    </row>
    <row r="2929" spans="1:2" x14ac:dyDescent="0.3">
      <c r="A2929" s="18" t="s">
        <v>3219</v>
      </c>
      <c r="B2929">
        <v>97</v>
      </c>
    </row>
    <row r="2930" spans="1:2" x14ac:dyDescent="0.3">
      <c r="A2930" s="18" t="s">
        <v>6530</v>
      </c>
      <c r="B2930">
        <v>24000</v>
      </c>
    </row>
    <row r="2931" spans="1:2" x14ac:dyDescent="0.3">
      <c r="A2931" s="18" t="s">
        <v>3499</v>
      </c>
      <c r="B2931">
        <v>3000</v>
      </c>
    </row>
    <row r="2932" spans="1:2" x14ac:dyDescent="0.3">
      <c r="A2932" s="18" t="s">
        <v>6001</v>
      </c>
      <c r="B2932">
        <v>75000</v>
      </c>
    </row>
    <row r="2933" spans="1:2" x14ac:dyDescent="0.3">
      <c r="A2933" s="18" t="s">
        <v>4513</v>
      </c>
      <c r="B2933">
        <v>0</v>
      </c>
    </row>
    <row r="2934" spans="1:2" x14ac:dyDescent="0.3">
      <c r="A2934" s="18" t="s">
        <v>4793</v>
      </c>
      <c r="B2934">
        <v>0</v>
      </c>
    </row>
    <row r="2935" spans="1:2" x14ac:dyDescent="0.3">
      <c r="A2935" s="18" t="s">
        <v>4514</v>
      </c>
      <c r="B2935">
        <v>0</v>
      </c>
    </row>
    <row r="2936" spans="1:2" x14ac:dyDescent="0.3">
      <c r="A2936" s="18" t="s">
        <v>4142</v>
      </c>
      <c r="B2936">
        <v>10000</v>
      </c>
    </row>
    <row r="2937" spans="1:2" x14ac:dyDescent="0.3">
      <c r="A2937" s="18" t="s">
        <v>4516</v>
      </c>
      <c r="B2937">
        <v>348</v>
      </c>
    </row>
    <row r="2938" spans="1:2" x14ac:dyDescent="0.3">
      <c r="A2938" s="18" t="s">
        <v>6264</v>
      </c>
      <c r="B2938">
        <v>166000</v>
      </c>
    </row>
    <row r="2939" spans="1:2" x14ac:dyDescent="0.3">
      <c r="A2939" s="18" t="s">
        <v>6778</v>
      </c>
      <c r="B2939">
        <v>65000</v>
      </c>
    </row>
    <row r="2940" spans="1:2" x14ac:dyDescent="0.3">
      <c r="A2940" s="18" t="s">
        <v>6531</v>
      </c>
      <c r="B2940">
        <v>83000</v>
      </c>
    </row>
    <row r="2941" spans="1:2" x14ac:dyDescent="0.3">
      <c r="A2941" s="18" t="s">
        <v>4517</v>
      </c>
      <c r="B2941">
        <v>19000</v>
      </c>
    </row>
    <row r="2942" spans="1:2" x14ac:dyDescent="0.3">
      <c r="A2942" s="18" t="s">
        <v>3828</v>
      </c>
      <c r="B2942">
        <v>57</v>
      </c>
    </row>
    <row r="2943" spans="1:2" x14ac:dyDescent="0.3">
      <c r="A2943" s="18" t="s">
        <v>6779</v>
      </c>
      <c r="B2943">
        <v>0</v>
      </c>
    </row>
    <row r="2944" spans="1:2" x14ac:dyDescent="0.3">
      <c r="A2944" s="18" t="s">
        <v>5412</v>
      </c>
      <c r="B2944">
        <v>0</v>
      </c>
    </row>
    <row r="2945" spans="1:2" x14ac:dyDescent="0.3">
      <c r="A2945" s="18" t="s">
        <v>1908</v>
      </c>
      <c r="B2945">
        <v>0</v>
      </c>
    </row>
    <row r="2946" spans="1:2" x14ac:dyDescent="0.3">
      <c r="A2946" s="18" t="s">
        <v>4518</v>
      </c>
      <c r="B2946">
        <v>7000</v>
      </c>
    </row>
    <row r="2947" spans="1:2" x14ac:dyDescent="0.3">
      <c r="A2947" s="18" t="s">
        <v>481</v>
      </c>
      <c r="B2947">
        <v>345</v>
      </c>
    </row>
    <row r="2948" spans="1:2" x14ac:dyDescent="0.3">
      <c r="A2948" s="18" t="s">
        <v>3221</v>
      </c>
      <c r="B2948">
        <v>0</v>
      </c>
    </row>
    <row r="2949" spans="1:2" x14ac:dyDescent="0.3">
      <c r="A2949" s="18" t="s">
        <v>5085</v>
      </c>
      <c r="B2949">
        <v>0</v>
      </c>
    </row>
    <row r="2950" spans="1:2" x14ac:dyDescent="0.3">
      <c r="A2950" s="18" t="s">
        <v>2530</v>
      </c>
      <c r="B2950">
        <v>345</v>
      </c>
    </row>
    <row r="2951" spans="1:2" x14ac:dyDescent="0.3">
      <c r="A2951" s="18" t="s">
        <v>5415</v>
      </c>
      <c r="B2951">
        <v>0</v>
      </c>
    </row>
    <row r="2952" spans="1:2" x14ac:dyDescent="0.3">
      <c r="A2952" s="18" t="s">
        <v>371</v>
      </c>
      <c r="B2952">
        <v>0</v>
      </c>
    </row>
    <row r="2953" spans="1:2" x14ac:dyDescent="0.3">
      <c r="A2953" s="18" t="s">
        <v>1143</v>
      </c>
      <c r="B2953">
        <v>0</v>
      </c>
    </row>
    <row r="2954" spans="1:2" x14ac:dyDescent="0.3">
      <c r="A2954" s="18" t="s">
        <v>1466</v>
      </c>
      <c r="B2954">
        <v>0</v>
      </c>
    </row>
    <row r="2955" spans="1:2" x14ac:dyDescent="0.3">
      <c r="A2955" s="18" t="s">
        <v>6780</v>
      </c>
      <c r="B2955">
        <v>55000</v>
      </c>
    </row>
    <row r="2956" spans="1:2" x14ac:dyDescent="0.3">
      <c r="A2956" s="18" t="s">
        <v>6266</v>
      </c>
      <c r="B2956">
        <v>140000</v>
      </c>
    </row>
    <row r="2957" spans="1:2" x14ac:dyDescent="0.3">
      <c r="A2957" s="18" t="s">
        <v>6532</v>
      </c>
      <c r="B2957">
        <v>82000</v>
      </c>
    </row>
    <row r="2958" spans="1:2" x14ac:dyDescent="0.3">
      <c r="A2958" s="18" t="s">
        <v>6782</v>
      </c>
      <c r="B2958">
        <v>52000</v>
      </c>
    </row>
    <row r="2959" spans="1:2" x14ac:dyDescent="0.3">
      <c r="A2959" s="18" t="s">
        <v>6991</v>
      </c>
      <c r="B2959">
        <v>38000</v>
      </c>
    </row>
    <row r="2960" spans="1:2" x14ac:dyDescent="0.3">
      <c r="A2960" s="18" t="s">
        <v>6267</v>
      </c>
      <c r="B2960">
        <v>60000</v>
      </c>
    </row>
    <row r="2961" spans="1:2" x14ac:dyDescent="0.3">
      <c r="A2961" s="18" t="s">
        <v>832</v>
      </c>
      <c r="B2961">
        <v>0</v>
      </c>
    </row>
    <row r="2962" spans="1:2" x14ac:dyDescent="0.3">
      <c r="A2962" s="18" t="s">
        <v>3501</v>
      </c>
      <c r="B2962">
        <v>0</v>
      </c>
    </row>
    <row r="2963" spans="1:2" x14ac:dyDescent="0.3">
      <c r="A2963" s="18" t="s">
        <v>4796</v>
      </c>
      <c r="B2963">
        <v>0</v>
      </c>
    </row>
    <row r="2964" spans="1:2" x14ac:dyDescent="0.3">
      <c r="A2964" s="18" t="s">
        <v>2221</v>
      </c>
      <c r="B2964">
        <v>0</v>
      </c>
    </row>
    <row r="2965" spans="1:2" x14ac:dyDescent="0.3">
      <c r="A2965" s="18" t="s">
        <v>5086</v>
      </c>
      <c r="B2965">
        <v>16000</v>
      </c>
    </row>
    <row r="2966" spans="1:2" x14ac:dyDescent="0.3">
      <c r="A2966" s="18" t="s">
        <v>1674</v>
      </c>
      <c r="B2966">
        <v>0</v>
      </c>
    </row>
    <row r="2967" spans="1:2" x14ac:dyDescent="0.3">
      <c r="A2967" s="18" t="s">
        <v>6269</v>
      </c>
      <c r="B2967">
        <v>20000</v>
      </c>
    </row>
    <row r="2968" spans="1:2" x14ac:dyDescent="0.3">
      <c r="A2968" s="18" t="s">
        <v>6003</v>
      </c>
      <c r="B2968">
        <v>22000</v>
      </c>
    </row>
    <row r="2969" spans="1:2" x14ac:dyDescent="0.3">
      <c r="A2969" s="18" t="s">
        <v>4521</v>
      </c>
      <c r="B2969">
        <v>15000</v>
      </c>
    </row>
    <row r="2970" spans="1:2" x14ac:dyDescent="0.3">
      <c r="A2970" s="18" t="s">
        <v>5418</v>
      </c>
      <c r="B2970">
        <v>19000</v>
      </c>
    </row>
    <row r="2971" spans="1:2" x14ac:dyDescent="0.3">
      <c r="A2971" s="18" t="s">
        <v>6783</v>
      </c>
      <c r="B2971">
        <v>165000</v>
      </c>
    </row>
    <row r="2972" spans="1:2" x14ac:dyDescent="0.3">
      <c r="A2972" s="18" t="s">
        <v>6533</v>
      </c>
      <c r="B2972">
        <v>0</v>
      </c>
    </row>
    <row r="2973" spans="1:2" x14ac:dyDescent="0.3">
      <c r="A2973" s="18" t="s">
        <v>3222</v>
      </c>
      <c r="B2973">
        <v>0</v>
      </c>
    </row>
    <row r="2974" spans="1:2" x14ac:dyDescent="0.3">
      <c r="A2974" s="18" t="s">
        <v>6271</v>
      </c>
      <c r="B2974">
        <v>54000</v>
      </c>
    </row>
    <row r="2975" spans="1:2" x14ac:dyDescent="0.3">
      <c r="A2975" s="18" t="s">
        <v>2532</v>
      </c>
      <c r="B2975">
        <v>157</v>
      </c>
    </row>
    <row r="2976" spans="1:2" x14ac:dyDescent="0.3">
      <c r="A2976" s="18" t="s">
        <v>6534</v>
      </c>
      <c r="B2976">
        <v>13000</v>
      </c>
    </row>
    <row r="2977" spans="1:2" x14ac:dyDescent="0.3">
      <c r="A2977" s="18" t="s">
        <v>5087</v>
      </c>
      <c r="B2977">
        <v>0</v>
      </c>
    </row>
    <row r="2978" spans="1:2" x14ac:dyDescent="0.3">
      <c r="A2978" s="18" t="s">
        <v>3830</v>
      </c>
      <c r="B2978">
        <v>0</v>
      </c>
    </row>
    <row r="2979" spans="1:2" x14ac:dyDescent="0.3">
      <c r="A2979" s="18" t="s">
        <v>1281</v>
      </c>
      <c r="B2979">
        <v>423</v>
      </c>
    </row>
    <row r="2980" spans="1:2" x14ac:dyDescent="0.3">
      <c r="A2980" s="18" t="s">
        <v>1284</v>
      </c>
      <c r="B2980">
        <v>0</v>
      </c>
    </row>
    <row r="2981" spans="1:2" x14ac:dyDescent="0.3">
      <c r="A2981" s="18" t="s">
        <v>5420</v>
      </c>
      <c r="B2981">
        <v>0</v>
      </c>
    </row>
    <row r="2982" spans="1:2" x14ac:dyDescent="0.3">
      <c r="A2982" s="18" t="s">
        <v>6004</v>
      </c>
      <c r="B2982">
        <v>0</v>
      </c>
    </row>
    <row r="2983" spans="1:2" x14ac:dyDescent="0.3">
      <c r="A2983" s="18" t="s">
        <v>2222</v>
      </c>
      <c r="B2983">
        <v>0</v>
      </c>
    </row>
    <row r="2984" spans="1:2" x14ac:dyDescent="0.3">
      <c r="A2984" s="18" t="s">
        <v>6992</v>
      </c>
      <c r="B2984">
        <v>54000</v>
      </c>
    </row>
    <row r="2985" spans="1:2" x14ac:dyDescent="0.3">
      <c r="A2985" s="18" t="s">
        <v>5421</v>
      </c>
      <c r="B2985">
        <v>0</v>
      </c>
    </row>
    <row r="2986" spans="1:2" x14ac:dyDescent="0.3">
      <c r="A2986" s="18" t="s">
        <v>6536</v>
      </c>
      <c r="B2986">
        <v>22000</v>
      </c>
    </row>
    <row r="2987" spans="1:2" x14ac:dyDescent="0.3">
      <c r="A2987" s="18" t="s">
        <v>4144</v>
      </c>
      <c r="B2987">
        <v>0</v>
      </c>
    </row>
    <row r="2988" spans="1:2" x14ac:dyDescent="0.3">
      <c r="A2988" s="18" t="s">
        <v>6784</v>
      </c>
      <c r="B2988">
        <v>50000</v>
      </c>
    </row>
    <row r="2989" spans="1:2" x14ac:dyDescent="0.3">
      <c r="A2989" s="18" t="s">
        <v>4798</v>
      </c>
      <c r="B2989">
        <v>0</v>
      </c>
    </row>
    <row r="2990" spans="1:2" x14ac:dyDescent="0.3">
      <c r="A2990" s="18" t="s">
        <v>5422</v>
      </c>
      <c r="B2990">
        <v>13000</v>
      </c>
    </row>
    <row r="2991" spans="1:2" x14ac:dyDescent="0.3">
      <c r="A2991" s="18" t="s">
        <v>2223</v>
      </c>
      <c r="B2991">
        <v>0</v>
      </c>
    </row>
    <row r="2992" spans="1:2" x14ac:dyDescent="0.3">
      <c r="A2992" s="18" t="s">
        <v>6005</v>
      </c>
      <c r="B2992">
        <v>18000</v>
      </c>
    </row>
    <row r="2993" spans="1:2" x14ac:dyDescent="0.3">
      <c r="A2993" s="18" t="s">
        <v>4146</v>
      </c>
      <c r="B2993">
        <v>0</v>
      </c>
    </row>
    <row r="2994" spans="1:2" x14ac:dyDescent="0.3">
      <c r="A2994" s="18" t="s">
        <v>1468</v>
      </c>
      <c r="B2994">
        <v>0</v>
      </c>
    </row>
    <row r="2995" spans="1:2" x14ac:dyDescent="0.3">
      <c r="A2995" s="18" t="s">
        <v>3502</v>
      </c>
      <c r="B2995">
        <v>0</v>
      </c>
    </row>
    <row r="2996" spans="1:2" x14ac:dyDescent="0.3">
      <c r="A2996" s="18" t="s">
        <v>1676</v>
      </c>
      <c r="B2996">
        <v>0</v>
      </c>
    </row>
    <row r="2997" spans="1:2" x14ac:dyDescent="0.3">
      <c r="A2997" s="18" t="s">
        <v>4147</v>
      </c>
      <c r="B2997">
        <v>0</v>
      </c>
    </row>
    <row r="2998" spans="1:2" x14ac:dyDescent="0.3">
      <c r="A2998" s="18" t="s">
        <v>2880</v>
      </c>
      <c r="B2998">
        <v>47</v>
      </c>
    </row>
    <row r="2999" spans="1:2" x14ac:dyDescent="0.3">
      <c r="A2999" s="18" t="s">
        <v>5424</v>
      </c>
      <c r="B2999">
        <v>0</v>
      </c>
    </row>
    <row r="3000" spans="1:2" x14ac:dyDescent="0.3">
      <c r="A3000" s="18" t="s">
        <v>6785</v>
      </c>
      <c r="B3000">
        <v>47000</v>
      </c>
    </row>
    <row r="3001" spans="1:2" x14ac:dyDescent="0.3">
      <c r="A3001" s="18" t="s">
        <v>3503</v>
      </c>
      <c r="B3001">
        <v>227</v>
      </c>
    </row>
    <row r="3002" spans="1:2" x14ac:dyDescent="0.3">
      <c r="A3002" s="18" t="s">
        <v>1470</v>
      </c>
      <c r="B3002">
        <v>353</v>
      </c>
    </row>
    <row r="3003" spans="1:2" x14ac:dyDescent="0.3">
      <c r="A3003" s="18" t="s">
        <v>484</v>
      </c>
      <c r="B3003">
        <v>0</v>
      </c>
    </row>
    <row r="3004" spans="1:2" x14ac:dyDescent="0.3">
      <c r="A3004" s="18" t="s">
        <v>2534</v>
      </c>
      <c r="B3004">
        <v>0</v>
      </c>
    </row>
    <row r="3005" spans="1:2" x14ac:dyDescent="0.3">
      <c r="A3005" s="18" t="s">
        <v>5701</v>
      </c>
      <c r="B3005">
        <v>16000</v>
      </c>
    </row>
    <row r="3006" spans="1:2" x14ac:dyDescent="0.3">
      <c r="A3006" s="18" t="s">
        <v>5703</v>
      </c>
      <c r="B3006">
        <v>0</v>
      </c>
    </row>
    <row r="3007" spans="1:2" x14ac:dyDescent="0.3">
      <c r="A3007" s="18" t="s">
        <v>4799</v>
      </c>
      <c r="B3007">
        <v>0</v>
      </c>
    </row>
    <row r="3008" spans="1:2" x14ac:dyDescent="0.3">
      <c r="A3008" s="18" t="s">
        <v>5704</v>
      </c>
      <c r="B3008">
        <v>64000</v>
      </c>
    </row>
    <row r="3009" spans="1:2" x14ac:dyDescent="0.3">
      <c r="A3009" s="18" t="s">
        <v>4800</v>
      </c>
      <c r="B3009">
        <v>0</v>
      </c>
    </row>
    <row r="3010" spans="1:2" x14ac:dyDescent="0.3">
      <c r="A3010" s="18" t="s">
        <v>6537</v>
      </c>
      <c r="B3010">
        <v>75</v>
      </c>
    </row>
    <row r="3011" spans="1:2" x14ac:dyDescent="0.3">
      <c r="A3011" s="18" t="s">
        <v>2535</v>
      </c>
      <c r="B3011">
        <v>671</v>
      </c>
    </row>
    <row r="3012" spans="1:2" x14ac:dyDescent="0.3">
      <c r="A3012" s="18" t="s">
        <v>72</v>
      </c>
      <c r="B3012">
        <v>0</v>
      </c>
    </row>
    <row r="3013" spans="1:2" x14ac:dyDescent="0.3">
      <c r="A3013" s="18" t="s">
        <v>3831</v>
      </c>
      <c r="B3013">
        <v>0</v>
      </c>
    </row>
    <row r="3014" spans="1:2" x14ac:dyDescent="0.3">
      <c r="A3014" s="18" t="s">
        <v>4522</v>
      </c>
      <c r="B3014">
        <v>0</v>
      </c>
    </row>
    <row r="3015" spans="1:2" x14ac:dyDescent="0.3">
      <c r="A3015" s="18" t="s">
        <v>708</v>
      </c>
      <c r="B3015">
        <v>5000</v>
      </c>
    </row>
    <row r="3016" spans="1:2" x14ac:dyDescent="0.3">
      <c r="A3016" s="18" t="s">
        <v>5705</v>
      </c>
      <c r="B3016">
        <v>18000</v>
      </c>
    </row>
    <row r="3017" spans="1:2" x14ac:dyDescent="0.3">
      <c r="A3017" s="18" t="s">
        <v>2882</v>
      </c>
      <c r="B3017">
        <v>0</v>
      </c>
    </row>
    <row r="3018" spans="1:2" x14ac:dyDescent="0.3">
      <c r="A3018" s="18" t="s">
        <v>6540</v>
      </c>
      <c r="B3018">
        <v>0</v>
      </c>
    </row>
    <row r="3019" spans="1:2" x14ac:dyDescent="0.3">
      <c r="A3019" s="18" t="s">
        <v>515</v>
      </c>
      <c r="B3019">
        <v>0</v>
      </c>
    </row>
    <row r="3020" spans="1:2" x14ac:dyDescent="0.3">
      <c r="A3020" s="18" t="s">
        <v>640</v>
      </c>
      <c r="B3020">
        <v>0</v>
      </c>
    </row>
    <row r="3021" spans="1:2" x14ac:dyDescent="0.3">
      <c r="A3021" s="18" t="s">
        <v>5707</v>
      </c>
      <c r="B3021">
        <v>0</v>
      </c>
    </row>
    <row r="3022" spans="1:2" x14ac:dyDescent="0.3">
      <c r="A3022" s="18" t="s">
        <v>6542</v>
      </c>
      <c r="B3022">
        <v>0</v>
      </c>
    </row>
    <row r="3023" spans="1:2" x14ac:dyDescent="0.3">
      <c r="A3023" s="18" t="s">
        <v>5710</v>
      </c>
      <c r="B3023">
        <v>502</v>
      </c>
    </row>
    <row r="3024" spans="1:2" x14ac:dyDescent="0.3">
      <c r="A3024" s="18" t="s">
        <v>5426</v>
      </c>
      <c r="B3024">
        <v>0</v>
      </c>
    </row>
    <row r="3025" spans="1:2" x14ac:dyDescent="0.3">
      <c r="A3025" s="18" t="s">
        <v>4524</v>
      </c>
      <c r="B3025">
        <v>0</v>
      </c>
    </row>
    <row r="3026" spans="1:2" x14ac:dyDescent="0.3">
      <c r="A3026" s="18" t="s">
        <v>4802</v>
      </c>
      <c r="B3026">
        <v>0</v>
      </c>
    </row>
    <row r="3027" spans="1:2" x14ac:dyDescent="0.3">
      <c r="A3027" s="18" t="s">
        <v>956</v>
      </c>
      <c r="B3027">
        <v>0</v>
      </c>
    </row>
    <row r="3028" spans="1:2" x14ac:dyDescent="0.3">
      <c r="A3028" s="18" t="s">
        <v>3505</v>
      </c>
      <c r="B3028">
        <v>0</v>
      </c>
    </row>
    <row r="3029" spans="1:2" x14ac:dyDescent="0.3">
      <c r="A3029" s="18" t="s">
        <v>4804</v>
      </c>
      <c r="B3029">
        <v>285</v>
      </c>
    </row>
    <row r="3030" spans="1:2" x14ac:dyDescent="0.3">
      <c r="A3030" s="18" t="s">
        <v>5711</v>
      </c>
      <c r="B3030">
        <v>10000</v>
      </c>
    </row>
    <row r="3031" spans="1:2" x14ac:dyDescent="0.3">
      <c r="A3031" s="18" t="s">
        <v>6544</v>
      </c>
      <c r="B3031">
        <v>24000</v>
      </c>
    </row>
    <row r="3032" spans="1:2" x14ac:dyDescent="0.3">
      <c r="A3032" s="18" t="s">
        <v>5428</v>
      </c>
      <c r="B3032">
        <v>0</v>
      </c>
    </row>
    <row r="3033" spans="1:2" x14ac:dyDescent="0.3">
      <c r="A3033" s="18" t="s">
        <v>710</v>
      </c>
      <c r="B3033">
        <v>0</v>
      </c>
    </row>
    <row r="3034" spans="1:2" x14ac:dyDescent="0.3">
      <c r="A3034" s="18" t="s">
        <v>1677</v>
      </c>
      <c r="B3034">
        <v>161</v>
      </c>
    </row>
    <row r="3035" spans="1:2" x14ac:dyDescent="0.3">
      <c r="A3035" s="18" t="s">
        <v>6993</v>
      </c>
      <c r="B3035">
        <v>21000</v>
      </c>
    </row>
    <row r="3036" spans="1:2" x14ac:dyDescent="0.3">
      <c r="A3036" s="18" t="s">
        <v>959</v>
      </c>
      <c r="B3036">
        <v>0</v>
      </c>
    </row>
    <row r="3037" spans="1:2" x14ac:dyDescent="0.3">
      <c r="A3037" s="18" t="s">
        <v>6994</v>
      </c>
      <c r="B3037">
        <v>0</v>
      </c>
    </row>
    <row r="3038" spans="1:2" x14ac:dyDescent="0.3">
      <c r="A3038" s="18" t="s">
        <v>3506</v>
      </c>
      <c r="B3038">
        <v>0</v>
      </c>
    </row>
    <row r="3039" spans="1:2" x14ac:dyDescent="0.3">
      <c r="A3039" s="18" t="s">
        <v>2536</v>
      </c>
      <c r="B3039">
        <v>0</v>
      </c>
    </row>
    <row r="3040" spans="1:2" x14ac:dyDescent="0.3">
      <c r="A3040" s="18" t="s">
        <v>1146</v>
      </c>
      <c r="B3040">
        <v>0</v>
      </c>
    </row>
    <row r="3041" spans="1:2" x14ac:dyDescent="0.3">
      <c r="A3041" s="18" t="s">
        <v>4805</v>
      </c>
      <c r="B3041">
        <v>13</v>
      </c>
    </row>
    <row r="3042" spans="1:2" x14ac:dyDescent="0.3">
      <c r="A3042" s="18" t="s">
        <v>6786</v>
      </c>
      <c r="B3042">
        <v>12000</v>
      </c>
    </row>
    <row r="3043" spans="1:2" x14ac:dyDescent="0.3">
      <c r="A3043" s="18" t="s">
        <v>2884</v>
      </c>
      <c r="B3043">
        <v>124</v>
      </c>
    </row>
    <row r="3044" spans="1:2" x14ac:dyDescent="0.3">
      <c r="A3044" s="18" t="s">
        <v>374</v>
      </c>
      <c r="B3044">
        <v>346</v>
      </c>
    </row>
    <row r="3045" spans="1:2" x14ac:dyDescent="0.3">
      <c r="A3045" s="18" t="s">
        <v>4149</v>
      </c>
      <c r="B3045">
        <v>951</v>
      </c>
    </row>
    <row r="3046" spans="1:2" x14ac:dyDescent="0.3">
      <c r="A3046" s="18" t="s">
        <v>6788</v>
      </c>
      <c r="B3046">
        <v>64000</v>
      </c>
    </row>
    <row r="3047" spans="1:2" x14ac:dyDescent="0.3">
      <c r="A3047" s="18" t="s">
        <v>3833</v>
      </c>
      <c r="B3047">
        <v>0</v>
      </c>
    </row>
    <row r="3048" spans="1:2" x14ac:dyDescent="0.3">
      <c r="A3048" s="18" t="s">
        <v>4808</v>
      </c>
      <c r="B3048">
        <v>1000</v>
      </c>
    </row>
    <row r="3049" spans="1:2" x14ac:dyDescent="0.3">
      <c r="A3049" s="18" t="s">
        <v>3507</v>
      </c>
      <c r="B3049">
        <v>0</v>
      </c>
    </row>
    <row r="3050" spans="1:2" x14ac:dyDescent="0.3">
      <c r="A3050" s="18" t="s">
        <v>2226</v>
      </c>
      <c r="B3050">
        <v>944</v>
      </c>
    </row>
    <row r="3051" spans="1:2" x14ac:dyDescent="0.3">
      <c r="A3051" s="18" t="s">
        <v>6006</v>
      </c>
      <c r="B3051">
        <v>25000</v>
      </c>
    </row>
    <row r="3052" spans="1:2" x14ac:dyDescent="0.3">
      <c r="A3052" s="18" t="s">
        <v>1151</v>
      </c>
      <c r="B3052">
        <v>17000</v>
      </c>
    </row>
    <row r="3053" spans="1:2" x14ac:dyDescent="0.3">
      <c r="A3053" s="18" t="s">
        <v>6996</v>
      </c>
      <c r="B3053">
        <v>31000</v>
      </c>
    </row>
    <row r="3054" spans="1:2" x14ac:dyDescent="0.3">
      <c r="A3054" s="18" t="s">
        <v>2537</v>
      </c>
      <c r="B3054">
        <v>0</v>
      </c>
    </row>
    <row r="3055" spans="1:2" x14ac:dyDescent="0.3">
      <c r="A3055" s="18" t="s">
        <v>4526</v>
      </c>
      <c r="B3055">
        <v>39000</v>
      </c>
    </row>
    <row r="3056" spans="1:2" x14ac:dyDescent="0.3">
      <c r="A3056" s="18" t="s">
        <v>644</v>
      </c>
      <c r="B3056">
        <v>0</v>
      </c>
    </row>
    <row r="3057" spans="1:2" x14ac:dyDescent="0.3">
      <c r="A3057" s="18" t="s">
        <v>4810</v>
      </c>
      <c r="B3057">
        <v>339</v>
      </c>
    </row>
    <row r="3058" spans="1:2" x14ac:dyDescent="0.3">
      <c r="A3058" s="18" t="s">
        <v>3508</v>
      </c>
      <c r="B3058">
        <v>0</v>
      </c>
    </row>
    <row r="3059" spans="1:2" x14ac:dyDescent="0.3">
      <c r="A3059" s="18" t="s">
        <v>6546</v>
      </c>
      <c r="B3059">
        <v>48000</v>
      </c>
    </row>
    <row r="3060" spans="1:2" x14ac:dyDescent="0.3">
      <c r="A3060" s="18" t="s">
        <v>1473</v>
      </c>
      <c r="B3060">
        <v>4000</v>
      </c>
    </row>
    <row r="3061" spans="1:2" x14ac:dyDescent="0.3">
      <c r="A3061" s="18" t="s">
        <v>6997</v>
      </c>
      <c r="B3061">
        <v>23000</v>
      </c>
    </row>
    <row r="3062" spans="1:2" x14ac:dyDescent="0.3">
      <c r="A3062" s="18" t="s">
        <v>4150</v>
      </c>
      <c r="B3062">
        <v>0</v>
      </c>
    </row>
    <row r="3063" spans="1:2" x14ac:dyDescent="0.3">
      <c r="A3063" s="18" t="s">
        <v>5088</v>
      </c>
      <c r="B3063">
        <v>376</v>
      </c>
    </row>
    <row r="3064" spans="1:2" x14ac:dyDescent="0.3">
      <c r="A3064" s="18" t="s">
        <v>2889</v>
      </c>
      <c r="B3064">
        <v>21000</v>
      </c>
    </row>
    <row r="3065" spans="1:2" x14ac:dyDescent="0.3">
      <c r="A3065" s="18" t="s">
        <v>3511</v>
      </c>
      <c r="B3065">
        <v>16000</v>
      </c>
    </row>
    <row r="3066" spans="1:2" x14ac:dyDescent="0.3">
      <c r="A3066" s="18" t="s">
        <v>3223</v>
      </c>
      <c r="B3066">
        <v>10000</v>
      </c>
    </row>
    <row r="3067" spans="1:2" x14ac:dyDescent="0.3">
      <c r="A3067" s="18" t="s">
        <v>6272</v>
      </c>
      <c r="B3067">
        <v>15000</v>
      </c>
    </row>
    <row r="3068" spans="1:2" x14ac:dyDescent="0.3">
      <c r="A3068" s="18" t="s">
        <v>5713</v>
      </c>
      <c r="B3068">
        <v>0</v>
      </c>
    </row>
    <row r="3069" spans="1:2" x14ac:dyDescent="0.3">
      <c r="A3069" s="18" t="s">
        <v>2227</v>
      </c>
      <c r="B3069">
        <v>111</v>
      </c>
    </row>
    <row r="3070" spans="1:2" x14ac:dyDescent="0.3">
      <c r="A3070" s="18" t="s">
        <v>4151</v>
      </c>
      <c r="B3070">
        <v>957</v>
      </c>
    </row>
    <row r="3071" spans="1:2" x14ac:dyDescent="0.3">
      <c r="A3071" s="18" t="s">
        <v>2890</v>
      </c>
      <c r="B3071">
        <v>0</v>
      </c>
    </row>
    <row r="3072" spans="1:2" x14ac:dyDescent="0.3">
      <c r="A3072" s="18" t="s">
        <v>1679</v>
      </c>
      <c r="B3072">
        <v>0</v>
      </c>
    </row>
    <row r="3073" spans="1:2" x14ac:dyDescent="0.3">
      <c r="A3073" s="18" t="s">
        <v>5091</v>
      </c>
      <c r="B3073">
        <v>0</v>
      </c>
    </row>
    <row r="3074" spans="1:2" x14ac:dyDescent="0.3">
      <c r="A3074" s="18" t="s">
        <v>5430</v>
      </c>
      <c r="B3074">
        <v>16000</v>
      </c>
    </row>
    <row r="3075" spans="1:2" x14ac:dyDescent="0.3">
      <c r="A3075" s="18" t="s">
        <v>6273</v>
      </c>
      <c r="B3075">
        <v>29000</v>
      </c>
    </row>
    <row r="3076" spans="1:2" x14ac:dyDescent="0.3">
      <c r="A3076" s="18" t="s">
        <v>5093</v>
      </c>
      <c r="B3076">
        <v>702</v>
      </c>
    </row>
    <row r="3077" spans="1:2" x14ac:dyDescent="0.3">
      <c r="A3077" s="18" t="s">
        <v>6547</v>
      </c>
      <c r="B3077">
        <v>16000</v>
      </c>
    </row>
    <row r="3078" spans="1:2" x14ac:dyDescent="0.3">
      <c r="A3078" s="18" t="s">
        <v>3834</v>
      </c>
      <c r="B3078">
        <v>21000</v>
      </c>
    </row>
    <row r="3079" spans="1:2" x14ac:dyDescent="0.3">
      <c r="A3079" s="18" t="s">
        <v>1910</v>
      </c>
      <c r="B3079">
        <v>0</v>
      </c>
    </row>
    <row r="3080" spans="1:2" x14ac:dyDescent="0.3">
      <c r="A3080" s="18" t="s">
        <v>2893</v>
      </c>
      <c r="B3080">
        <v>0</v>
      </c>
    </row>
    <row r="3081" spans="1:2" x14ac:dyDescent="0.3">
      <c r="A3081" s="18" t="s">
        <v>4154</v>
      </c>
      <c r="B3081">
        <v>676</v>
      </c>
    </row>
    <row r="3082" spans="1:2" x14ac:dyDescent="0.3">
      <c r="A3082" s="18" t="s">
        <v>6999</v>
      </c>
      <c r="B3082">
        <v>43000</v>
      </c>
    </row>
    <row r="3083" spans="1:2" x14ac:dyDescent="0.3">
      <c r="A3083" s="18" t="s">
        <v>1912</v>
      </c>
      <c r="B3083">
        <v>0</v>
      </c>
    </row>
    <row r="3084" spans="1:2" x14ac:dyDescent="0.3">
      <c r="A3084" s="18" t="s">
        <v>1680</v>
      </c>
      <c r="B3084">
        <v>0</v>
      </c>
    </row>
    <row r="3085" spans="1:2" x14ac:dyDescent="0.3">
      <c r="A3085" s="18" t="s">
        <v>235</v>
      </c>
      <c r="B3085">
        <v>2000</v>
      </c>
    </row>
    <row r="3086" spans="1:2" x14ac:dyDescent="0.3">
      <c r="A3086" s="18" t="s">
        <v>6275</v>
      </c>
      <c r="B3086">
        <v>29000</v>
      </c>
    </row>
    <row r="3087" spans="1:2" x14ac:dyDescent="0.3">
      <c r="A3087" s="18" t="s">
        <v>3835</v>
      </c>
      <c r="B3087">
        <v>0</v>
      </c>
    </row>
    <row r="3088" spans="1:2" x14ac:dyDescent="0.3">
      <c r="A3088" s="18" t="s">
        <v>4528</v>
      </c>
      <c r="B3088">
        <v>0</v>
      </c>
    </row>
    <row r="3089" spans="1:2" x14ac:dyDescent="0.3">
      <c r="A3089" s="18" t="s">
        <v>7000</v>
      </c>
      <c r="B3089">
        <v>153000</v>
      </c>
    </row>
    <row r="3090" spans="1:2" x14ac:dyDescent="0.3">
      <c r="A3090" s="18" t="s">
        <v>1153</v>
      </c>
      <c r="B3090">
        <v>0</v>
      </c>
    </row>
    <row r="3091" spans="1:2" x14ac:dyDescent="0.3">
      <c r="A3091" s="18" t="s">
        <v>1914</v>
      </c>
      <c r="B3091">
        <v>0</v>
      </c>
    </row>
    <row r="3092" spans="1:2" x14ac:dyDescent="0.3">
      <c r="A3092" s="18" t="s">
        <v>6277</v>
      </c>
      <c r="B3092">
        <v>27000</v>
      </c>
    </row>
    <row r="3093" spans="1:2" x14ac:dyDescent="0.3">
      <c r="A3093" s="18" t="s">
        <v>3224</v>
      </c>
      <c r="B3093">
        <v>1000</v>
      </c>
    </row>
    <row r="3094" spans="1:2" x14ac:dyDescent="0.3">
      <c r="A3094" s="18" t="s">
        <v>4155</v>
      </c>
      <c r="B3094">
        <v>808</v>
      </c>
    </row>
    <row r="3095" spans="1:2" x14ac:dyDescent="0.3">
      <c r="A3095" s="18" t="s">
        <v>2228</v>
      </c>
      <c r="B3095">
        <v>25000</v>
      </c>
    </row>
    <row r="3096" spans="1:2" x14ac:dyDescent="0.3">
      <c r="A3096" s="18" t="s">
        <v>3513</v>
      </c>
      <c r="B3096">
        <v>0</v>
      </c>
    </row>
    <row r="3097" spans="1:2" x14ac:dyDescent="0.3">
      <c r="A3097" s="18" t="s">
        <v>3515</v>
      </c>
      <c r="B3097">
        <v>0</v>
      </c>
    </row>
    <row r="3098" spans="1:2" x14ac:dyDescent="0.3">
      <c r="A3098" s="18" t="s">
        <v>6789</v>
      </c>
      <c r="B3098">
        <v>38000</v>
      </c>
    </row>
    <row r="3099" spans="1:2" x14ac:dyDescent="0.3">
      <c r="A3099" s="18" t="s">
        <v>6008</v>
      </c>
      <c r="B3099">
        <v>16000</v>
      </c>
    </row>
    <row r="3100" spans="1:2" x14ac:dyDescent="0.3">
      <c r="A3100" s="18" t="s">
        <v>3517</v>
      </c>
      <c r="B3100">
        <v>505</v>
      </c>
    </row>
    <row r="3101" spans="1:2" x14ac:dyDescent="0.3">
      <c r="A3101" s="18" t="s">
        <v>5431</v>
      </c>
      <c r="B3101">
        <v>15000</v>
      </c>
    </row>
    <row r="3102" spans="1:2" x14ac:dyDescent="0.3">
      <c r="A3102" s="18" t="s">
        <v>3836</v>
      </c>
      <c r="B3102">
        <v>0</v>
      </c>
    </row>
    <row r="3103" spans="1:2" x14ac:dyDescent="0.3">
      <c r="A3103" s="18" t="s">
        <v>5433</v>
      </c>
      <c r="B3103">
        <v>0</v>
      </c>
    </row>
    <row r="3104" spans="1:2" x14ac:dyDescent="0.3">
      <c r="A3104" s="18" t="s">
        <v>2229</v>
      </c>
      <c r="B3104">
        <v>0</v>
      </c>
    </row>
    <row r="3105" spans="1:2" x14ac:dyDescent="0.3">
      <c r="A3105" s="18" t="s">
        <v>2894</v>
      </c>
      <c r="B3105">
        <v>2000</v>
      </c>
    </row>
    <row r="3106" spans="1:2" x14ac:dyDescent="0.3">
      <c r="A3106" s="18" t="s">
        <v>5094</v>
      </c>
      <c r="B3106">
        <v>0</v>
      </c>
    </row>
    <row r="3107" spans="1:2" x14ac:dyDescent="0.3">
      <c r="A3107" s="18" t="s">
        <v>962</v>
      </c>
      <c r="B3107">
        <v>0</v>
      </c>
    </row>
    <row r="3108" spans="1:2" x14ac:dyDescent="0.3">
      <c r="A3108" s="18" t="s">
        <v>5435</v>
      </c>
      <c r="B3108">
        <v>797</v>
      </c>
    </row>
    <row r="3109" spans="1:2" x14ac:dyDescent="0.3">
      <c r="A3109" s="18" t="s">
        <v>1475</v>
      </c>
      <c r="B3109">
        <v>0</v>
      </c>
    </row>
    <row r="3110" spans="1:2" x14ac:dyDescent="0.3">
      <c r="A3110" s="18" t="s">
        <v>5437</v>
      </c>
      <c r="B3110">
        <v>195</v>
      </c>
    </row>
    <row r="3111" spans="1:2" x14ac:dyDescent="0.3">
      <c r="A3111" s="18" t="s">
        <v>4813</v>
      </c>
      <c r="B3111">
        <v>20000</v>
      </c>
    </row>
    <row r="3112" spans="1:2" x14ac:dyDescent="0.3">
      <c r="A3112" s="18" t="s">
        <v>6792</v>
      </c>
      <c r="B3112">
        <v>34000</v>
      </c>
    </row>
    <row r="3113" spans="1:2" x14ac:dyDescent="0.3">
      <c r="A3113" s="18" t="s">
        <v>6550</v>
      </c>
      <c r="B3113">
        <v>44000</v>
      </c>
    </row>
    <row r="3114" spans="1:2" x14ac:dyDescent="0.3">
      <c r="A3114" s="18" t="s">
        <v>3227</v>
      </c>
      <c r="B3114">
        <v>0</v>
      </c>
    </row>
    <row r="3115" spans="1:2" x14ac:dyDescent="0.3">
      <c r="A3115" s="18" t="s">
        <v>2896</v>
      </c>
      <c r="B3115">
        <v>0</v>
      </c>
    </row>
    <row r="3116" spans="1:2" x14ac:dyDescent="0.3">
      <c r="A3116" s="18" t="s">
        <v>5096</v>
      </c>
      <c r="B3116">
        <v>0</v>
      </c>
    </row>
    <row r="3117" spans="1:2" x14ac:dyDescent="0.3">
      <c r="A3117" s="18" t="s">
        <v>964</v>
      </c>
      <c r="B3117">
        <v>0</v>
      </c>
    </row>
    <row r="3118" spans="1:2" x14ac:dyDescent="0.3">
      <c r="A3118" s="18" t="s">
        <v>6009</v>
      </c>
      <c r="B3118">
        <v>26000</v>
      </c>
    </row>
    <row r="3119" spans="1:2" x14ac:dyDescent="0.3">
      <c r="A3119" s="18" t="s">
        <v>2231</v>
      </c>
      <c r="B3119">
        <v>251</v>
      </c>
    </row>
    <row r="3120" spans="1:2" x14ac:dyDescent="0.3">
      <c r="A3120" s="18" t="s">
        <v>2898</v>
      </c>
      <c r="B3120">
        <v>299</v>
      </c>
    </row>
    <row r="3121" spans="1:2" x14ac:dyDescent="0.3">
      <c r="A3121" s="18" t="s">
        <v>893</v>
      </c>
      <c r="B3121">
        <v>0</v>
      </c>
    </row>
    <row r="3122" spans="1:2" x14ac:dyDescent="0.3">
      <c r="A3122" s="18" t="s">
        <v>5714</v>
      </c>
      <c r="B3122">
        <v>0</v>
      </c>
    </row>
    <row r="3123" spans="1:2" x14ac:dyDescent="0.3">
      <c r="A3123" s="18" t="s">
        <v>4531</v>
      </c>
      <c r="B3123">
        <v>0</v>
      </c>
    </row>
    <row r="3124" spans="1:2" x14ac:dyDescent="0.3">
      <c r="A3124" s="18" t="s">
        <v>1915</v>
      </c>
      <c r="B3124">
        <v>3000</v>
      </c>
    </row>
    <row r="3125" spans="1:2" x14ac:dyDescent="0.3">
      <c r="A3125" s="18" t="s">
        <v>1286</v>
      </c>
      <c r="B3125">
        <v>0</v>
      </c>
    </row>
    <row r="3126" spans="1:2" x14ac:dyDescent="0.3">
      <c r="A3126" s="18" t="s">
        <v>3229</v>
      </c>
      <c r="B3126">
        <v>1000</v>
      </c>
    </row>
    <row r="3127" spans="1:2" x14ac:dyDescent="0.3">
      <c r="A3127" s="18" t="s">
        <v>4157</v>
      </c>
      <c r="B3127">
        <v>0</v>
      </c>
    </row>
    <row r="3128" spans="1:2" x14ac:dyDescent="0.3">
      <c r="A3128" s="18" t="s">
        <v>1916</v>
      </c>
      <c r="B3128">
        <v>315</v>
      </c>
    </row>
    <row r="3129" spans="1:2" x14ac:dyDescent="0.3">
      <c r="A3129" s="18" t="s">
        <v>2539</v>
      </c>
      <c r="B3129">
        <v>378</v>
      </c>
    </row>
    <row r="3130" spans="1:2" x14ac:dyDescent="0.3">
      <c r="A3130" s="18" t="s">
        <v>5717</v>
      </c>
      <c r="B3130">
        <v>27000</v>
      </c>
    </row>
    <row r="3131" spans="1:2" x14ac:dyDescent="0.3">
      <c r="A3131" s="18" t="s">
        <v>4532</v>
      </c>
      <c r="B3131">
        <v>576</v>
      </c>
    </row>
    <row r="3132" spans="1:2" x14ac:dyDescent="0.3">
      <c r="A3132" s="18" t="s">
        <v>2232</v>
      </c>
      <c r="B3132">
        <v>0</v>
      </c>
    </row>
    <row r="3133" spans="1:2" x14ac:dyDescent="0.3">
      <c r="A3133" s="18" t="s">
        <v>3838</v>
      </c>
      <c r="B3133">
        <v>57000</v>
      </c>
    </row>
    <row r="3134" spans="1:2" x14ac:dyDescent="0.3">
      <c r="A3134" s="18" t="s">
        <v>6793</v>
      </c>
      <c r="B3134">
        <v>0</v>
      </c>
    </row>
    <row r="3135" spans="1:2" x14ac:dyDescent="0.3">
      <c r="A3135" s="18" t="s">
        <v>4814</v>
      </c>
      <c r="B3135">
        <v>10000</v>
      </c>
    </row>
    <row r="3136" spans="1:2" x14ac:dyDescent="0.3">
      <c r="A3136" s="18" t="s">
        <v>6794</v>
      </c>
      <c r="B3136">
        <v>0</v>
      </c>
    </row>
    <row r="3137" spans="1:2" x14ac:dyDescent="0.3">
      <c r="A3137" s="18" t="s">
        <v>1049</v>
      </c>
      <c r="B3137">
        <v>238</v>
      </c>
    </row>
    <row r="3138" spans="1:2" x14ac:dyDescent="0.3">
      <c r="A3138" s="18" t="s">
        <v>5718</v>
      </c>
      <c r="B3138">
        <v>788</v>
      </c>
    </row>
    <row r="3139" spans="1:2" x14ac:dyDescent="0.3">
      <c r="A3139" s="18" t="s">
        <v>1476</v>
      </c>
      <c r="B3139">
        <v>960</v>
      </c>
    </row>
    <row r="3140" spans="1:2" x14ac:dyDescent="0.3">
      <c r="A3140" s="18" t="s">
        <v>1917</v>
      </c>
      <c r="B3140">
        <v>849</v>
      </c>
    </row>
    <row r="3141" spans="1:2" x14ac:dyDescent="0.3">
      <c r="A3141" s="18" t="s">
        <v>6279</v>
      </c>
      <c r="B3141">
        <v>11000</v>
      </c>
    </row>
    <row r="3142" spans="1:2" x14ac:dyDescent="0.3">
      <c r="A3142" s="18" t="s">
        <v>2234</v>
      </c>
      <c r="B3142">
        <v>129</v>
      </c>
    </row>
    <row r="3143" spans="1:2" x14ac:dyDescent="0.3">
      <c r="A3143" s="18" t="s">
        <v>2899</v>
      </c>
      <c r="B3143">
        <v>0</v>
      </c>
    </row>
    <row r="3144" spans="1:2" x14ac:dyDescent="0.3">
      <c r="A3144" s="18" t="s">
        <v>6280</v>
      </c>
      <c r="B3144">
        <v>831</v>
      </c>
    </row>
    <row r="3145" spans="1:2" x14ac:dyDescent="0.3">
      <c r="A3145" s="18" t="s">
        <v>5440</v>
      </c>
      <c r="B3145">
        <v>370</v>
      </c>
    </row>
    <row r="3146" spans="1:2" x14ac:dyDescent="0.3">
      <c r="A3146" s="18" t="s">
        <v>3519</v>
      </c>
      <c r="B3146">
        <v>704</v>
      </c>
    </row>
    <row r="3147" spans="1:2" x14ac:dyDescent="0.3">
      <c r="A3147" s="18" t="s">
        <v>2541</v>
      </c>
      <c r="B3147">
        <v>290</v>
      </c>
    </row>
    <row r="3148" spans="1:2" x14ac:dyDescent="0.3">
      <c r="A3148" s="18" t="s">
        <v>4815</v>
      </c>
      <c r="B3148">
        <v>11000</v>
      </c>
    </row>
    <row r="3149" spans="1:2" x14ac:dyDescent="0.3">
      <c r="A3149" s="18" t="s">
        <v>5097</v>
      </c>
      <c r="B3149">
        <v>0</v>
      </c>
    </row>
    <row r="3150" spans="1:2" x14ac:dyDescent="0.3">
      <c r="A3150" s="18" t="s">
        <v>6282</v>
      </c>
      <c r="B3150">
        <v>0</v>
      </c>
    </row>
    <row r="3151" spans="1:2" x14ac:dyDescent="0.3">
      <c r="A3151" s="18" t="s">
        <v>5099</v>
      </c>
      <c r="B3151">
        <v>0</v>
      </c>
    </row>
    <row r="3152" spans="1:2" x14ac:dyDescent="0.3">
      <c r="A3152" s="18" t="s">
        <v>5719</v>
      </c>
      <c r="B3152">
        <v>16000</v>
      </c>
    </row>
    <row r="3153" spans="1:2" x14ac:dyDescent="0.3">
      <c r="A3153" s="18" t="s">
        <v>2900</v>
      </c>
      <c r="B3153">
        <v>650</v>
      </c>
    </row>
    <row r="3154" spans="1:2" x14ac:dyDescent="0.3">
      <c r="A3154" s="18" t="s">
        <v>6796</v>
      </c>
      <c r="B3154">
        <v>16000</v>
      </c>
    </row>
    <row r="3155" spans="1:2" x14ac:dyDescent="0.3">
      <c r="A3155" s="18" t="s">
        <v>2903</v>
      </c>
      <c r="B3155">
        <v>20000</v>
      </c>
    </row>
    <row r="3156" spans="1:2" x14ac:dyDescent="0.3">
      <c r="A3156" s="18" t="s">
        <v>2237</v>
      </c>
      <c r="B3156">
        <v>279</v>
      </c>
    </row>
    <row r="3157" spans="1:2" x14ac:dyDescent="0.3">
      <c r="A3157" s="18" t="s">
        <v>430</v>
      </c>
      <c r="B3157">
        <v>10000</v>
      </c>
    </row>
    <row r="3158" spans="1:2" x14ac:dyDescent="0.3">
      <c r="A3158" s="18" t="s">
        <v>5101</v>
      </c>
      <c r="B3158">
        <v>0</v>
      </c>
    </row>
    <row r="3159" spans="1:2" x14ac:dyDescent="0.3">
      <c r="A3159" s="18" t="s">
        <v>4158</v>
      </c>
      <c r="B3159">
        <v>0</v>
      </c>
    </row>
    <row r="3160" spans="1:2" x14ac:dyDescent="0.3">
      <c r="A3160" s="18" t="s">
        <v>4534</v>
      </c>
      <c r="B3160">
        <v>0</v>
      </c>
    </row>
    <row r="3161" spans="1:2" x14ac:dyDescent="0.3">
      <c r="A3161" s="18" t="s">
        <v>3839</v>
      </c>
      <c r="B3161">
        <v>13000</v>
      </c>
    </row>
    <row r="3162" spans="1:2" x14ac:dyDescent="0.3">
      <c r="A3162" s="18" t="s">
        <v>2542</v>
      </c>
      <c r="B3162">
        <v>4000</v>
      </c>
    </row>
    <row r="3163" spans="1:2" x14ac:dyDescent="0.3">
      <c r="A3163" s="18" t="s">
        <v>1681</v>
      </c>
      <c r="B3163">
        <v>0</v>
      </c>
    </row>
    <row r="3164" spans="1:2" x14ac:dyDescent="0.3">
      <c r="A3164" s="18" t="s">
        <v>7001</v>
      </c>
      <c r="B3164">
        <v>33000</v>
      </c>
    </row>
    <row r="3165" spans="1:2" x14ac:dyDescent="0.3">
      <c r="A3165" s="18" t="s">
        <v>1052</v>
      </c>
      <c r="B3165">
        <v>0</v>
      </c>
    </row>
    <row r="3166" spans="1:2" x14ac:dyDescent="0.3">
      <c r="A3166" s="18" t="s">
        <v>1289</v>
      </c>
      <c r="B3166">
        <v>174</v>
      </c>
    </row>
    <row r="3167" spans="1:2" x14ac:dyDescent="0.3">
      <c r="A3167" s="18" t="s">
        <v>5442</v>
      </c>
      <c r="B3167">
        <v>0</v>
      </c>
    </row>
    <row r="3168" spans="1:2" x14ac:dyDescent="0.3">
      <c r="A3168" s="18" t="s">
        <v>5720</v>
      </c>
      <c r="B3168">
        <v>0</v>
      </c>
    </row>
    <row r="3169" spans="1:2" x14ac:dyDescent="0.3">
      <c r="A3169" s="18" t="s">
        <v>4159</v>
      </c>
      <c r="B3169">
        <v>767</v>
      </c>
    </row>
    <row r="3170" spans="1:2" x14ac:dyDescent="0.3">
      <c r="A3170" s="18" t="s">
        <v>2544</v>
      </c>
      <c r="B3170">
        <v>0</v>
      </c>
    </row>
    <row r="3171" spans="1:2" x14ac:dyDescent="0.3">
      <c r="A3171" s="18" t="s">
        <v>6285</v>
      </c>
      <c r="B3171">
        <v>131000</v>
      </c>
    </row>
    <row r="3172" spans="1:2" x14ac:dyDescent="0.3">
      <c r="A3172" s="18" t="s">
        <v>1477</v>
      </c>
      <c r="B3172">
        <v>0</v>
      </c>
    </row>
    <row r="3173" spans="1:2" x14ac:dyDescent="0.3">
      <c r="A3173" s="18" t="s">
        <v>3842</v>
      </c>
      <c r="B3173">
        <v>0</v>
      </c>
    </row>
    <row r="3174" spans="1:2" x14ac:dyDescent="0.3">
      <c r="A3174" s="18" t="s">
        <v>3231</v>
      </c>
      <c r="B3174">
        <v>21000</v>
      </c>
    </row>
    <row r="3175" spans="1:2" x14ac:dyDescent="0.3">
      <c r="A3175" s="18" t="s">
        <v>1054</v>
      </c>
      <c r="B3175">
        <v>0</v>
      </c>
    </row>
    <row r="3176" spans="1:2" x14ac:dyDescent="0.3">
      <c r="A3176" s="18" t="s">
        <v>4536</v>
      </c>
      <c r="B3176">
        <v>0</v>
      </c>
    </row>
    <row r="3177" spans="1:2" x14ac:dyDescent="0.3">
      <c r="A3177" s="18" t="s">
        <v>75</v>
      </c>
      <c r="B3177">
        <v>359</v>
      </c>
    </row>
    <row r="3178" spans="1:2" x14ac:dyDescent="0.3">
      <c r="A3178" s="18" t="s">
        <v>5104</v>
      </c>
      <c r="B3178">
        <v>175</v>
      </c>
    </row>
    <row r="3179" spans="1:2" x14ac:dyDescent="0.3">
      <c r="A3179" s="18" t="s">
        <v>6287</v>
      </c>
      <c r="B3179">
        <v>0</v>
      </c>
    </row>
    <row r="3180" spans="1:2" x14ac:dyDescent="0.3">
      <c r="A3180" s="18" t="s">
        <v>6288</v>
      </c>
      <c r="B3180">
        <v>47000</v>
      </c>
    </row>
    <row r="3181" spans="1:2" x14ac:dyDescent="0.3">
      <c r="A3181" s="18" t="s">
        <v>1920</v>
      </c>
      <c r="B3181">
        <v>575</v>
      </c>
    </row>
    <row r="3182" spans="1:2" x14ac:dyDescent="0.3">
      <c r="A3182" s="18" t="s">
        <v>2906</v>
      </c>
      <c r="B3182">
        <v>0</v>
      </c>
    </row>
    <row r="3183" spans="1:2" x14ac:dyDescent="0.3">
      <c r="A3183" s="18" t="s">
        <v>3843</v>
      </c>
      <c r="B3183">
        <v>10000</v>
      </c>
    </row>
    <row r="3184" spans="1:2" x14ac:dyDescent="0.3">
      <c r="A3184" s="18" t="s">
        <v>6289</v>
      </c>
      <c r="B3184">
        <v>17000</v>
      </c>
    </row>
    <row r="3185" spans="1:2" x14ac:dyDescent="0.3">
      <c r="A3185" s="18" t="s">
        <v>1684</v>
      </c>
      <c r="B3185">
        <v>0</v>
      </c>
    </row>
    <row r="3186" spans="1:2" x14ac:dyDescent="0.3">
      <c r="A3186" s="18" t="s">
        <v>4537</v>
      </c>
      <c r="B3186">
        <v>49000</v>
      </c>
    </row>
    <row r="3187" spans="1:2" x14ac:dyDescent="0.3">
      <c r="A3187" s="18" t="s">
        <v>1922</v>
      </c>
      <c r="B3187">
        <v>0</v>
      </c>
    </row>
    <row r="3188" spans="1:2" x14ac:dyDescent="0.3">
      <c r="A3188" s="18" t="s">
        <v>895</v>
      </c>
      <c r="B3188">
        <v>883</v>
      </c>
    </row>
    <row r="3189" spans="1:2" x14ac:dyDescent="0.3">
      <c r="A3189" s="18" t="s">
        <v>1058</v>
      </c>
      <c r="B3189">
        <v>408</v>
      </c>
    </row>
    <row r="3190" spans="1:2" x14ac:dyDescent="0.3">
      <c r="A3190" s="18" t="s">
        <v>5444</v>
      </c>
      <c r="B3190">
        <v>5000</v>
      </c>
    </row>
    <row r="3191" spans="1:2" x14ac:dyDescent="0.3">
      <c r="A3191" s="18" t="s">
        <v>646</v>
      </c>
      <c r="B3191">
        <v>33000</v>
      </c>
    </row>
    <row r="3192" spans="1:2" x14ac:dyDescent="0.3">
      <c r="A3192" s="18" t="s">
        <v>2909</v>
      </c>
      <c r="B3192">
        <v>0</v>
      </c>
    </row>
    <row r="3193" spans="1:2" x14ac:dyDescent="0.3">
      <c r="A3193" s="18" t="s">
        <v>3844</v>
      </c>
      <c r="B3193">
        <v>1000</v>
      </c>
    </row>
    <row r="3194" spans="1:2" x14ac:dyDescent="0.3">
      <c r="A3194" s="18" t="s">
        <v>4161</v>
      </c>
      <c r="B3194">
        <v>0</v>
      </c>
    </row>
    <row r="3195" spans="1:2" x14ac:dyDescent="0.3">
      <c r="A3195" s="18" t="s">
        <v>4163</v>
      </c>
      <c r="B3195">
        <v>445</v>
      </c>
    </row>
    <row r="3196" spans="1:2" x14ac:dyDescent="0.3">
      <c r="A3196" s="18" t="s">
        <v>1291</v>
      </c>
      <c r="B3196">
        <v>0</v>
      </c>
    </row>
    <row r="3197" spans="1:2" x14ac:dyDescent="0.3">
      <c r="A3197" s="18" t="s">
        <v>5445</v>
      </c>
      <c r="B3197">
        <v>10000</v>
      </c>
    </row>
    <row r="3198" spans="1:2" x14ac:dyDescent="0.3">
      <c r="A3198" s="18" t="s">
        <v>4166</v>
      </c>
      <c r="B3198">
        <v>0</v>
      </c>
    </row>
    <row r="3199" spans="1:2" x14ac:dyDescent="0.3">
      <c r="A3199" s="18" t="s">
        <v>4169</v>
      </c>
      <c r="B3199">
        <v>0</v>
      </c>
    </row>
    <row r="3200" spans="1:2" x14ac:dyDescent="0.3">
      <c r="A3200" s="18" t="s">
        <v>4172</v>
      </c>
      <c r="B3200">
        <v>297</v>
      </c>
    </row>
    <row r="3201" spans="1:2" x14ac:dyDescent="0.3">
      <c r="A3201" s="18" t="s">
        <v>3845</v>
      </c>
      <c r="B3201">
        <v>4000</v>
      </c>
    </row>
    <row r="3202" spans="1:2" x14ac:dyDescent="0.3">
      <c r="A3202" s="18" t="s">
        <v>6551</v>
      </c>
      <c r="B3202">
        <v>31000</v>
      </c>
    </row>
    <row r="3203" spans="1:2" x14ac:dyDescent="0.3">
      <c r="A3203" s="18" t="s">
        <v>6797</v>
      </c>
      <c r="B3203">
        <v>15000</v>
      </c>
    </row>
    <row r="3204" spans="1:2" x14ac:dyDescent="0.3">
      <c r="A3204" s="18" t="s">
        <v>4538</v>
      </c>
      <c r="B3204">
        <v>32000</v>
      </c>
    </row>
    <row r="3205" spans="1:2" x14ac:dyDescent="0.3">
      <c r="A3205" s="18" t="s">
        <v>4539</v>
      </c>
      <c r="B3205">
        <v>0</v>
      </c>
    </row>
    <row r="3206" spans="1:2" x14ac:dyDescent="0.3">
      <c r="A3206" s="18" t="s">
        <v>1293</v>
      </c>
      <c r="B3206">
        <v>0</v>
      </c>
    </row>
    <row r="3207" spans="1:2" x14ac:dyDescent="0.3">
      <c r="A3207" s="18" t="s">
        <v>4175</v>
      </c>
      <c r="B3207">
        <v>698</v>
      </c>
    </row>
    <row r="3208" spans="1:2" x14ac:dyDescent="0.3">
      <c r="A3208" s="18" t="s">
        <v>3233</v>
      </c>
      <c r="B3208">
        <v>983</v>
      </c>
    </row>
    <row r="3209" spans="1:2" x14ac:dyDescent="0.3">
      <c r="A3209" s="18" t="s">
        <v>3520</v>
      </c>
      <c r="B3209">
        <v>44</v>
      </c>
    </row>
    <row r="3210" spans="1:2" x14ac:dyDescent="0.3">
      <c r="A3210" s="18" t="s">
        <v>2239</v>
      </c>
      <c r="B3210">
        <v>897</v>
      </c>
    </row>
    <row r="3211" spans="1:2" x14ac:dyDescent="0.3">
      <c r="A3211" s="18" t="s">
        <v>6011</v>
      </c>
      <c r="B3211">
        <v>51000</v>
      </c>
    </row>
    <row r="3212" spans="1:2" x14ac:dyDescent="0.3">
      <c r="A3212" s="18" t="s">
        <v>6554</v>
      </c>
      <c r="B3212">
        <v>18000</v>
      </c>
    </row>
    <row r="3213" spans="1:2" x14ac:dyDescent="0.3">
      <c r="A3213" s="18" t="s">
        <v>1686</v>
      </c>
      <c r="B3213">
        <v>0</v>
      </c>
    </row>
    <row r="3214" spans="1:2" x14ac:dyDescent="0.3">
      <c r="A3214" s="18" t="s">
        <v>6291</v>
      </c>
      <c r="B3214">
        <v>35000</v>
      </c>
    </row>
    <row r="3215" spans="1:2" x14ac:dyDescent="0.3">
      <c r="A3215" s="18" t="s">
        <v>5106</v>
      </c>
      <c r="B3215">
        <v>15000</v>
      </c>
    </row>
    <row r="3216" spans="1:2" x14ac:dyDescent="0.3">
      <c r="A3216" s="18" t="s">
        <v>3521</v>
      </c>
      <c r="B3216">
        <v>131</v>
      </c>
    </row>
    <row r="3217" spans="1:2" x14ac:dyDescent="0.3">
      <c r="A3217" s="18" t="s">
        <v>4818</v>
      </c>
      <c r="B3217">
        <v>0</v>
      </c>
    </row>
    <row r="3218" spans="1:2" x14ac:dyDescent="0.3">
      <c r="A3218" s="18" t="s">
        <v>1925</v>
      </c>
      <c r="B3218">
        <v>0</v>
      </c>
    </row>
    <row r="3219" spans="1:2" x14ac:dyDescent="0.3">
      <c r="A3219" s="18" t="s">
        <v>1687</v>
      </c>
      <c r="B3219">
        <v>956</v>
      </c>
    </row>
    <row r="3220" spans="1:2" x14ac:dyDescent="0.3">
      <c r="A3220" s="18" t="s">
        <v>1060</v>
      </c>
      <c r="B3220">
        <v>0</v>
      </c>
    </row>
    <row r="3221" spans="1:2" x14ac:dyDescent="0.3">
      <c r="A3221" s="18" t="s">
        <v>1928</v>
      </c>
      <c r="B3221">
        <v>629</v>
      </c>
    </row>
    <row r="3222" spans="1:2" x14ac:dyDescent="0.3">
      <c r="A3222" s="18" t="s">
        <v>2546</v>
      </c>
      <c r="B3222">
        <v>0</v>
      </c>
    </row>
    <row r="3223" spans="1:2" x14ac:dyDescent="0.3">
      <c r="A3223" s="18" t="s">
        <v>7003</v>
      </c>
      <c r="B3223">
        <v>190000</v>
      </c>
    </row>
    <row r="3224" spans="1:2" x14ac:dyDescent="0.3">
      <c r="A3224" s="18" t="s">
        <v>432</v>
      </c>
      <c r="B3224">
        <v>0</v>
      </c>
    </row>
    <row r="3225" spans="1:2" x14ac:dyDescent="0.3">
      <c r="A3225" s="18" t="s">
        <v>6016</v>
      </c>
      <c r="B3225">
        <v>23000</v>
      </c>
    </row>
    <row r="3226" spans="1:2" x14ac:dyDescent="0.3">
      <c r="A3226" s="18" t="s">
        <v>1155</v>
      </c>
      <c r="B3226">
        <v>0</v>
      </c>
    </row>
    <row r="3227" spans="1:2" x14ac:dyDescent="0.3">
      <c r="A3227" s="18" t="s">
        <v>5446</v>
      </c>
      <c r="B3227">
        <v>32000</v>
      </c>
    </row>
    <row r="3228" spans="1:2" x14ac:dyDescent="0.3">
      <c r="A3228" s="18" t="s">
        <v>2548</v>
      </c>
      <c r="B3228">
        <v>0</v>
      </c>
    </row>
    <row r="3229" spans="1:2" x14ac:dyDescent="0.3">
      <c r="A3229" s="18" t="s">
        <v>88</v>
      </c>
      <c r="B3229">
        <v>0</v>
      </c>
    </row>
    <row r="3230" spans="1:2" x14ac:dyDescent="0.3">
      <c r="A3230" s="18" t="s">
        <v>1478</v>
      </c>
      <c r="B3230">
        <v>51000</v>
      </c>
    </row>
    <row r="3231" spans="1:2" x14ac:dyDescent="0.3">
      <c r="A3231" s="18" t="s">
        <v>5107</v>
      </c>
      <c r="B3231">
        <v>0</v>
      </c>
    </row>
    <row r="3232" spans="1:2" x14ac:dyDescent="0.3">
      <c r="A3232" s="18" t="s">
        <v>3234</v>
      </c>
      <c r="B3232">
        <v>0</v>
      </c>
    </row>
    <row r="3233" spans="1:2" x14ac:dyDescent="0.3">
      <c r="A3233" s="18" t="s">
        <v>6017</v>
      </c>
      <c r="B3233">
        <v>0</v>
      </c>
    </row>
    <row r="3234" spans="1:2" x14ac:dyDescent="0.3">
      <c r="A3234" s="18" t="s">
        <v>299</v>
      </c>
      <c r="B3234">
        <v>1000</v>
      </c>
    </row>
    <row r="3235" spans="1:2" x14ac:dyDescent="0.3">
      <c r="A3235" s="18" t="s">
        <v>2910</v>
      </c>
      <c r="B3235">
        <v>0</v>
      </c>
    </row>
    <row r="3236" spans="1:2" x14ac:dyDescent="0.3">
      <c r="A3236" s="18" t="s">
        <v>1931</v>
      </c>
      <c r="B3236">
        <v>418</v>
      </c>
    </row>
    <row r="3237" spans="1:2" x14ac:dyDescent="0.3">
      <c r="A3237" s="18" t="s">
        <v>5108</v>
      </c>
      <c r="B3237">
        <v>0</v>
      </c>
    </row>
    <row r="3238" spans="1:2" x14ac:dyDescent="0.3">
      <c r="A3238" s="18" t="s">
        <v>3236</v>
      </c>
      <c r="B3238">
        <v>0</v>
      </c>
    </row>
    <row r="3239" spans="1:2" x14ac:dyDescent="0.3">
      <c r="A3239" s="18" t="s">
        <v>5722</v>
      </c>
      <c r="B3239">
        <v>0</v>
      </c>
    </row>
    <row r="3240" spans="1:2" x14ac:dyDescent="0.3">
      <c r="A3240" s="18" t="s">
        <v>3524</v>
      </c>
      <c r="B3240">
        <v>0</v>
      </c>
    </row>
    <row r="3241" spans="1:2" x14ac:dyDescent="0.3">
      <c r="A3241" s="18" t="s">
        <v>648</v>
      </c>
      <c r="B3241">
        <v>0</v>
      </c>
    </row>
    <row r="3242" spans="1:2" x14ac:dyDescent="0.3">
      <c r="A3242" s="18" t="s">
        <v>1689</v>
      </c>
      <c r="B3242">
        <v>0</v>
      </c>
    </row>
    <row r="3243" spans="1:2" x14ac:dyDescent="0.3">
      <c r="A3243" s="18" t="s">
        <v>4177</v>
      </c>
      <c r="B3243">
        <v>68</v>
      </c>
    </row>
    <row r="3244" spans="1:2" x14ac:dyDescent="0.3">
      <c r="A3244" s="18" t="s">
        <v>3237</v>
      </c>
      <c r="B3244">
        <v>2000</v>
      </c>
    </row>
    <row r="3245" spans="1:2" x14ac:dyDescent="0.3">
      <c r="A3245" s="18" t="s">
        <v>1157</v>
      </c>
      <c r="B3245">
        <v>0</v>
      </c>
    </row>
    <row r="3246" spans="1:2" x14ac:dyDescent="0.3">
      <c r="A3246" s="18" t="s">
        <v>3239</v>
      </c>
      <c r="B3246">
        <v>1000</v>
      </c>
    </row>
    <row r="3247" spans="1:2" x14ac:dyDescent="0.3">
      <c r="A3247" s="18" t="s">
        <v>1295</v>
      </c>
      <c r="B3247">
        <v>943</v>
      </c>
    </row>
    <row r="3248" spans="1:2" x14ac:dyDescent="0.3">
      <c r="A3248" s="18" t="s">
        <v>7004</v>
      </c>
      <c r="B3248">
        <v>24000</v>
      </c>
    </row>
    <row r="3249" spans="1:2" x14ac:dyDescent="0.3">
      <c r="A3249" s="18" t="s">
        <v>2911</v>
      </c>
      <c r="B3249">
        <v>0</v>
      </c>
    </row>
    <row r="3250" spans="1:2" x14ac:dyDescent="0.3">
      <c r="A3250" s="18" t="s">
        <v>3241</v>
      </c>
      <c r="B3250">
        <v>0</v>
      </c>
    </row>
    <row r="3251" spans="1:2" x14ac:dyDescent="0.3">
      <c r="A3251" s="18" t="s">
        <v>3847</v>
      </c>
      <c r="B3251">
        <v>0</v>
      </c>
    </row>
    <row r="3252" spans="1:2" x14ac:dyDescent="0.3">
      <c r="A3252" s="18" t="s">
        <v>7005</v>
      </c>
      <c r="B3252">
        <v>21000</v>
      </c>
    </row>
    <row r="3253" spans="1:2" x14ac:dyDescent="0.3">
      <c r="A3253" s="18" t="s">
        <v>7007</v>
      </c>
      <c r="B3253">
        <v>0</v>
      </c>
    </row>
    <row r="3254" spans="1:2" x14ac:dyDescent="0.3">
      <c r="A3254" s="18" t="s">
        <v>5447</v>
      </c>
      <c r="B3254">
        <v>33000</v>
      </c>
    </row>
    <row r="3255" spans="1:2" x14ac:dyDescent="0.3">
      <c r="A3255" s="18" t="s">
        <v>5110</v>
      </c>
      <c r="B3255">
        <v>0</v>
      </c>
    </row>
    <row r="3256" spans="1:2" x14ac:dyDescent="0.3">
      <c r="A3256" s="18" t="s">
        <v>6556</v>
      </c>
      <c r="B3256">
        <v>70000</v>
      </c>
    </row>
    <row r="3257" spans="1:2" x14ac:dyDescent="0.3">
      <c r="A3257" s="18" t="s">
        <v>5449</v>
      </c>
      <c r="B3257">
        <v>11000</v>
      </c>
    </row>
    <row r="3258" spans="1:2" x14ac:dyDescent="0.3">
      <c r="A3258" s="18" t="s">
        <v>4541</v>
      </c>
      <c r="B3258">
        <v>690</v>
      </c>
    </row>
    <row r="3259" spans="1:2" x14ac:dyDescent="0.3">
      <c r="A3259" s="18" t="s">
        <v>6293</v>
      </c>
      <c r="B3259">
        <v>11000</v>
      </c>
    </row>
    <row r="3260" spans="1:2" x14ac:dyDescent="0.3">
      <c r="A3260" s="18" t="s">
        <v>1159</v>
      </c>
      <c r="B3260">
        <v>0</v>
      </c>
    </row>
    <row r="3261" spans="1:2" x14ac:dyDescent="0.3">
      <c r="A3261" s="18" t="s">
        <v>4543</v>
      </c>
      <c r="B3261">
        <v>747</v>
      </c>
    </row>
    <row r="3262" spans="1:2" x14ac:dyDescent="0.3">
      <c r="A3262" s="18" t="s">
        <v>1160</v>
      </c>
      <c r="B3262">
        <v>108000</v>
      </c>
    </row>
    <row r="3263" spans="1:2" x14ac:dyDescent="0.3">
      <c r="A3263" s="18" t="s">
        <v>2912</v>
      </c>
      <c r="B3263">
        <v>0</v>
      </c>
    </row>
    <row r="3264" spans="1:2" x14ac:dyDescent="0.3">
      <c r="A3264" s="18" t="s">
        <v>1934</v>
      </c>
      <c r="B3264">
        <v>0</v>
      </c>
    </row>
    <row r="3265" spans="1:2" x14ac:dyDescent="0.3">
      <c r="A3265" s="18" t="s">
        <v>897</v>
      </c>
      <c r="B3265">
        <v>40000</v>
      </c>
    </row>
    <row r="3266" spans="1:2" x14ac:dyDescent="0.3">
      <c r="A3266" s="18" t="s">
        <v>4819</v>
      </c>
      <c r="B3266">
        <v>0</v>
      </c>
    </row>
    <row r="3267" spans="1:2" x14ac:dyDescent="0.3">
      <c r="A3267" s="18" t="s">
        <v>3525</v>
      </c>
      <c r="B3267">
        <v>494</v>
      </c>
    </row>
    <row r="3268" spans="1:2" x14ac:dyDescent="0.3">
      <c r="A3268" s="18" t="s">
        <v>3242</v>
      </c>
      <c r="B3268">
        <v>43</v>
      </c>
    </row>
    <row r="3269" spans="1:2" x14ac:dyDescent="0.3">
      <c r="A3269" s="18" t="s">
        <v>4178</v>
      </c>
      <c r="B3269">
        <v>0</v>
      </c>
    </row>
    <row r="3270" spans="1:2" x14ac:dyDescent="0.3">
      <c r="A3270" s="18" t="s">
        <v>2242</v>
      </c>
      <c r="B3270">
        <v>14000</v>
      </c>
    </row>
    <row r="3271" spans="1:2" x14ac:dyDescent="0.3">
      <c r="A3271" s="18" t="s">
        <v>4181</v>
      </c>
      <c r="B3271">
        <v>0</v>
      </c>
    </row>
    <row r="3272" spans="1:2" x14ac:dyDescent="0.3">
      <c r="A3272" s="18" t="s">
        <v>2550</v>
      </c>
      <c r="B3272">
        <v>0</v>
      </c>
    </row>
    <row r="3273" spans="1:2" x14ac:dyDescent="0.3">
      <c r="A3273" s="18" t="s">
        <v>3245</v>
      </c>
      <c r="B3273">
        <v>183</v>
      </c>
    </row>
    <row r="3274" spans="1:2" x14ac:dyDescent="0.3">
      <c r="A3274" s="18" t="s">
        <v>6019</v>
      </c>
      <c r="B3274">
        <v>31000</v>
      </c>
    </row>
    <row r="3275" spans="1:2" x14ac:dyDescent="0.3">
      <c r="A3275" s="18" t="s">
        <v>6557</v>
      </c>
      <c r="B3275">
        <v>0</v>
      </c>
    </row>
    <row r="3276" spans="1:2" x14ac:dyDescent="0.3">
      <c r="A3276" s="18" t="s">
        <v>5724</v>
      </c>
      <c r="B3276">
        <v>74000</v>
      </c>
    </row>
    <row r="3277" spans="1:2" x14ac:dyDescent="0.3">
      <c r="A3277" s="18" t="s">
        <v>5452</v>
      </c>
      <c r="B3277">
        <v>0</v>
      </c>
    </row>
    <row r="3278" spans="1:2" x14ac:dyDescent="0.3">
      <c r="A3278" s="18" t="s">
        <v>6021</v>
      </c>
      <c r="B3278">
        <v>0</v>
      </c>
    </row>
    <row r="3279" spans="1:2" x14ac:dyDescent="0.3">
      <c r="A3279" s="18" t="s">
        <v>5725</v>
      </c>
      <c r="B3279">
        <v>11000</v>
      </c>
    </row>
    <row r="3280" spans="1:2" x14ac:dyDescent="0.3">
      <c r="A3280" s="18" t="s">
        <v>157</v>
      </c>
      <c r="B3280">
        <v>15000</v>
      </c>
    </row>
    <row r="3281" spans="1:2" x14ac:dyDescent="0.3">
      <c r="A3281" s="18" t="s">
        <v>1691</v>
      </c>
      <c r="B3281">
        <v>578</v>
      </c>
    </row>
    <row r="3282" spans="1:2" x14ac:dyDescent="0.3">
      <c r="A3282" s="18" t="s">
        <v>1162</v>
      </c>
      <c r="B3282">
        <v>0</v>
      </c>
    </row>
    <row r="3283" spans="1:2" x14ac:dyDescent="0.3">
      <c r="A3283" s="18" t="s">
        <v>2551</v>
      </c>
      <c r="B3283">
        <v>210</v>
      </c>
    </row>
    <row r="3284" spans="1:2" x14ac:dyDescent="0.3">
      <c r="A3284" s="18" t="s">
        <v>6559</v>
      </c>
      <c r="B3284">
        <v>10000</v>
      </c>
    </row>
    <row r="3285" spans="1:2" x14ac:dyDescent="0.3">
      <c r="A3285" s="18" t="s">
        <v>5112</v>
      </c>
      <c r="B3285">
        <v>0</v>
      </c>
    </row>
    <row r="3286" spans="1:2" x14ac:dyDescent="0.3">
      <c r="A3286" s="18" t="s">
        <v>5113</v>
      </c>
      <c r="B3286">
        <v>2000</v>
      </c>
    </row>
    <row r="3287" spans="1:2" x14ac:dyDescent="0.3">
      <c r="A3287" s="18" t="s">
        <v>7010</v>
      </c>
      <c r="B3287">
        <v>16000</v>
      </c>
    </row>
    <row r="3288" spans="1:2" x14ac:dyDescent="0.3">
      <c r="A3288" s="18" t="s">
        <v>3849</v>
      </c>
      <c r="B3288">
        <v>0</v>
      </c>
    </row>
    <row r="3289" spans="1:2" x14ac:dyDescent="0.3">
      <c r="A3289" s="18" t="s">
        <v>5726</v>
      </c>
      <c r="B3289">
        <v>0</v>
      </c>
    </row>
    <row r="3290" spans="1:2" x14ac:dyDescent="0.3">
      <c r="A3290" s="18" t="s">
        <v>269</v>
      </c>
      <c r="B3290">
        <v>0</v>
      </c>
    </row>
    <row r="3291" spans="1:2" x14ac:dyDescent="0.3">
      <c r="A3291" s="18" t="s">
        <v>4183</v>
      </c>
      <c r="B3291">
        <v>0</v>
      </c>
    </row>
    <row r="3292" spans="1:2" x14ac:dyDescent="0.3">
      <c r="A3292" s="18" t="s">
        <v>3527</v>
      </c>
      <c r="B3292">
        <v>188</v>
      </c>
    </row>
    <row r="3293" spans="1:2" x14ac:dyDescent="0.3">
      <c r="A3293" s="18" t="s">
        <v>3528</v>
      </c>
      <c r="B3293">
        <v>0</v>
      </c>
    </row>
    <row r="3294" spans="1:2" x14ac:dyDescent="0.3">
      <c r="A3294" s="18" t="s">
        <v>3851</v>
      </c>
      <c r="B3294">
        <v>0</v>
      </c>
    </row>
    <row r="3295" spans="1:2" x14ac:dyDescent="0.3">
      <c r="A3295" s="18" t="s">
        <v>1693</v>
      </c>
      <c r="B3295">
        <v>67</v>
      </c>
    </row>
    <row r="3296" spans="1:2" x14ac:dyDescent="0.3">
      <c r="A3296" s="18" t="s">
        <v>226</v>
      </c>
      <c r="B3296">
        <v>0</v>
      </c>
    </row>
    <row r="3297" spans="1:2" x14ac:dyDescent="0.3">
      <c r="A3297" s="18" t="s">
        <v>2244</v>
      </c>
      <c r="B3297">
        <v>0</v>
      </c>
    </row>
    <row r="3298" spans="1:2" x14ac:dyDescent="0.3">
      <c r="A3298" s="18" t="s">
        <v>2245</v>
      </c>
      <c r="B3298">
        <v>0</v>
      </c>
    </row>
    <row r="3299" spans="1:2" x14ac:dyDescent="0.3">
      <c r="A3299" s="18" t="s">
        <v>3247</v>
      </c>
      <c r="B3299">
        <v>0</v>
      </c>
    </row>
    <row r="3300" spans="1:2" x14ac:dyDescent="0.3">
      <c r="A3300" s="18" t="s">
        <v>6296</v>
      </c>
      <c r="B3300">
        <v>0</v>
      </c>
    </row>
    <row r="3301" spans="1:2" x14ac:dyDescent="0.3">
      <c r="A3301" s="18" t="s">
        <v>1696</v>
      </c>
      <c r="B3301">
        <v>920</v>
      </c>
    </row>
    <row r="3302" spans="1:2" x14ac:dyDescent="0.3">
      <c r="A3302" s="18" t="s">
        <v>3249</v>
      </c>
      <c r="B3302">
        <v>0</v>
      </c>
    </row>
    <row r="3303" spans="1:2" x14ac:dyDescent="0.3">
      <c r="A3303" s="18" t="s">
        <v>1697</v>
      </c>
      <c r="B3303">
        <v>33</v>
      </c>
    </row>
    <row r="3304" spans="1:2" x14ac:dyDescent="0.3">
      <c r="A3304" s="18" t="s">
        <v>5727</v>
      </c>
      <c r="B3304">
        <v>0</v>
      </c>
    </row>
    <row r="3305" spans="1:2" x14ac:dyDescent="0.3">
      <c r="A3305" s="18" t="s">
        <v>2913</v>
      </c>
      <c r="B3305">
        <v>813</v>
      </c>
    </row>
    <row r="3306" spans="1:2" x14ac:dyDescent="0.3">
      <c r="A3306" s="18" t="s">
        <v>5453</v>
      </c>
      <c r="B3306">
        <v>0</v>
      </c>
    </row>
    <row r="3307" spans="1:2" x14ac:dyDescent="0.3">
      <c r="A3307" s="18" t="s">
        <v>5114</v>
      </c>
      <c r="B3307">
        <v>0</v>
      </c>
    </row>
    <row r="3308" spans="1:2" x14ac:dyDescent="0.3">
      <c r="A3308" s="18" t="s">
        <v>2247</v>
      </c>
      <c r="B3308">
        <v>0</v>
      </c>
    </row>
    <row r="3309" spans="1:2" x14ac:dyDescent="0.3">
      <c r="A3309" s="18" t="s">
        <v>5729</v>
      </c>
      <c r="B3309">
        <v>0</v>
      </c>
    </row>
    <row r="3310" spans="1:2" x14ac:dyDescent="0.3">
      <c r="A3310" s="18" t="s">
        <v>4821</v>
      </c>
      <c r="B3310">
        <v>915</v>
      </c>
    </row>
    <row r="3311" spans="1:2" x14ac:dyDescent="0.3">
      <c r="A3311" s="18" t="s">
        <v>3852</v>
      </c>
      <c r="B3311">
        <v>16000</v>
      </c>
    </row>
    <row r="3312" spans="1:2" x14ac:dyDescent="0.3">
      <c r="A3312" s="18" t="s">
        <v>486</v>
      </c>
      <c r="B3312">
        <v>13000</v>
      </c>
    </row>
    <row r="3313" spans="1:2" x14ac:dyDescent="0.3">
      <c r="A3313" s="18" t="s">
        <v>237</v>
      </c>
      <c r="B3313">
        <v>0</v>
      </c>
    </row>
    <row r="3314" spans="1:2" x14ac:dyDescent="0.3">
      <c r="A3314" s="18" t="s">
        <v>568</v>
      </c>
      <c r="B3314">
        <v>0</v>
      </c>
    </row>
    <row r="3315" spans="1:2" x14ac:dyDescent="0.3">
      <c r="A3315" s="18" t="s">
        <v>4544</v>
      </c>
      <c r="B3315">
        <v>0</v>
      </c>
    </row>
    <row r="3316" spans="1:2" x14ac:dyDescent="0.3">
      <c r="A3316" s="18" t="s">
        <v>6798</v>
      </c>
      <c r="B3316">
        <v>90000</v>
      </c>
    </row>
    <row r="3317" spans="1:2" x14ac:dyDescent="0.3">
      <c r="A3317" s="18" t="s">
        <v>1935</v>
      </c>
      <c r="B3317">
        <v>0</v>
      </c>
    </row>
    <row r="3318" spans="1:2" x14ac:dyDescent="0.3">
      <c r="A3318" s="18" t="s">
        <v>408</v>
      </c>
      <c r="B3318">
        <v>23000</v>
      </c>
    </row>
    <row r="3319" spans="1:2" x14ac:dyDescent="0.3">
      <c r="A3319" s="18" t="s">
        <v>2248</v>
      </c>
      <c r="B3319">
        <v>0</v>
      </c>
    </row>
    <row r="3320" spans="1:2" x14ac:dyDescent="0.3">
      <c r="A3320" s="18" t="s">
        <v>2250</v>
      </c>
      <c r="B3320">
        <v>0</v>
      </c>
    </row>
    <row r="3321" spans="1:2" x14ac:dyDescent="0.3">
      <c r="A3321" s="18" t="s">
        <v>6023</v>
      </c>
      <c r="B3321">
        <v>19000</v>
      </c>
    </row>
    <row r="3322" spans="1:2" x14ac:dyDescent="0.3">
      <c r="A3322" s="18" t="s">
        <v>2553</v>
      </c>
      <c r="B3322">
        <v>347</v>
      </c>
    </row>
    <row r="3323" spans="1:2" x14ac:dyDescent="0.3">
      <c r="A3323" s="18" t="s">
        <v>3251</v>
      </c>
      <c r="B3323">
        <v>3000</v>
      </c>
    </row>
    <row r="3324" spans="1:2" x14ac:dyDescent="0.3">
      <c r="A3324" s="18" t="s">
        <v>5454</v>
      </c>
      <c r="B3324">
        <v>13000</v>
      </c>
    </row>
    <row r="3325" spans="1:2" x14ac:dyDescent="0.3">
      <c r="A3325" s="18" t="s">
        <v>6561</v>
      </c>
      <c r="B3325">
        <v>0</v>
      </c>
    </row>
    <row r="3326" spans="1:2" x14ac:dyDescent="0.3">
      <c r="A3326" s="18" t="s">
        <v>5730</v>
      </c>
      <c r="B3326">
        <v>25000</v>
      </c>
    </row>
    <row r="3327" spans="1:2" x14ac:dyDescent="0.3">
      <c r="A3327" s="18" t="s">
        <v>5731</v>
      </c>
      <c r="B3327">
        <v>29000</v>
      </c>
    </row>
    <row r="3328" spans="1:2" x14ac:dyDescent="0.3">
      <c r="A3328" s="18" t="s">
        <v>772</v>
      </c>
      <c r="B3328">
        <v>321</v>
      </c>
    </row>
    <row r="3329" spans="1:2" x14ac:dyDescent="0.3">
      <c r="A3329" s="18" t="s">
        <v>3254</v>
      </c>
      <c r="B3329">
        <v>0</v>
      </c>
    </row>
    <row r="3330" spans="1:2" x14ac:dyDescent="0.3">
      <c r="A3330" s="18" t="s">
        <v>7013</v>
      </c>
      <c r="B3330">
        <v>0</v>
      </c>
    </row>
    <row r="3331" spans="1:2" x14ac:dyDescent="0.3">
      <c r="A3331" s="18" t="s">
        <v>6024</v>
      </c>
      <c r="B3331">
        <v>39000</v>
      </c>
    </row>
    <row r="3332" spans="1:2" x14ac:dyDescent="0.3">
      <c r="A3332" s="18" t="s">
        <v>4546</v>
      </c>
      <c r="B3332">
        <v>246</v>
      </c>
    </row>
    <row r="3333" spans="1:2" x14ac:dyDescent="0.3">
      <c r="A3333" s="18" t="s">
        <v>3530</v>
      </c>
      <c r="B3333">
        <v>0</v>
      </c>
    </row>
    <row r="3334" spans="1:2" x14ac:dyDescent="0.3">
      <c r="A3334" s="18" t="s">
        <v>1938</v>
      </c>
      <c r="B3334">
        <v>18000</v>
      </c>
    </row>
    <row r="3335" spans="1:2" x14ac:dyDescent="0.3">
      <c r="A3335" s="18" t="s">
        <v>3256</v>
      </c>
      <c r="B3335">
        <v>797</v>
      </c>
    </row>
    <row r="3336" spans="1:2" x14ac:dyDescent="0.3">
      <c r="A3336" s="18" t="s">
        <v>6299</v>
      </c>
      <c r="B3336">
        <v>65000</v>
      </c>
    </row>
    <row r="3337" spans="1:2" x14ac:dyDescent="0.3">
      <c r="A3337" s="18" t="s">
        <v>5733</v>
      </c>
      <c r="B3337">
        <v>29000</v>
      </c>
    </row>
    <row r="3338" spans="1:2" x14ac:dyDescent="0.3">
      <c r="A3338" s="18" t="s">
        <v>5456</v>
      </c>
      <c r="B3338">
        <v>13000</v>
      </c>
    </row>
    <row r="3339" spans="1:2" x14ac:dyDescent="0.3">
      <c r="A3339" s="18" t="s">
        <v>5457</v>
      </c>
      <c r="B3339">
        <v>9000</v>
      </c>
    </row>
    <row r="3340" spans="1:2" x14ac:dyDescent="0.3">
      <c r="A3340" s="18" t="s">
        <v>5458</v>
      </c>
      <c r="B3340">
        <v>0</v>
      </c>
    </row>
    <row r="3341" spans="1:2" x14ac:dyDescent="0.3">
      <c r="A3341" s="18" t="s">
        <v>650</v>
      </c>
      <c r="B3341">
        <v>0</v>
      </c>
    </row>
    <row r="3342" spans="1:2" x14ac:dyDescent="0.3">
      <c r="A3342" s="18" t="s">
        <v>4186</v>
      </c>
      <c r="B3342">
        <v>549</v>
      </c>
    </row>
    <row r="3343" spans="1:2" x14ac:dyDescent="0.3">
      <c r="A3343" s="18" t="s">
        <v>1297</v>
      </c>
      <c r="B3343">
        <v>28000</v>
      </c>
    </row>
    <row r="3344" spans="1:2" x14ac:dyDescent="0.3">
      <c r="A3344" s="18" t="s">
        <v>7015</v>
      </c>
      <c r="B3344">
        <v>0</v>
      </c>
    </row>
    <row r="3345" spans="1:2" x14ac:dyDescent="0.3">
      <c r="A3345" s="18" t="s">
        <v>410</v>
      </c>
      <c r="B3345">
        <v>0</v>
      </c>
    </row>
    <row r="3346" spans="1:2" x14ac:dyDescent="0.3">
      <c r="A3346" s="18" t="s">
        <v>3853</v>
      </c>
      <c r="B3346">
        <v>0</v>
      </c>
    </row>
    <row r="3347" spans="1:2" x14ac:dyDescent="0.3">
      <c r="A3347" s="18" t="s">
        <v>2251</v>
      </c>
      <c r="B3347">
        <v>0</v>
      </c>
    </row>
    <row r="3348" spans="1:2" x14ac:dyDescent="0.3">
      <c r="A3348" s="18" t="s">
        <v>5734</v>
      </c>
      <c r="B3348">
        <v>974</v>
      </c>
    </row>
    <row r="3349" spans="1:2" x14ac:dyDescent="0.3">
      <c r="A3349" s="18" t="s">
        <v>7016</v>
      </c>
      <c r="B3349">
        <v>27000</v>
      </c>
    </row>
    <row r="3350" spans="1:2" x14ac:dyDescent="0.3">
      <c r="A3350" s="18" t="s">
        <v>3533</v>
      </c>
      <c r="B3350">
        <v>0</v>
      </c>
    </row>
    <row r="3351" spans="1:2" x14ac:dyDescent="0.3">
      <c r="A3351" s="18" t="s">
        <v>6300</v>
      </c>
      <c r="B3351">
        <v>32000</v>
      </c>
    </row>
    <row r="3352" spans="1:2" x14ac:dyDescent="0.3">
      <c r="A3352" s="18" t="s">
        <v>5117</v>
      </c>
      <c r="B3352">
        <v>0</v>
      </c>
    </row>
    <row r="3353" spans="1:2" x14ac:dyDescent="0.3">
      <c r="A3353" s="18" t="s">
        <v>7018</v>
      </c>
      <c r="B3353">
        <v>24000</v>
      </c>
    </row>
    <row r="3354" spans="1:2" x14ac:dyDescent="0.3">
      <c r="A3354" s="18" t="s">
        <v>4823</v>
      </c>
      <c r="B3354">
        <v>0</v>
      </c>
    </row>
    <row r="3355" spans="1:2" x14ac:dyDescent="0.3">
      <c r="A3355" s="18" t="s">
        <v>5737</v>
      </c>
      <c r="B3355">
        <v>0</v>
      </c>
    </row>
    <row r="3356" spans="1:2" x14ac:dyDescent="0.3">
      <c r="A3356" s="18" t="s">
        <v>2915</v>
      </c>
      <c r="B3356">
        <v>842</v>
      </c>
    </row>
    <row r="3357" spans="1:2" x14ac:dyDescent="0.3">
      <c r="A3357" s="18" t="s">
        <v>6302</v>
      </c>
      <c r="B3357">
        <v>15000</v>
      </c>
    </row>
    <row r="3358" spans="1:2" x14ac:dyDescent="0.3">
      <c r="A3358" s="18" t="s">
        <v>2556</v>
      </c>
      <c r="B3358">
        <v>463</v>
      </c>
    </row>
    <row r="3359" spans="1:2" x14ac:dyDescent="0.3">
      <c r="A3359" s="18" t="s">
        <v>6799</v>
      </c>
      <c r="B3359">
        <v>18000</v>
      </c>
    </row>
    <row r="3360" spans="1:2" x14ac:dyDescent="0.3">
      <c r="A3360" s="18" t="s">
        <v>1940</v>
      </c>
      <c r="B3360">
        <v>0</v>
      </c>
    </row>
    <row r="3361" spans="1:2" x14ac:dyDescent="0.3">
      <c r="A3361" s="18" t="s">
        <v>2558</v>
      </c>
      <c r="B3361">
        <v>1000</v>
      </c>
    </row>
    <row r="3362" spans="1:2" x14ac:dyDescent="0.3">
      <c r="A3362" s="18" t="s">
        <v>6564</v>
      </c>
      <c r="B3362">
        <v>22000</v>
      </c>
    </row>
    <row r="3363" spans="1:2" x14ac:dyDescent="0.3">
      <c r="A3363" s="18" t="s">
        <v>4188</v>
      </c>
      <c r="B3363">
        <v>0</v>
      </c>
    </row>
    <row r="3364" spans="1:2" x14ac:dyDescent="0.3">
      <c r="A3364" s="18" t="s">
        <v>4189</v>
      </c>
      <c r="B3364">
        <v>0</v>
      </c>
    </row>
    <row r="3365" spans="1:2" x14ac:dyDescent="0.3">
      <c r="A3365" s="18" t="s">
        <v>2917</v>
      </c>
      <c r="B3365">
        <v>0</v>
      </c>
    </row>
    <row r="3366" spans="1:2" x14ac:dyDescent="0.3">
      <c r="A3366" s="18" t="s">
        <v>4191</v>
      </c>
      <c r="B3366">
        <v>143</v>
      </c>
    </row>
    <row r="3367" spans="1:2" x14ac:dyDescent="0.3">
      <c r="A3367" s="18" t="s">
        <v>4192</v>
      </c>
      <c r="B3367">
        <v>356</v>
      </c>
    </row>
    <row r="3368" spans="1:2" x14ac:dyDescent="0.3">
      <c r="A3368" s="18" t="s">
        <v>5459</v>
      </c>
      <c r="B3368">
        <v>0</v>
      </c>
    </row>
    <row r="3369" spans="1:2" x14ac:dyDescent="0.3">
      <c r="A3369" s="18" t="s">
        <v>2561</v>
      </c>
      <c r="B3369">
        <v>0</v>
      </c>
    </row>
    <row r="3370" spans="1:2" x14ac:dyDescent="0.3">
      <c r="A3370" s="18" t="s">
        <v>3855</v>
      </c>
      <c r="B3370">
        <v>462</v>
      </c>
    </row>
    <row r="3371" spans="1:2" x14ac:dyDescent="0.3">
      <c r="A3371" s="18" t="s">
        <v>2562</v>
      </c>
      <c r="B3371">
        <v>186</v>
      </c>
    </row>
    <row r="3372" spans="1:2" x14ac:dyDescent="0.3">
      <c r="A3372" s="18" t="s">
        <v>3259</v>
      </c>
      <c r="B3372">
        <v>187</v>
      </c>
    </row>
    <row r="3373" spans="1:2" x14ac:dyDescent="0.3">
      <c r="A3373" s="18" t="s">
        <v>7019</v>
      </c>
      <c r="B3373">
        <v>43000</v>
      </c>
    </row>
    <row r="3374" spans="1:2" x14ac:dyDescent="0.3">
      <c r="A3374" s="18" t="s">
        <v>287</v>
      </c>
      <c r="B3374">
        <v>0</v>
      </c>
    </row>
    <row r="3375" spans="1:2" x14ac:dyDescent="0.3">
      <c r="A3375" s="18" t="s">
        <v>57</v>
      </c>
      <c r="B3375">
        <v>14000</v>
      </c>
    </row>
    <row r="3376" spans="1:2" x14ac:dyDescent="0.3">
      <c r="A3376" s="18" t="s">
        <v>6566</v>
      </c>
      <c r="B3376">
        <v>138000</v>
      </c>
    </row>
    <row r="3377" spans="1:2" x14ac:dyDescent="0.3">
      <c r="A3377" s="18" t="s">
        <v>5740</v>
      </c>
      <c r="B3377">
        <v>0</v>
      </c>
    </row>
    <row r="3378" spans="1:2" x14ac:dyDescent="0.3">
      <c r="A3378" s="18" t="s">
        <v>6567</v>
      </c>
      <c r="B3378">
        <v>68000</v>
      </c>
    </row>
    <row r="3379" spans="1:2" x14ac:dyDescent="0.3">
      <c r="A3379" s="18" t="s">
        <v>2253</v>
      </c>
      <c r="B3379">
        <v>73</v>
      </c>
    </row>
    <row r="3380" spans="1:2" x14ac:dyDescent="0.3">
      <c r="A3380" s="18" t="s">
        <v>6304</v>
      </c>
      <c r="B3380">
        <v>29000</v>
      </c>
    </row>
    <row r="3381" spans="1:2" x14ac:dyDescent="0.3">
      <c r="A3381" s="18" t="s">
        <v>5119</v>
      </c>
      <c r="B3381">
        <v>0</v>
      </c>
    </row>
    <row r="3382" spans="1:2" x14ac:dyDescent="0.3">
      <c r="A3382" s="18" t="s">
        <v>2256</v>
      </c>
      <c r="B3382">
        <v>990</v>
      </c>
    </row>
    <row r="3383" spans="1:2" x14ac:dyDescent="0.3">
      <c r="A3383" s="18" t="s">
        <v>6306</v>
      </c>
      <c r="B3383">
        <v>21000</v>
      </c>
    </row>
    <row r="3384" spans="1:2" x14ac:dyDescent="0.3">
      <c r="A3384" s="18" t="s">
        <v>3856</v>
      </c>
      <c r="B3384">
        <v>31</v>
      </c>
    </row>
    <row r="3385" spans="1:2" x14ac:dyDescent="0.3">
      <c r="A3385" s="18" t="s">
        <v>4194</v>
      </c>
      <c r="B3385">
        <v>19</v>
      </c>
    </row>
    <row r="3386" spans="1:2" x14ac:dyDescent="0.3">
      <c r="A3386" s="18" t="s">
        <v>2258</v>
      </c>
      <c r="B3386">
        <v>2000</v>
      </c>
    </row>
    <row r="3387" spans="1:2" x14ac:dyDescent="0.3">
      <c r="A3387" s="18" t="s">
        <v>6568</v>
      </c>
      <c r="B3387">
        <v>49000</v>
      </c>
    </row>
    <row r="3388" spans="1:2" x14ac:dyDescent="0.3">
      <c r="A3388" s="18" t="s">
        <v>4197</v>
      </c>
      <c r="B3388">
        <v>11000</v>
      </c>
    </row>
    <row r="3389" spans="1:2" x14ac:dyDescent="0.3">
      <c r="A3389" s="18" t="s">
        <v>570</v>
      </c>
      <c r="B3389">
        <v>0</v>
      </c>
    </row>
    <row r="3390" spans="1:2" x14ac:dyDescent="0.3">
      <c r="A3390" s="18" t="s">
        <v>5121</v>
      </c>
      <c r="B3390">
        <v>10000</v>
      </c>
    </row>
    <row r="3391" spans="1:2" x14ac:dyDescent="0.3">
      <c r="A3391" s="18" t="s">
        <v>1942</v>
      </c>
      <c r="B3391">
        <v>0</v>
      </c>
    </row>
    <row r="3392" spans="1:2" x14ac:dyDescent="0.3">
      <c r="A3392" s="18" t="s">
        <v>5122</v>
      </c>
      <c r="B3392">
        <v>0</v>
      </c>
    </row>
    <row r="3393" spans="1:2" x14ac:dyDescent="0.3">
      <c r="A3393" s="18" t="s">
        <v>2565</v>
      </c>
      <c r="B3393">
        <v>401</v>
      </c>
    </row>
    <row r="3394" spans="1:2" x14ac:dyDescent="0.3">
      <c r="A3394" s="18" t="s">
        <v>5125</v>
      </c>
      <c r="B3394">
        <v>1000</v>
      </c>
    </row>
    <row r="3395" spans="1:2" x14ac:dyDescent="0.3">
      <c r="A3395" s="18" t="s">
        <v>6569</v>
      </c>
      <c r="B3395">
        <v>5000</v>
      </c>
    </row>
    <row r="3396" spans="1:2" x14ac:dyDescent="0.3">
      <c r="A3396" s="18" t="s">
        <v>5461</v>
      </c>
      <c r="B3396">
        <v>0</v>
      </c>
    </row>
    <row r="3397" spans="1:2" x14ac:dyDescent="0.3">
      <c r="A3397" s="18" t="s">
        <v>6025</v>
      </c>
      <c r="B3397">
        <v>2000</v>
      </c>
    </row>
    <row r="3398" spans="1:2" x14ac:dyDescent="0.3">
      <c r="A3398" s="18" t="s">
        <v>1165</v>
      </c>
      <c r="B3398">
        <v>119</v>
      </c>
    </row>
    <row r="3399" spans="1:2" x14ac:dyDescent="0.3">
      <c r="A3399" s="18" t="s">
        <v>4825</v>
      </c>
      <c r="B3399">
        <v>16000</v>
      </c>
    </row>
    <row r="3400" spans="1:2" x14ac:dyDescent="0.3">
      <c r="A3400" s="18" t="s">
        <v>1943</v>
      </c>
      <c r="B3400">
        <v>0</v>
      </c>
    </row>
    <row r="3401" spans="1:2" x14ac:dyDescent="0.3">
      <c r="A3401" s="18" t="s">
        <v>3261</v>
      </c>
      <c r="B3401">
        <v>814</v>
      </c>
    </row>
    <row r="3402" spans="1:2" x14ac:dyDescent="0.3">
      <c r="A3402" s="18" t="s">
        <v>711</v>
      </c>
      <c r="B3402">
        <v>27000</v>
      </c>
    </row>
    <row r="3403" spans="1:2" x14ac:dyDescent="0.3">
      <c r="A3403" s="18" t="s">
        <v>1299</v>
      </c>
      <c r="B3403">
        <v>0</v>
      </c>
    </row>
    <row r="3404" spans="1:2" x14ac:dyDescent="0.3">
      <c r="A3404" s="18" t="s">
        <v>4827</v>
      </c>
      <c r="B3404">
        <v>0</v>
      </c>
    </row>
    <row r="3405" spans="1:2" x14ac:dyDescent="0.3">
      <c r="A3405" s="18" t="s">
        <v>6308</v>
      </c>
      <c r="B3405">
        <v>0</v>
      </c>
    </row>
    <row r="3406" spans="1:2" x14ac:dyDescent="0.3">
      <c r="A3406" s="18" t="s">
        <v>6802</v>
      </c>
      <c r="B3406">
        <v>3000</v>
      </c>
    </row>
    <row r="3407" spans="1:2" x14ac:dyDescent="0.3">
      <c r="A3407" s="18" t="s">
        <v>1479</v>
      </c>
      <c r="B3407">
        <v>0</v>
      </c>
    </row>
    <row r="3408" spans="1:2" x14ac:dyDescent="0.3">
      <c r="A3408" s="18" t="s">
        <v>2919</v>
      </c>
      <c r="B3408">
        <v>0</v>
      </c>
    </row>
    <row r="3409" spans="1:2" x14ac:dyDescent="0.3">
      <c r="A3409" s="18" t="s">
        <v>3536</v>
      </c>
      <c r="B3409">
        <v>0</v>
      </c>
    </row>
    <row r="3410" spans="1:2" x14ac:dyDescent="0.3">
      <c r="A3410" s="18" t="s">
        <v>2922</v>
      </c>
      <c r="B3410">
        <v>430</v>
      </c>
    </row>
    <row r="3411" spans="1:2" x14ac:dyDescent="0.3">
      <c r="A3411" s="18" t="s">
        <v>2567</v>
      </c>
      <c r="B3411">
        <v>0</v>
      </c>
    </row>
    <row r="3412" spans="1:2" x14ac:dyDescent="0.3">
      <c r="A3412" s="18" t="s">
        <v>4829</v>
      </c>
      <c r="B3412">
        <v>0</v>
      </c>
    </row>
    <row r="3413" spans="1:2" x14ac:dyDescent="0.3">
      <c r="A3413" s="18" t="s">
        <v>6309</v>
      </c>
      <c r="B3413">
        <v>18000</v>
      </c>
    </row>
    <row r="3414" spans="1:2" x14ac:dyDescent="0.3">
      <c r="A3414" s="18" t="s">
        <v>4549</v>
      </c>
      <c r="B3414">
        <v>11000</v>
      </c>
    </row>
    <row r="3415" spans="1:2" x14ac:dyDescent="0.3">
      <c r="A3415" s="18" t="s">
        <v>5463</v>
      </c>
      <c r="B3415">
        <v>0</v>
      </c>
    </row>
    <row r="3416" spans="1:2" x14ac:dyDescent="0.3">
      <c r="A3416" s="18" t="s">
        <v>6570</v>
      </c>
      <c r="B3416">
        <v>97000</v>
      </c>
    </row>
    <row r="3417" spans="1:2" x14ac:dyDescent="0.3">
      <c r="A3417" s="18" t="s">
        <v>6803</v>
      </c>
      <c r="B3417">
        <v>14000</v>
      </c>
    </row>
    <row r="3418" spans="1:2" x14ac:dyDescent="0.3">
      <c r="A3418" s="18" t="s">
        <v>6311</v>
      </c>
      <c r="B3418">
        <v>18000</v>
      </c>
    </row>
    <row r="3419" spans="1:2" x14ac:dyDescent="0.3">
      <c r="A3419" s="18" t="s">
        <v>2568</v>
      </c>
      <c r="B3419">
        <v>663</v>
      </c>
    </row>
    <row r="3420" spans="1:2" x14ac:dyDescent="0.3">
      <c r="A3420" s="18" t="s">
        <v>6026</v>
      </c>
      <c r="B3420">
        <v>63000</v>
      </c>
    </row>
    <row r="3421" spans="1:2" x14ac:dyDescent="0.3">
      <c r="A3421" s="18" t="s">
        <v>6572</v>
      </c>
      <c r="B3421">
        <v>63000</v>
      </c>
    </row>
    <row r="3422" spans="1:2" x14ac:dyDescent="0.3">
      <c r="A3422" s="18" t="s">
        <v>4551</v>
      </c>
      <c r="B3422">
        <v>250</v>
      </c>
    </row>
    <row r="3423" spans="1:2" x14ac:dyDescent="0.3">
      <c r="A3423" s="18" t="s">
        <v>4198</v>
      </c>
      <c r="B3423">
        <v>0</v>
      </c>
    </row>
    <row r="3424" spans="1:2" x14ac:dyDescent="0.3">
      <c r="A3424" s="18" t="s">
        <v>2260</v>
      </c>
      <c r="B3424">
        <v>3000</v>
      </c>
    </row>
    <row r="3425" spans="1:2" x14ac:dyDescent="0.3">
      <c r="A3425" s="18" t="s">
        <v>2262</v>
      </c>
      <c r="B3425">
        <v>311</v>
      </c>
    </row>
    <row r="3426" spans="1:2" x14ac:dyDescent="0.3">
      <c r="A3426" s="18" t="s">
        <v>4201</v>
      </c>
      <c r="B3426">
        <v>708</v>
      </c>
    </row>
    <row r="3427" spans="1:2" x14ac:dyDescent="0.3">
      <c r="A3427" s="18" t="s">
        <v>6574</v>
      </c>
      <c r="B3427">
        <v>0</v>
      </c>
    </row>
    <row r="3428" spans="1:2" x14ac:dyDescent="0.3">
      <c r="A3428" s="18" t="s">
        <v>160</v>
      </c>
      <c r="B3428">
        <v>0</v>
      </c>
    </row>
    <row r="3429" spans="1:2" x14ac:dyDescent="0.3">
      <c r="A3429" s="18" t="s">
        <v>3859</v>
      </c>
      <c r="B3429">
        <v>437</v>
      </c>
    </row>
    <row r="3430" spans="1:2" x14ac:dyDescent="0.3">
      <c r="A3430" s="18" t="s">
        <v>6312</v>
      </c>
      <c r="B3430">
        <v>0</v>
      </c>
    </row>
    <row r="3431" spans="1:2" x14ac:dyDescent="0.3">
      <c r="A3431" s="18" t="s">
        <v>377</v>
      </c>
      <c r="B3431">
        <v>0</v>
      </c>
    </row>
    <row r="3432" spans="1:2" x14ac:dyDescent="0.3">
      <c r="A3432" s="18" t="s">
        <v>3263</v>
      </c>
      <c r="B3432">
        <v>409</v>
      </c>
    </row>
    <row r="3433" spans="1:2" x14ac:dyDescent="0.3">
      <c r="A3433" s="18" t="s">
        <v>7021</v>
      </c>
      <c r="B3433">
        <v>121</v>
      </c>
    </row>
    <row r="3434" spans="1:2" x14ac:dyDescent="0.3">
      <c r="A3434" s="18" t="s">
        <v>1168</v>
      </c>
      <c r="B3434">
        <v>0</v>
      </c>
    </row>
    <row r="3435" spans="1:2" x14ac:dyDescent="0.3">
      <c r="A3435" s="18" t="s">
        <v>4830</v>
      </c>
      <c r="B3435">
        <v>0</v>
      </c>
    </row>
    <row r="3436" spans="1:2" x14ac:dyDescent="0.3">
      <c r="A3436" s="18" t="s">
        <v>3538</v>
      </c>
      <c r="B3436">
        <v>0</v>
      </c>
    </row>
    <row r="3437" spans="1:2" x14ac:dyDescent="0.3">
      <c r="A3437" s="18" t="s">
        <v>1480</v>
      </c>
      <c r="B3437">
        <v>1000</v>
      </c>
    </row>
    <row r="3438" spans="1:2" x14ac:dyDescent="0.3">
      <c r="A3438" s="18" t="s">
        <v>6027</v>
      </c>
      <c r="B3438">
        <v>24000</v>
      </c>
    </row>
    <row r="3439" spans="1:2" x14ac:dyDescent="0.3">
      <c r="A3439" s="18" t="s">
        <v>5741</v>
      </c>
      <c r="B3439">
        <v>0</v>
      </c>
    </row>
    <row r="3440" spans="1:2" x14ac:dyDescent="0.3">
      <c r="A3440" s="18" t="s">
        <v>2570</v>
      </c>
      <c r="B3440">
        <v>0</v>
      </c>
    </row>
    <row r="3441" spans="1:2" x14ac:dyDescent="0.3">
      <c r="A3441" s="18" t="s">
        <v>1700</v>
      </c>
      <c r="B3441">
        <v>26000</v>
      </c>
    </row>
    <row r="3442" spans="1:2" x14ac:dyDescent="0.3">
      <c r="A3442" s="18" t="s">
        <v>4833</v>
      </c>
      <c r="B3442">
        <v>0</v>
      </c>
    </row>
    <row r="3443" spans="1:2" x14ac:dyDescent="0.3">
      <c r="A3443" s="18" t="s">
        <v>1302</v>
      </c>
      <c r="B3443">
        <v>1000</v>
      </c>
    </row>
    <row r="3444" spans="1:2" x14ac:dyDescent="0.3">
      <c r="A3444" s="18" t="s">
        <v>6315</v>
      </c>
      <c r="B3444">
        <v>18000</v>
      </c>
    </row>
    <row r="3445" spans="1:2" x14ac:dyDescent="0.3">
      <c r="A3445" s="18" t="s">
        <v>5465</v>
      </c>
      <c r="B3445">
        <v>0</v>
      </c>
    </row>
    <row r="3446" spans="1:2" x14ac:dyDescent="0.3">
      <c r="A3446" s="18" t="s">
        <v>1061</v>
      </c>
      <c r="B3446">
        <v>11000</v>
      </c>
    </row>
    <row r="3447" spans="1:2" x14ac:dyDescent="0.3">
      <c r="A3447" s="18" t="s">
        <v>2924</v>
      </c>
      <c r="B3447">
        <v>449</v>
      </c>
    </row>
    <row r="3448" spans="1:2" x14ac:dyDescent="0.3">
      <c r="A3448" s="18" t="s">
        <v>1701</v>
      </c>
      <c r="B3448">
        <v>0</v>
      </c>
    </row>
    <row r="3449" spans="1:2" x14ac:dyDescent="0.3">
      <c r="A3449" s="18" t="s">
        <v>7023</v>
      </c>
      <c r="B3449">
        <v>37000</v>
      </c>
    </row>
    <row r="3450" spans="1:2" x14ac:dyDescent="0.3">
      <c r="A3450" s="18" t="s">
        <v>412</v>
      </c>
      <c r="B3450">
        <v>0</v>
      </c>
    </row>
    <row r="3451" spans="1:2" x14ac:dyDescent="0.3">
      <c r="A3451" s="18" t="s">
        <v>6804</v>
      </c>
      <c r="B3451">
        <v>0</v>
      </c>
    </row>
    <row r="3452" spans="1:2" x14ac:dyDescent="0.3">
      <c r="A3452" s="18" t="s">
        <v>573</v>
      </c>
      <c r="B3452">
        <v>19000</v>
      </c>
    </row>
    <row r="3453" spans="1:2" x14ac:dyDescent="0.3">
      <c r="A3453" s="18" t="s">
        <v>42</v>
      </c>
      <c r="B3453">
        <v>1000</v>
      </c>
    </row>
    <row r="3454" spans="1:2" x14ac:dyDescent="0.3">
      <c r="A3454" s="18" t="s">
        <v>6805</v>
      </c>
      <c r="B3454">
        <v>116</v>
      </c>
    </row>
    <row r="3455" spans="1:2" x14ac:dyDescent="0.3">
      <c r="A3455" s="18" t="s">
        <v>2265</v>
      </c>
      <c r="B3455">
        <v>608</v>
      </c>
    </row>
    <row r="3456" spans="1:2" x14ac:dyDescent="0.3">
      <c r="A3456" s="18" t="s">
        <v>192</v>
      </c>
      <c r="B3456">
        <v>0</v>
      </c>
    </row>
    <row r="3457" spans="1:2" x14ac:dyDescent="0.3">
      <c r="A3457" s="18" t="s">
        <v>3860</v>
      </c>
      <c r="B3457">
        <v>0</v>
      </c>
    </row>
    <row r="3458" spans="1:2" x14ac:dyDescent="0.3">
      <c r="A3458" s="18" t="s">
        <v>833</v>
      </c>
      <c r="B3458">
        <v>0</v>
      </c>
    </row>
    <row r="3459" spans="1:2" x14ac:dyDescent="0.3">
      <c r="A3459" s="18" t="s">
        <v>6029</v>
      </c>
      <c r="B3459">
        <v>0</v>
      </c>
    </row>
    <row r="3460" spans="1:2" x14ac:dyDescent="0.3">
      <c r="A3460" s="18" t="s">
        <v>2926</v>
      </c>
      <c r="B3460">
        <v>53</v>
      </c>
    </row>
    <row r="3461" spans="1:2" x14ac:dyDescent="0.3">
      <c r="A3461" s="18" t="s">
        <v>1304</v>
      </c>
      <c r="B3461">
        <v>0</v>
      </c>
    </row>
    <row r="3462" spans="1:2" x14ac:dyDescent="0.3">
      <c r="A3462" s="18" t="s">
        <v>2267</v>
      </c>
      <c r="B3462">
        <v>0</v>
      </c>
    </row>
    <row r="3463" spans="1:2" x14ac:dyDescent="0.3">
      <c r="A3463" s="18" t="s">
        <v>5742</v>
      </c>
      <c r="B3463">
        <v>30000</v>
      </c>
    </row>
    <row r="3464" spans="1:2" x14ac:dyDescent="0.3">
      <c r="A3464" s="18" t="s">
        <v>4835</v>
      </c>
      <c r="B3464">
        <v>0</v>
      </c>
    </row>
    <row r="3465" spans="1:2" x14ac:dyDescent="0.3">
      <c r="A3465" s="18" t="s">
        <v>2571</v>
      </c>
      <c r="B3465">
        <v>0</v>
      </c>
    </row>
    <row r="3466" spans="1:2" x14ac:dyDescent="0.3">
      <c r="A3466" s="18" t="s">
        <v>2929</v>
      </c>
      <c r="B3466">
        <v>0</v>
      </c>
    </row>
    <row r="3467" spans="1:2" x14ac:dyDescent="0.3">
      <c r="A3467" s="18" t="s">
        <v>1483</v>
      </c>
      <c r="B3467">
        <v>21000</v>
      </c>
    </row>
    <row r="3468" spans="1:2" x14ac:dyDescent="0.3">
      <c r="A3468" s="18" t="s">
        <v>7024</v>
      </c>
      <c r="B3468">
        <v>25000</v>
      </c>
    </row>
    <row r="3469" spans="1:2" x14ac:dyDescent="0.3">
      <c r="A3469" s="18" t="s">
        <v>6577</v>
      </c>
      <c r="B3469">
        <v>23000</v>
      </c>
    </row>
    <row r="3470" spans="1:2" x14ac:dyDescent="0.3">
      <c r="A3470" s="18" t="s">
        <v>4204</v>
      </c>
      <c r="B3470">
        <v>0</v>
      </c>
    </row>
    <row r="3471" spans="1:2" x14ac:dyDescent="0.3">
      <c r="A3471" s="18" t="s">
        <v>6808</v>
      </c>
      <c r="B3471">
        <v>37000</v>
      </c>
    </row>
    <row r="3472" spans="1:2" x14ac:dyDescent="0.3">
      <c r="A3472" s="18" t="s">
        <v>4837</v>
      </c>
      <c r="B3472">
        <v>8000</v>
      </c>
    </row>
    <row r="3473" spans="1:2" x14ac:dyDescent="0.3">
      <c r="A3473" s="18" t="s">
        <v>6810</v>
      </c>
      <c r="B3473">
        <v>56000</v>
      </c>
    </row>
    <row r="3474" spans="1:2" x14ac:dyDescent="0.3">
      <c r="A3474" s="18" t="s">
        <v>6030</v>
      </c>
      <c r="B3474">
        <v>46000</v>
      </c>
    </row>
    <row r="3475" spans="1:2" x14ac:dyDescent="0.3">
      <c r="A3475" s="18" t="s">
        <v>5468</v>
      </c>
      <c r="B3475">
        <v>0</v>
      </c>
    </row>
    <row r="3476" spans="1:2" x14ac:dyDescent="0.3">
      <c r="A3476" s="18" t="s">
        <v>4206</v>
      </c>
      <c r="B3476">
        <v>0</v>
      </c>
    </row>
    <row r="3477" spans="1:2" x14ac:dyDescent="0.3">
      <c r="A3477" s="18" t="s">
        <v>5127</v>
      </c>
      <c r="B3477">
        <v>0</v>
      </c>
    </row>
    <row r="3478" spans="1:2" x14ac:dyDescent="0.3">
      <c r="A3478" s="18" t="s">
        <v>3539</v>
      </c>
      <c r="B3478">
        <v>353</v>
      </c>
    </row>
    <row r="3479" spans="1:2" x14ac:dyDescent="0.3">
      <c r="A3479" s="18" t="s">
        <v>3266</v>
      </c>
      <c r="B3479">
        <v>0</v>
      </c>
    </row>
    <row r="3480" spans="1:2" x14ac:dyDescent="0.3">
      <c r="A3480" s="18" t="s">
        <v>1486</v>
      </c>
      <c r="B3480">
        <v>872</v>
      </c>
    </row>
    <row r="3481" spans="1:2" x14ac:dyDescent="0.3">
      <c r="A3481" s="18" t="s">
        <v>1704</v>
      </c>
      <c r="B3481">
        <v>672</v>
      </c>
    </row>
    <row r="3482" spans="1:2" x14ac:dyDescent="0.3">
      <c r="A3482" s="18" t="s">
        <v>836</v>
      </c>
      <c r="B3482">
        <v>11000</v>
      </c>
    </row>
    <row r="3483" spans="1:2" x14ac:dyDescent="0.3">
      <c r="A3483" s="18" t="s">
        <v>4207</v>
      </c>
      <c r="B3483">
        <v>750</v>
      </c>
    </row>
    <row r="3484" spans="1:2" x14ac:dyDescent="0.3">
      <c r="A3484" s="18" t="s">
        <v>5744</v>
      </c>
      <c r="B3484">
        <v>38000</v>
      </c>
    </row>
    <row r="3485" spans="1:2" x14ac:dyDescent="0.3">
      <c r="A3485" s="18" t="s">
        <v>5747</v>
      </c>
      <c r="B3485">
        <v>30000</v>
      </c>
    </row>
    <row r="3486" spans="1:2" x14ac:dyDescent="0.3">
      <c r="A3486" s="18" t="s">
        <v>775</v>
      </c>
      <c r="B3486">
        <v>0</v>
      </c>
    </row>
    <row r="3487" spans="1:2" x14ac:dyDescent="0.3">
      <c r="A3487" s="18" t="s">
        <v>5128</v>
      </c>
      <c r="B3487">
        <v>0</v>
      </c>
    </row>
    <row r="3488" spans="1:2" x14ac:dyDescent="0.3">
      <c r="A3488" s="18" t="s">
        <v>3863</v>
      </c>
      <c r="B3488">
        <v>0</v>
      </c>
    </row>
    <row r="3489" spans="1:2" x14ac:dyDescent="0.3">
      <c r="A3489" s="18" t="s">
        <v>5129</v>
      </c>
      <c r="B3489">
        <v>371</v>
      </c>
    </row>
    <row r="3490" spans="1:2" x14ac:dyDescent="0.3">
      <c r="A3490" s="18" t="s">
        <v>5749</v>
      </c>
      <c r="B3490">
        <v>36000</v>
      </c>
    </row>
    <row r="3491" spans="1:2" x14ac:dyDescent="0.3">
      <c r="A3491" s="18" t="s">
        <v>1171</v>
      </c>
      <c r="B3491">
        <v>0</v>
      </c>
    </row>
    <row r="3492" spans="1:2" x14ac:dyDescent="0.3">
      <c r="A3492" s="18" t="s">
        <v>1062</v>
      </c>
      <c r="B3492">
        <v>15000</v>
      </c>
    </row>
    <row r="3493" spans="1:2" x14ac:dyDescent="0.3">
      <c r="A3493" s="18" t="s">
        <v>5750</v>
      </c>
      <c r="B3493">
        <v>10000</v>
      </c>
    </row>
    <row r="3494" spans="1:2" x14ac:dyDescent="0.3">
      <c r="A3494" s="18" t="s">
        <v>4208</v>
      </c>
      <c r="B3494">
        <v>215</v>
      </c>
    </row>
    <row r="3495" spans="1:2" x14ac:dyDescent="0.3">
      <c r="A3495" s="18" t="s">
        <v>4209</v>
      </c>
      <c r="B3495">
        <v>0</v>
      </c>
    </row>
    <row r="3496" spans="1:2" x14ac:dyDescent="0.3">
      <c r="A3496" s="18" t="s">
        <v>3267</v>
      </c>
      <c r="B3496">
        <v>0</v>
      </c>
    </row>
    <row r="3497" spans="1:2" x14ac:dyDescent="0.3">
      <c r="A3497" s="18" t="s">
        <v>2268</v>
      </c>
      <c r="B3497">
        <v>121</v>
      </c>
    </row>
    <row r="3498" spans="1:2" x14ac:dyDescent="0.3">
      <c r="A3498" s="18" t="s">
        <v>6578</v>
      </c>
      <c r="B3498">
        <v>13000</v>
      </c>
    </row>
    <row r="3499" spans="1:2" x14ac:dyDescent="0.3">
      <c r="A3499" s="18" t="s">
        <v>1707</v>
      </c>
      <c r="B3499">
        <v>316</v>
      </c>
    </row>
    <row r="3500" spans="1:2" x14ac:dyDescent="0.3">
      <c r="A3500" s="18" t="s">
        <v>6811</v>
      </c>
      <c r="B3500">
        <v>20000</v>
      </c>
    </row>
    <row r="3501" spans="1:2" x14ac:dyDescent="0.3">
      <c r="A3501" s="18" t="s">
        <v>5131</v>
      </c>
      <c r="B3501">
        <v>19000</v>
      </c>
    </row>
    <row r="3502" spans="1:2" x14ac:dyDescent="0.3">
      <c r="A3502" s="18" t="s">
        <v>435</v>
      </c>
      <c r="B3502">
        <v>0</v>
      </c>
    </row>
    <row r="3503" spans="1:2" x14ac:dyDescent="0.3">
      <c r="A3503" s="18" t="s">
        <v>2271</v>
      </c>
      <c r="B3503">
        <v>180</v>
      </c>
    </row>
    <row r="3504" spans="1:2" x14ac:dyDescent="0.3">
      <c r="A3504" s="18" t="s">
        <v>713</v>
      </c>
      <c r="B3504">
        <v>0</v>
      </c>
    </row>
    <row r="3505" spans="1:2" x14ac:dyDescent="0.3">
      <c r="A3505" s="18" t="s">
        <v>1487</v>
      </c>
      <c r="B3505">
        <v>0</v>
      </c>
    </row>
    <row r="3506" spans="1:2" x14ac:dyDescent="0.3">
      <c r="A3506" s="18" t="s">
        <v>3864</v>
      </c>
      <c r="B3506">
        <v>2000</v>
      </c>
    </row>
    <row r="3507" spans="1:2" x14ac:dyDescent="0.3">
      <c r="A3507" s="18" t="s">
        <v>2930</v>
      </c>
      <c r="B3507">
        <v>593</v>
      </c>
    </row>
    <row r="3508" spans="1:2" x14ac:dyDescent="0.3">
      <c r="A3508" s="18" t="s">
        <v>839</v>
      </c>
      <c r="B3508">
        <v>375</v>
      </c>
    </row>
    <row r="3509" spans="1:2" x14ac:dyDescent="0.3">
      <c r="A3509" s="18" t="s">
        <v>1710</v>
      </c>
      <c r="B3509">
        <v>387</v>
      </c>
    </row>
    <row r="3510" spans="1:2" x14ac:dyDescent="0.3">
      <c r="A3510" s="18" t="s">
        <v>5132</v>
      </c>
      <c r="B3510">
        <v>0</v>
      </c>
    </row>
    <row r="3511" spans="1:2" x14ac:dyDescent="0.3">
      <c r="A3511" s="18" t="s">
        <v>3268</v>
      </c>
      <c r="B3511">
        <v>0</v>
      </c>
    </row>
    <row r="3512" spans="1:2" x14ac:dyDescent="0.3">
      <c r="A3512" s="18" t="s">
        <v>2573</v>
      </c>
      <c r="B3512">
        <v>0</v>
      </c>
    </row>
    <row r="3513" spans="1:2" x14ac:dyDescent="0.3">
      <c r="A3513" s="18" t="s">
        <v>778</v>
      </c>
      <c r="B3513">
        <v>0</v>
      </c>
    </row>
    <row r="3514" spans="1:2" x14ac:dyDescent="0.3">
      <c r="A3514" s="18" t="s">
        <v>1712</v>
      </c>
      <c r="B3514">
        <v>381</v>
      </c>
    </row>
    <row r="3515" spans="1:2" x14ac:dyDescent="0.3">
      <c r="A3515" s="18" t="s">
        <v>4554</v>
      </c>
      <c r="B3515">
        <v>0</v>
      </c>
    </row>
    <row r="3516" spans="1:2" x14ac:dyDescent="0.3">
      <c r="A3516" s="18" t="s">
        <v>4555</v>
      </c>
      <c r="B3516">
        <v>498</v>
      </c>
    </row>
    <row r="3517" spans="1:2" x14ac:dyDescent="0.3">
      <c r="A3517" s="18" t="s">
        <v>2574</v>
      </c>
      <c r="B3517">
        <v>0</v>
      </c>
    </row>
    <row r="3518" spans="1:2" x14ac:dyDescent="0.3">
      <c r="A3518" s="18" t="s">
        <v>6812</v>
      </c>
      <c r="B3518">
        <v>35000</v>
      </c>
    </row>
    <row r="3519" spans="1:2" x14ac:dyDescent="0.3">
      <c r="A3519" s="18" t="s">
        <v>1306</v>
      </c>
      <c r="B3519">
        <v>1000</v>
      </c>
    </row>
    <row r="3520" spans="1:2" x14ac:dyDescent="0.3">
      <c r="A3520" s="18" t="s">
        <v>379</v>
      </c>
      <c r="B3520">
        <v>501</v>
      </c>
    </row>
    <row r="3521" spans="1:2" x14ac:dyDescent="0.3">
      <c r="A3521" s="18" t="s">
        <v>3543</v>
      </c>
      <c r="B3521">
        <v>0</v>
      </c>
    </row>
    <row r="3522" spans="1:2" x14ac:dyDescent="0.3">
      <c r="A3522" s="18" t="s">
        <v>4213</v>
      </c>
      <c r="B3522">
        <v>206</v>
      </c>
    </row>
    <row r="3523" spans="1:2" x14ac:dyDescent="0.3">
      <c r="A3523" s="18" t="s">
        <v>3271</v>
      </c>
      <c r="B3523">
        <v>0</v>
      </c>
    </row>
    <row r="3524" spans="1:2" x14ac:dyDescent="0.3">
      <c r="A3524" s="18" t="s">
        <v>3546</v>
      </c>
      <c r="B3524">
        <v>0</v>
      </c>
    </row>
    <row r="3525" spans="1:2" x14ac:dyDescent="0.3">
      <c r="A3525" s="18" t="s">
        <v>6317</v>
      </c>
      <c r="B3525">
        <v>24000</v>
      </c>
    </row>
    <row r="3526" spans="1:2" x14ac:dyDescent="0.3">
      <c r="A3526" s="18" t="s">
        <v>4558</v>
      </c>
      <c r="B3526">
        <v>0</v>
      </c>
    </row>
    <row r="3527" spans="1:2" x14ac:dyDescent="0.3">
      <c r="A3527" s="18" t="s">
        <v>5469</v>
      </c>
      <c r="B3527">
        <v>0</v>
      </c>
    </row>
    <row r="3528" spans="1:2" x14ac:dyDescent="0.3">
      <c r="A3528" s="18" t="s">
        <v>4215</v>
      </c>
      <c r="B3528">
        <v>128</v>
      </c>
    </row>
    <row r="3529" spans="1:2" x14ac:dyDescent="0.3">
      <c r="A3529" s="18" t="s">
        <v>3272</v>
      </c>
      <c r="B3529">
        <v>977</v>
      </c>
    </row>
    <row r="3530" spans="1:2" x14ac:dyDescent="0.3">
      <c r="A3530" s="18" t="s">
        <v>3274</v>
      </c>
      <c r="B3530">
        <v>0</v>
      </c>
    </row>
    <row r="3531" spans="1:2" x14ac:dyDescent="0.3">
      <c r="A3531" s="18" t="s">
        <v>7026</v>
      </c>
      <c r="B3531">
        <v>0</v>
      </c>
    </row>
    <row r="3532" spans="1:2" x14ac:dyDescent="0.3">
      <c r="A3532" s="18" t="s">
        <v>967</v>
      </c>
      <c r="B3532">
        <v>10000</v>
      </c>
    </row>
    <row r="3533" spans="1:2" x14ac:dyDescent="0.3">
      <c r="A3533" s="18" t="s">
        <v>6814</v>
      </c>
      <c r="B3533">
        <v>13000</v>
      </c>
    </row>
    <row r="3534" spans="1:2" x14ac:dyDescent="0.3">
      <c r="A3534" s="18" t="s">
        <v>4559</v>
      </c>
      <c r="B3534">
        <v>0</v>
      </c>
    </row>
    <row r="3535" spans="1:2" x14ac:dyDescent="0.3">
      <c r="A3535" s="18" t="s">
        <v>2274</v>
      </c>
      <c r="B3535">
        <v>401</v>
      </c>
    </row>
    <row r="3536" spans="1:2" x14ac:dyDescent="0.3">
      <c r="A3536" s="18" t="s">
        <v>6031</v>
      </c>
      <c r="B3536">
        <v>29000</v>
      </c>
    </row>
    <row r="3537" spans="1:2" x14ac:dyDescent="0.3">
      <c r="A3537" s="18" t="s">
        <v>4217</v>
      </c>
      <c r="B3537">
        <v>0</v>
      </c>
    </row>
    <row r="3538" spans="1:2" x14ac:dyDescent="0.3">
      <c r="A3538" s="18" t="s">
        <v>5753</v>
      </c>
      <c r="B3538">
        <v>18000</v>
      </c>
    </row>
    <row r="3539" spans="1:2" x14ac:dyDescent="0.3">
      <c r="A3539" s="18" t="s">
        <v>5133</v>
      </c>
      <c r="B3539">
        <v>0</v>
      </c>
    </row>
    <row r="3540" spans="1:2" x14ac:dyDescent="0.3">
      <c r="A3540" s="18" t="s">
        <v>5472</v>
      </c>
      <c r="B3540">
        <v>27000</v>
      </c>
    </row>
    <row r="3541" spans="1:2" x14ac:dyDescent="0.3">
      <c r="A3541" s="18" t="s">
        <v>1489</v>
      </c>
      <c r="B3541">
        <v>829</v>
      </c>
    </row>
    <row r="3542" spans="1:2" x14ac:dyDescent="0.3">
      <c r="A3542" s="18" t="s">
        <v>5473</v>
      </c>
      <c r="B3542">
        <v>19000</v>
      </c>
    </row>
    <row r="3543" spans="1:2" x14ac:dyDescent="0.3">
      <c r="A3543" s="18" t="s">
        <v>1945</v>
      </c>
      <c r="B3543">
        <v>0</v>
      </c>
    </row>
    <row r="3544" spans="1:2" x14ac:dyDescent="0.3">
      <c r="A3544" s="18" t="s">
        <v>2575</v>
      </c>
      <c r="B3544">
        <v>243</v>
      </c>
    </row>
    <row r="3545" spans="1:2" x14ac:dyDescent="0.3">
      <c r="A3545" s="18" t="s">
        <v>2578</v>
      </c>
      <c r="B3545">
        <v>72</v>
      </c>
    </row>
    <row r="3546" spans="1:2" x14ac:dyDescent="0.3">
      <c r="A3546" s="18" t="s">
        <v>4218</v>
      </c>
      <c r="B3546">
        <v>48000</v>
      </c>
    </row>
    <row r="3547" spans="1:2" x14ac:dyDescent="0.3">
      <c r="A3547" s="18" t="s">
        <v>7027</v>
      </c>
      <c r="B3547">
        <v>28000</v>
      </c>
    </row>
    <row r="3548" spans="1:2" x14ac:dyDescent="0.3">
      <c r="A3548" s="18" t="s">
        <v>2932</v>
      </c>
      <c r="B3548">
        <v>0</v>
      </c>
    </row>
    <row r="3549" spans="1:2" x14ac:dyDescent="0.3">
      <c r="A3549" s="18" t="s">
        <v>5754</v>
      </c>
      <c r="B3549">
        <v>9000</v>
      </c>
    </row>
    <row r="3550" spans="1:2" x14ac:dyDescent="0.3">
      <c r="A3550" s="18" t="s">
        <v>4220</v>
      </c>
      <c r="B3550">
        <v>538</v>
      </c>
    </row>
    <row r="3551" spans="1:2" x14ac:dyDescent="0.3">
      <c r="A3551" s="18" t="s">
        <v>5134</v>
      </c>
      <c r="B3551">
        <v>0</v>
      </c>
    </row>
    <row r="3552" spans="1:2" x14ac:dyDescent="0.3">
      <c r="A3552" s="18" t="s">
        <v>4561</v>
      </c>
      <c r="B3552">
        <v>144</v>
      </c>
    </row>
    <row r="3553" spans="1:2" x14ac:dyDescent="0.3">
      <c r="A3553" s="18" t="s">
        <v>1308</v>
      </c>
      <c r="B3553">
        <v>1000</v>
      </c>
    </row>
    <row r="3554" spans="1:2" x14ac:dyDescent="0.3">
      <c r="A3554" s="18" t="s">
        <v>1947</v>
      </c>
      <c r="B3554">
        <v>0</v>
      </c>
    </row>
    <row r="3555" spans="1:2" x14ac:dyDescent="0.3">
      <c r="A3555" s="18" t="s">
        <v>5755</v>
      </c>
      <c r="B3555">
        <v>16000</v>
      </c>
    </row>
    <row r="3556" spans="1:2" x14ac:dyDescent="0.3">
      <c r="A3556" s="18" t="s">
        <v>6320</v>
      </c>
      <c r="B3556">
        <v>0</v>
      </c>
    </row>
    <row r="3557" spans="1:2" x14ac:dyDescent="0.3">
      <c r="A3557" s="18" t="s">
        <v>3276</v>
      </c>
      <c r="B3557">
        <v>0</v>
      </c>
    </row>
    <row r="3558" spans="1:2" x14ac:dyDescent="0.3">
      <c r="A3558" s="18" t="s">
        <v>2933</v>
      </c>
      <c r="B3558">
        <v>0</v>
      </c>
    </row>
    <row r="3559" spans="1:2" x14ac:dyDescent="0.3">
      <c r="A3559" s="18" t="s">
        <v>3866</v>
      </c>
      <c r="B3559">
        <v>767</v>
      </c>
    </row>
    <row r="3560" spans="1:2" x14ac:dyDescent="0.3">
      <c r="A3560" s="18" t="s">
        <v>5135</v>
      </c>
      <c r="B3560">
        <v>0</v>
      </c>
    </row>
    <row r="3561" spans="1:2" x14ac:dyDescent="0.3">
      <c r="A3561" s="18" t="s">
        <v>2276</v>
      </c>
      <c r="B3561">
        <v>0</v>
      </c>
    </row>
    <row r="3562" spans="1:2" x14ac:dyDescent="0.3">
      <c r="A3562" s="18" t="s">
        <v>3868</v>
      </c>
      <c r="B3562">
        <v>2000</v>
      </c>
    </row>
    <row r="3563" spans="1:2" x14ac:dyDescent="0.3">
      <c r="A3563" s="18" t="s">
        <v>3871</v>
      </c>
      <c r="B3563">
        <v>0</v>
      </c>
    </row>
    <row r="3564" spans="1:2" x14ac:dyDescent="0.3">
      <c r="A3564" s="18" t="s">
        <v>3549</v>
      </c>
      <c r="B3564">
        <v>0</v>
      </c>
    </row>
    <row r="3565" spans="1:2" x14ac:dyDescent="0.3">
      <c r="A3565" s="18" t="s">
        <v>2581</v>
      </c>
      <c r="B3565">
        <v>0</v>
      </c>
    </row>
    <row r="3566" spans="1:2" x14ac:dyDescent="0.3">
      <c r="A3566" s="18" t="s">
        <v>1949</v>
      </c>
      <c r="B3566">
        <v>0</v>
      </c>
    </row>
    <row r="3567" spans="1:2" x14ac:dyDescent="0.3">
      <c r="A3567" s="18" t="s">
        <v>5137</v>
      </c>
      <c r="B3567">
        <v>14000</v>
      </c>
    </row>
    <row r="3568" spans="1:2" x14ac:dyDescent="0.3">
      <c r="A3568" s="18" t="s">
        <v>7029</v>
      </c>
      <c r="B3568">
        <v>11000</v>
      </c>
    </row>
    <row r="3569" spans="1:2" x14ac:dyDescent="0.3">
      <c r="A3569" s="18" t="s">
        <v>1309</v>
      </c>
      <c r="B3569">
        <v>0</v>
      </c>
    </row>
    <row r="3570" spans="1:2" x14ac:dyDescent="0.3">
      <c r="A3570" s="18" t="s">
        <v>1714</v>
      </c>
      <c r="B3570">
        <v>2000</v>
      </c>
    </row>
    <row r="3571" spans="1:2" x14ac:dyDescent="0.3">
      <c r="A3571" s="18" t="s">
        <v>5138</v>
      </c>
      <c r="B3571">
        <v>0</v>
      </c>
    </row>
    <row r="3572" spans="1:2" x14ac:dyDescent="0.3">
      <c r="A3572" s="18" t="s">
        <v>1715</v>
      </c>
      <c r="B3572">
        <v>12000</v>
      </c>
    </row>
    <row r="3573" spans="1:2" x14ac:dyDescent="0.3">
      <c r="A3573" s="18" t="s">
        <v>4222</v>
      </c>
      <c r="B3573">
        <v>311</v>
      </c>
    </row>
    <row r="3574" spans="1:2" x14ac:dyDescent="0.3">
      <c r="A3574" s="18" t="s">
        <v>1491</v>
      </c>
      <c r="B3574">
        <v>0</v>
      </c>
    </row>
    <row r="3575" spans="1:2" x14ac:dyDescent="0.3">
      <c r="A3575" s="18" t="s">
        <v>4223</v>
      </c>
      <c r="B3575">
        <v>0</v>
      </c>
    </row>
    <row r="3576" spans="1:2" x14ac:dyDescent="0.3">
      <c r="A3576" s="18" t="s">
        <v>4838</v>
      </c>
      <c r="B3576">
        <v>0</v>
      </c>
    </row>
    <row r="3577" spans="1:2" x14ac:dyDescent="0.3">
      <c r="A3577" s="18" t="s">
        <v>1951</v>
      </c>
      <c r="B3577">
        <v>0</v>
      </c>
    </row>
    <row r="3578" spans="1:2" x14ac:dyDescent="0.3">
      <c r="A3578" s="18" t="s">
        <v>4841</v>
      </c>
      <c r="B3578">
        <v>0</v>
      </c>
    </row>
    <row r="3579" spans="1:2" x14ac:dyDescent="0.3">
      <c r="A3579" s="18" t="s">
        <v>4225</v>
      </c>
      <c r="B3579">
        <v>11000</v>
      </c>
    </row>
    <row r="3580" spans="1:2" x14ac:dyDescent="0.3">
      <c r="A3580" s="18" t="s">
        <v>1493</v>
      </c>
      <c r="B3580">
        <v>227</v>
      </c>
    </row>
    <row r="3581" spans="1:2" x14ac:dyDescent="0.3">
      <c r="A3581" s="18" t="s">
        <v>3873</v>
      </c>
      <c r="B3581">
        <v>0</v>
      </c>
    </row>
    <row r="3582" spans="1:2" x14ac:dyDescent="0.3">
      <c r="A3582" s="18" t="s">
        <v>6580</v>
      </c>
      <c r="B3582">
        <v>0</v>
      </c>
    </row>
    <row r="3583" spans="1:2" x14ac:dyDescent="0.3">
      <c r="A3583" s="18" t="s">
        <v>651</v>
      </c>
      <c r="B3583">
        <v>0</v>
      </c>
    </row>
    <row r="3584" spans="1:2" x14ac:dyDescent="0.3">
      <c r="A3584" s="18" t="s">
        <v>5756</v>
      </c>
      <c r="B3584">
        <v>13000</v>
      </c>
    </row>
    <row r="3585" spans="1:2" x14ac:dyDescent="0.3">
      <c r="A3585" s="18" t="s">
        <v>5139</v>
      </c>
      <c r="B3585">
        <v>16000</v>
      </c>
    </row>
    <row r="3586" spans="1:2" x14ac:dyDescent="0.3">
      <c r="A3586" s="18" t="s">
        <v>5140</v>
      </c>
      <c r="B3586">
        <v>0</v>
      </c>
    </row>
    <row r="3587" spans="1:2" x14ac:dyDescent="0.3">
      <c r="A3587" s="18" t="s">
        <v>5142</v>
      </c>
      <c r="B3587">
        <v>0</v>
      </c>
    </row>
    <row r="3588" spans="1:2" x14ac:dyDescent="0.3">
      <c r="A3588" s="18" t="s">
        <v>4843</v>
      </c>
      <c r="B3588">
        <v>0</v>
      </c>
    </row>
    <row r="3589" spans="1:2" x14ac:dyDescent="0.3">
      <c r="A3589" s="18" t="s">
        <v>6032</v>
      </c>
      <c r="B3589">
        <v>28000</v>
      </c>
    </row>
    <row r="3590" spans="1:2" x14ac:dyDescent="0.3">
      <c r="A3590" s="18" t="s">
        <v>4227</v>
      </c>
      <c r="B3590">
        <v>0</v>
      </c>
    </row>
    <row r="3591" spans="1:2" x14ac:dyDescent="0.3">
      <c r="A3591" s="18" t="s">
        <v>5143</v>
      </c>
      <c r="B3591">
        <v>883</v>
      </c>
    </row>
    <row r="3592" spans="1:2" x14ac:dyDescent="0.3">
      <c r="A3592" s="18" t="s">
        <v>437</v>
      </c>
      <c r="B3592">
        <v>0</v>
      </c>
    </row>
    <row r="3593" spans="1:2" x14ac:dyDescent="0.3">
      <c r="A3593" s="18" t="s">
        <v>781</v>
      </c>
      <c r="B3593">
        <v>0</v>
      </c>
    </row>
    <row r="3594" spans="1:2" x14ac:dyDescent="0.3">
      <c r="A3594" s="18" t="s">
        <v>1064</v>
      </c>
      <c r="B3594">
        <v>217</v>
      </c>
    </row>
    <row r="3595" spans="1:2" x14ac:dyDescent="0.3">
      <c r="A3595" s="18" t="s">
        <v>6583</v>
      </c>
      <c r="B3595">
        <v>81000</v>
      </c>
    </row>
    <row r="3596" spans="1:2" x14ac:dyDescent="0.3">
      <c r="A3596" s="18" t="s">
        <v>6034</v>
      </c>
      <c r="B3596">
        <v>77000</v>
      </c>
    </row>
    <row r="3597" spans="1:2" x14ac:dyDescent="0.3">
      <c r="A3597" s="18" t="s">
        <v>1716</v>
      </c>
      <c r="B3597">
        <v>0</v>
      </c>
    </row>
    <row r="3598" spans="1:2" x14ac:dyDescent="0.3">
      <c r="A3598" s="18" t="s">
        <v>2934</v>
      </c>
      <c r="B3598">
        <v>0</v>
      </c>
    </row>
    <row r="3599" spans="1:2" x14ac:dyDescent="0.3">
      <c r="A3599" s="18" t="s">
        <v>5474</v>
      </c>
      <c r="B3599">
        <v>18000</v>
      </c>
    </row>
    <row r="3600" spans="1:2" x14ac:dyDescent="0.3">
      <c r="A3600" s="18" t="s">
        <v>6035</v>
      </c>
      <c r="B3600">
        <v>33000</v>
      </c>
    </row>
    <row r="3601" spans="1:2" x14ac:dyDescent="0.3">
      <c r="A3601" s="18" t="s">
        <v>1310</v>
      </c>
      <c r="B3601">
        <v>0</v>
      </c>
    </row>
    <row r="3602" spans="1:2" x14ac:dyDescent="0.3">
      <c r="A3602" s="18" t="s">
        <v>968</v>
      </c>
      <c r="B3602">
        <v>0</v>
      </c>
    </row>
    <row r="3603" spans="1:2" x14ac:dyDescent="0.3">
      <c r="A3603" s="18" t="s">
        <v>4563</v>
      </c>
      <c r="B3603">
        <v>0</v>
      </c>
    </row>
    <row r="3604" spans="1:2" x14ac:dyDescent="0.3">
      <c r="A3604" s="18" t="s">
        <v>7030</v>
      </c>
      <c r="B3604">
        <v>0</v>
      </c>
    </row>
    <row r="3605" spans="1:2" x14ac:dyDescent="0.3">
      <c r="A3605" s="18" t="s">
        <v>6036</v>
      </c>
      <c r="B3605">
        <v>38000</v>
      </c>
    </row>
    <row r="3606" spans="1:2" x14ac:dyDescent="0.3">
      <c r="A3606" s="18" t="s">
        <v>4845</v>
      </c>
      <c r="B3606">
        <v>0</v>
      </c>
    </row>
    <row r="3607" spans="1:2" x14ac:dyDescent="0.3">
      <c r="A3607" s="18" t="s">
        <v>3278</v>
      </c>
      <c r="B3607">
        <v>5000</v>
      </c>
    </row>
    <row r="3608" spans="1:2" x14ac:dyDescent="0.3">
      <c r="A3608" s="18" t="s">
        <v>6038</v>
      </c>
      <c r="B3608">
        <v>0</v>
      </c>
    </row>
    <row r="3609" spans="1:2" x14ac:dyDescent="0.3">
      <c r="A3609" s="18" t="s">
        <v>5146</v>
      </c>
      <c r="B3609">
        <v>464</v>
      </c>
    </row>
    <row r="3610" spans="1:2" x14ac:dyDescent="0.3">
      <c r="A3610" s="18" t="s">
        <v>3280</v>
      </c>
      <c r="B3610">
        <v>423</v>
      </c>
    </row>
    <row r="3611" spans="1:2" x14ac:dyDescent="0.3">
      <c r="A3611" s="18" t="s">
        <v>3874</v>
      </c>
      <c r="B3611">
        <v>260</v>
      </c>
    </row>
    <row r="3612" spans="1:2" x14ac:dyDescent="0.3">
      <c r="A3612" s="18" t="s">
        <v>1312</v>
      </c>
      <c r="B3612">
        <v>0</v>
      </c>
    </row>
    <row r="3613" spans="1:2" x14ac:dyDescent="0.3">
      <c r="A3613" s="18" t="s">
        <v>5147</v>
      </c>
      <c r="B3613">
        <v>0</v>
      </c>
    </row>
    <row r="3614" spans="1:2" x14ac:dyDescent="0.3">
      <c r="A3614" s="18" t="s">
        <v>782</v>
      </c>
      <c r="B3614">
        <v>855</v>
      </c>
    </row>
    <row r="3615" spans="1:2" x14ac:dyDescent="0.3">
      <c r="A3615" s="18" t="s">
        <v>6585</v>
      </c>
      <c r="B3615">
        <v>35000</v>
      </c>
    </row>
    <row r="3616" spans="1:2" x14ac:dyDescent="0.3">
      <c r="A3616" s="18" t="s">
        <v>113</v>
      </c>
      <c r="B3616">
        <v>0</v>
      </c>
    </row>
    <row r="3617" spans="1:2" x14ac:dyDescent="0.3">
      <c r="A3617" s="18" t="s">
        <v>3282</v>
      </c>
      <c r="B3617">
        <v>0</v>
      </c>
    </row>
    <row r="3618" spans="1:2" x14ac:dyDescent="0.3">
      <c r="A3618" s="18" t="s">
        <v>3552</v>
      </c>
      <c r="B3618">
        <v>0</v>
      </c>
    </row>
    <row r="3619" spans="1:2" x14ac:dyDescent="0.3">
      <c r="A3619" s="18" t="s">
        <v>1954</v>
      </c>
      <c r="B3619">
        <v>32000</v>
      </c>
    </row>
    <row r="3620" spans="1:2" x14ac:dyDescent="0.3">
      <c r="A3620" s="18" t="s">
        <v>5149</v>
      </c>
      <c r="B3620">
        <v>0</v>
      </c>
    </row>
    <row r="3621" spans="1:2" x14ac:dyDescent="0.3">
      <c r="A3621" s="18" t="s">
        <v>5152</v>
      </c>
      <c r="B3621">
        <v>845</v>
      </c>
    </row>
    <row r="3622" spans="1:2" x14ac:dyDescent="0.3">
      <c r="A3622" s="18" t="s">
        <v>2583</v>
      </c>
      <c r="B3622">
        <v>0</v>
      </c>
    </row>
    <row r="3623" spans="1:2" x14ac:dyDescent="0.3">
      <c r="A3623" s="18" t="s">
        <v>2584</v>
      </c>
      <c r="B3623">
        <v>255</v>
      </c>
    </row>
    <row r="3624" spans="1:2" x14ac:dyDescent="0.3">
      <c r="A3624" s="18" t="s">
        <v>6321</v>
      </c>
      <c r="B3624">
        <v>14000</v>
      </c>
    </row>
    <row r="3625" spans="1:2" x14ac:dyDescent="0.3">
      <c r="A3625" s="18" t="s">
        <v>2585</v>
      </c>
      <c r="B3625">
        <v>0</v>
      </c>
    </row>
    <row r="3626" spans="1:2" x14ac:dyDescent="0.3">
      <c r="A3626" s="18" t="s">
        <v>2587</v>
      </c>
      <c r="B3626">
        <v>816</v>
      </c>
    </row>
    <row r="3627" spans="1:2" x14ac:dyDescent="0.3">
      <c r="A3627" s="18" t="s">
        <v>5476</v>
      </c>
      <c r="B3627">
        <v>10000</v>
      </c>
    </row>
    <row r="3628" spans="1:2" x14ac:dyDescent="0.3">
      <c r="A3628" s="18" t="s">
        <v>1066</v>
      </c>
      <c r="B3628">
        <v>14000</v>
      </c>
    </row>
    <row r="3629" spans="1:2" x14ac:dyDescent="0.3">
      <c r="A3629" s="18" t="s">
        <v>2937</v>
      </c>
      <c r="B3629">
        <v>304</v>
      </c>
    </row>
    <row r="3630" spans="1:2" x14ac:dyDescent="0.3">
      <c r="A3630" s="18" t="s">
        <v>6041</v>
      </c>
      <c r="B3630">
        <v>0</v>
      </c>
    </row>
    <row r="3631" spans="1:2" x14ac:dyDescent="0.3">
      <c r="A3631" s="18" t="s">
        <v>4564</v>
      </c>
      <c r="B3631">
        <v>0</v>
      </c>
    </row>
    <row r="3632" spans="1:2" x14ac:dyDescent="0.3">
      <c r="A3632" s="18" t="s">
        <v>4846</v>
      </c>
      <c r="B3632">
        <v>429</v>
      </c>
    </row>
    <row r="3633" spans="1:2" x14ac:dyDescent="0.3">
      <c r="A3633" s="18" t="s">
        <v>784</v>
      </c>
      <c r="B3633">
        <v>0</v>
      </c>
    </row>
    <row r="3634" spans="1:2" x14ac:dyDescent="0.3">
      <c r="A3634" s="18" t="s">
        <v>1496</v>
      </c>
      <c r="B3634">
        <v>166</v>
      </c>
    </row>
    <row r="3635" spans="1:2" x14ac:dyDescent="0.3">
      <c r="A3635" s="18" t="s">
        <v>6817</v>
      </c>
      <c r="B3635">
        <v>0</v>
      </c>
    </row>
    <row r="3636" spans="1:2" x14ac:dyDescent="0.3">
      <c r="A3636" s="18" t="s">
        <v>2590</v>
      </c>
      <c r="B3636">
        <v>0</v>
      </c>
    </row>
    <row r="3637" spans="1:2" x14ac:dyDescent="0.3">
      <c r="A3637" s="18" t="s">
        <v>4228</v>
      </c>
      <c r="B3637">
        <v>507</v>
      </c>
    </row>
    <row r="3638" spans="1:2" x14ac:dyDescent="0.3">
      <c r="A3638" s="18" t="s">
        <v>5477</v>
      </c>
      <c r="B3638">
        <v>11000</v>
      </c>
    </row>
    <row r="3639" spans="1:2" x14ac:dyDescent="0.3">
      <c r="A3639" s="18" t="s">
        <v>6819</v>
      </c>
      <c r="B3639">
        <v>0</v>
      </c>
    </row>
    <row r="3640" spans="1:2" x14ac:dyDescent="0.3">
      <c r="A3640" s="18" t="s">
        <v>5478</v>
      </c>
      <c r="B3640">
        <v>10000</v>
      </c>
    </row>
    <row r="3641" spans="1:2" x14ac:dyDescent="0.3">
      <c r="A3641" s="18" t="s">
        <v>6820</v>
      </c>
      <c r="B3641">
        <v>129000</v>
      </c>
    </row>
    <row r="3642" spans="1:2" x14ac:dyDescent="0.3">
      <c r="A3642" s="18" t="s">
        <v>2592</v>
      </c>
      <c r="B3642">
        <v>131</v>
      </c>
    </row>
    <row r="3643" spans="1:2" x14ac:dyDescent="0.3">
      <c r="A3643" s="18" t="s">
        <v>3875</v>
      </c>
      <c r="B3643">
        <v>0</v>
      </c>
    </row>
    <row r="3644" spans="1:2" x14ac:dyDescent="0.3">
      <c r="A3644" s="18" t="s">
        <v>900</v>
      </c>
      <c r="B3644">
        <v>0</v>
      </c>
    </row>
    <row r="3645" spans="1:2" x14ac:dyDescent="0.3">
      <c r="A3645" s="18" t="s">
        <v>6587</v>
      </c>
      <c r="B3645">
        <v>33000</v>
      </c>
    </row>
    <row r="3646" spans="1:2" x14ac:dyDescent="0.3">
      <c r="A3646" s="18" t="s">
        <v>4229</v>
      </c>
      <c r="B3646">
        <v>0</v>
      </c>
    </row>
    <row r="3647" spans="1:2" x14ac:dyDescent="0.3">
      <c r="A3647" s="18" t="s">
        <v>3285</v>
      </c>
      <c r="B3647">
        <v>0</v>
      </c>
    </row>
    <row r="3648" spans="1:2" x14ac:dyDescent="0.3">
      <c r="A3648" s="18" t="s">
        <v>1499</v>
      </c>
      <c r="B3648">
        <v>911</v>
      </c>
    </row>
    <row r="3649" spans="1:2" x14ac:dyDescent="0.3">
      <c r="A3649" s="18" t="s">
        <v>5481</v>
      </c>
      <c r="B3649">
        <v>0</v>
      </c>
    </row>
    <row r="3650" spans="1:2" x14ac:dyDescent="0.3">
      <c r="A3650" s="18" t="s">
        <v>4566</v>
      </c>
      <c r="B3650">
        <v>0</v>
      </c>
    </row>
    <row r="3651" spans="1:2" x14ac:dyDescent="0.3">
      <c r="A3651" s="18" t="s">
        <v>4848</v>
      </c>
      <c r="B3651">
        <v>446</v>
      </c>
    </row>
    <row r="3652" spans="1:2" x14ac:dyDescent="0.3">
      <c r="A3652" s="18" t="s">
        <v>5757</v>
      </c>
      <c r="B3652">
        <v>0</v>
      </c>
    </row>
    <row r="3653" spans="1:2" x14ac:dyDescent="0.3">
      <c r="A3653" s="18" t="s">
        <v>4849</v>
      </c>
      <c r="B3653">
        <v>1000</v>
      </c>
    </row>
    <row r="3654" spans="1:2" x14ac:dyDescent="0.3">
      <c r="A3654" s="18" t="s">
        <v>3877</v>
      </c>
      <c r="B3654">
        <v>0</v>
      </c>
    </row>
    <row r="3655" spans="1:2" x14ac:dyDescent="0.3">
      <c r="A3655" s="18" t="s">
        <v>6822</v>
      </c>
      <c r="B3655">
        <v>38000</v>
      </c>
    </row>
    <row r="3656" spans="1:2" x14ac:dyDescent="0.3">
      <c r="A3656" s="18" t="s">
        <v>5758</v>
      </c>
      <c r="B3656">
        <v>0</v>
      </c>
    </row>
    <row r="3657" spans="1:2" x14ac:dyDescent="0.3">
      <c r="A3657" s="18" t="s">
        <v>1956</v>
      </c>
      <c r="B3657">
        <v>0</v>
      </c>
    </row>
    <row r="3658" spans="1:2" x14ac:dyDescent="0.3">
      <c r="A3658" s="18" t="s">
        <v>2278</v>
      </c>
      <c r="B3658">
        <v>0</v>
      </c>
    </row>
    <row r="3659" spans="1:2" x14ac:dyDescent="0.3">
      <c r="A3659" s="18" t="s">
        <v>3553</v>
      </c>
      <c r="B3659">
        <v>0</v>
      </c>
    </row>
    <row r="3660" spans="1:2" x14ac:dyDescent="0.3">
      <c r="A3660" s="18" t="s">
        <v>3880</v>
      </c>
      <c r="B3660">
        <v>0</v>
      </c>
    </row>
    <row r="3661" spans="1:2" x14ac:dyDescent="0.3">
      <c r="A3661" s="18" t="s">
        <v>3881</v>
      </c>
      <c r="B3661">
        <v>876</v>
      </c>
    </row>
    <row r="3662" spans="1:2" x14ac:dyDescent="0.3">
      <c r="A3662" s="18" t="s">
        <v>3287</v>
      </c>
      <c r="B3662">
        <v>0</v>
      </c>
    </row>
    <row r="3663" spans="1:2" x14ac:dyDescent="0.3">
      <c r="A3663" s="18" t="s">
        <v>2279</v>
      </c>
      <c r="B3663">
        <v>858</v>
      </c>
    </row>
    <row r="3664" spans="1:2" x14ac:dyDescent="0.3">
      <c r="A3664" s="18" t="s">
        <v>2938</v>
      </c>
      <c r="B3664">
        <v>1000</v>
      </c>
    </row>
    <row r="3665" spans="1:2" x14ac:dyDescent="0.3">
      <c r="A3665" s="18" t="s">
        <v>6043</v>
      </c>
      <c r="B3665">
        <v>0</v>
      </c>
    </row>
    <row r="3666" spans="1:2" x14ac:dyDescent="0.3">
      <c r="A3666" s="18" t="s">
        <v>5153</v>
      </c>
      <c r="B3666">
        <v>0</v>
      </c>
    </row>
    <row r="3667" spans="1:2" x14ac:dyDescent="0.3">
      <c r="A3667" s="18" t="s">
        <v>4231</v>
      </c>
      <c r="B3667">
        <v>414</v>
      </c>
    </row>
    <row r="3668" spans="1:2" x14ac:dyDescent="0.3">
      <c r="A3668" s="18" t="s">
        <v>5760</v>
      </c>
      <c r="B3668">
        <v>20000</v>
      </c>
    </row>
    <row r="3669" spans="1:2" x14ac:dyDescent="0.3">
      <c r="A3669" s="18" t="s">
        <v>6823</v>
      </c>
      <c r="B3669">
        <v>17000</v>
      </c>
    </row>
    <row r="3670" spans="1:2" x14ac:dyDescent="0.3">
      <c r="A3670" s="18" t="s">
        <v>6825</v>
      </c>
      <c r="B3670">
        <v>0</v>
      </c>
    </row>
    <row r="3671" spans="1:2" x14ac:dyDescent="0.3">
      <c r="A3671" s="18" t="s">
        <v>575</v>
      </c>
      <c r="B3671">
        <v>0</v>
      </c>
    </row>
    <row r="3672" spans="1:2" x14ac:dyDescent="0.3">
      <c r="A3672" s="18" t="s">
        <v>3883</v>
      </c>
      <c r="B3672">
        <v>0</v>
      </c>
    </row>
    <row r="3673" spans="1:2" x14ac:dyDescent="0.3">
      <c r="A3673" s="18" t="s">
        <v>1958</v>
      </c>
      <c r="B3673">
        <v>942</v>
      </c>
    </row>
    <row r="3674" spans="1:2" x14ac:dyDescent="0.3">
      <c r="A3674" s="18" t="s">
        <v>5156</v>
      </c>
      <c r="B3674">
        <v>140</v>
      </c>
    </row>
    <row r="3675" spans="1:2" x14ac:dyDescent="0.3">
      <c r="A3675" s="18" t="s">
        <v>518</v>
      </c>
      <c r="B3675">
        <v>0</v>
      </c>
    </row>
    <row r="3676" spans="1:2" x14ac:dyDescent="0.3">
      <c r="A3676" s="18" t="s">
        <v>1172</v>
      </c>
      <c r="B3676">
        <v>0</v>
      </c>
    </row>
    <row r="3677" spans="1:2" x14ac:dyDescent="0.3">
      <c r="A3677" s="18" t="s">
        <v>7033</v>
      </c>
      <c r="B3677">
        <v>34000</v>
      </c>
    </row>
    <row r="3678" spans="1:2" x14ac:dyDescent="0.3">
      <c r="A3678" s="18" t="s">
        <v>2595</v>
      </c>
      <c r="B3678">
        <v>859</v>
      </c>
    </row>
    <row r="3679" spans="1:2" x14ac:dyDescent="0.3">
      <c r="A3679" s="18" t="s">
        <v>2597</v>
      </c>
      <c r="B3679">
        <v>0</v>
      </c>
    </row>
    <row r="3680" spans="1:2" x14ac:dyDescent="0.3">
      <c r="A3680" s="18" t="s">
        <v>3556</v>
      </c>
      <c r="B3680">
        <v>1000</v>
      </c>
    </row>
    <row r="3681" spans="1:2" x14ac:dyDescent="0.3">
      <c r="A3681" s="18" t="s">
        <v>1961</v>
      </c>
      <c r="B3681">
        <v>204</v>
      </c>
    </row>
    <row r="3682" spans="1:2" x14ac:dyDescent="0.3">
      <c r="A3682" s="18" t="s">
        <v>194</v>
      </c>
      <c r="B3682">
        <v>0</v>
      </c>
    </row>
    <row r="3683" spans="1:2" x14ac:dyDescent="0.3">
      <c r="A3683" s="18" t="s">
        <v>4568</v>
      </c>
      <c r="B3683">
        <v>0</v>
      </c>
    </row>
    <row r="3684" spans="1:2" x14ac:dyDescent="0.3">
      <c r="A3684" s="18" t="s">
        <v>6588</v>
      </c>
      <c r="B3684">
        <v>129000</v>
      </c>
    </row>
    <row r="3685" spans="1:2" x14ac:dyDescent="0.3">
      <c r="A3685" s="18" t="s">
        <v>6322</v>
      </c>
      <c r="B3685">
        <v>19000</v>
      </c>
    </row>
    <row r="3686" spans="1:2" x14ac:dyDescent="0.3">
      <c r="A3686" s="18" t="s">
        <v>6323</v>
      </c>
      <c r="B3686">
        <v>40000</v>
      </c>
    </row>
    <row r="3687" spans="1:2" x14ac:dyDescent="0.3">
      <c r="A3687" s="18" t="s">
        <v>4569</v>
      </c>
      <c r="B3687">
        <v>11000</v>
      </c>
    </row>
    <row r="3688" spans="1:2" x14ac:dyDescent="0.3">
      <c r="A3688" s="18" t="s">
        <v>3559</v>
      </c>
      <c r="B3688">
        <v>0</v>
      </c>
    </row>
    <row r="3689" spans="1:2" x14ac:dyDescent="0.3">
      <c r="A3689" s="18" t="s">
        <v>1175</v>
      </c>
      <c r="B3689">
        <v>0</v>
      </c>
    </row>
    <row r="3690" spans="1:2" x14ac:dyDescent="0.3">
      <c r="A3690" s="18" t="s">
        <v>2598</v>
      </c>
      <c r="B3690">
        <v>0</v>
      </c>
    </row>
    <row r="3691" spans="1:2" x14ac:dyDescent="0.3">
      <c r="A3691" s="18" t="s">
        <v>3561</v>
      </c>
      <c r="B3691">
        <v>0</v>
      </c>
    </row>
    <row r="3692" spans="1:2" x14ac:dyDescent="0.3">
      <c r="A3692" s="18" t="s">
        <v>5482</v>
      </c>
      <c r="B3692">
        <v>0</v>
      </c>
    </row>
    <row r="3693" spans="1:2" x14ac:dyDescent="0.3">
      <c r="A3693" s="18" t="s">
        <v>6827</v>
      </c>
      <c r="B3693">
        <v>82000</v>
      </c>
    </row>
    <row r="3694" spans="1:2" x14ac:dyDescent="0.3">
      <c r="A3694" s="18" t="s">
        <v>6045</v>
      </c>
      <c r="B3694">
        <v>54000</v>
      </c>
    </row>
    <row r="3695" spans="1:2" x14ac:dyDescent="0.3">
      <c r="A3695" s="18" t="s">
        <v>4571</v>
      </c>
      <c r="B3695">
        <v>0</v>
      </c>
    </row>
    <row r="3696" spans="1:2" x14ac:dyDescent="0.3">
      <c r="A3696" s="18" t="s">
        <v>3288</v>
      </c>
      <c r="B3696">
        <v>10000</v>
      </c>
    </row>
    <row r="3697" spans="1:2" x14ac:dyDescent="0.3">
      <c r="A3697" s="18" t="s">
        <v>4233</v>
      </c>
      <c r="B3697">
        <v>0</v>
      </c>
    </row>
    <row r="3698" spans="1:2" x14ac:dyDescent="0.3">
      <c r="A3698" s="18" t="s">
        <v>2940</v>
      </c>
      <c r="B3698">
        <v>0</v>
      </c>
    </row>
    <row r="3699" spans="1:2" x14ac:dyDescent="0.3">
      <c r="A3699" s="18" t="s">
        <v>5483</v>
      </c>
      <c r="B3699">
        <v>0</v>
      </c>
    </row>
    <row r="3700" spans="1:2" x14ac:dyDescent="0.3">
      <c r="A3700" s="18" t="s">
        <v>440</v>
      </c>
      <c r="B3700">
        <v>0</v>
      </c>
    </row>
    <row r="3701" spans="1:2" x14ac:dyDescent="0.3">
      <c r="A3701" s="18" t="s">
        <v>3885</v>
      </c>
      <c r="B3701">
        <v>305</v>
      </c>
    </row>
    <row r="3702" spans="1:2" x14ac:dyDescent="0.3">
      <c r="A3702" s="18" t="s">
        <v>5158</v>
      </c>
      <c r="B3702">
        <v>0</v>
      </c>
    </row>
    <row r="3703" spans="1:2" x14ac:dyDescent="0.3">
      <c r="A3703" s="18" t="s">
        <v>5763</v>
      </c>
      <c r="B3703">
        <v>0</v>
      </c>
    </row>
    <row r="3704" spans="1:2" x14ac:dyDescent="0.3">
      <c r="A3704" s="18" t="s">
        <v>5764</v>
      </c>
      <c r="B3704">
        <v>0</v>
      </c>
    </row>
    <row r="3705" spans="1:2" x14ac:dyDescent="0.3">
      <c r="A3705" s="18" t="s">
        <v>2600</v>
      </c>
      <c r="B3705">
        <v>756</v>
      </c>
    </row>
    <row r="3706" spans="1:2" x14ac:dyDescent="0.3">
      <c r="A3706" s="18" t="s">
        <v>5159</v>
      </c>
      <c r="B3706">
        <v>0</v>
      </c>
    </row>
    <row r="3707" spans="1:2" x14ac:dyDescent="0.3">
      <c r="A3707" s="18" t="s">
        <v>3888</v>
      </c>
      <c r="B3707">
        <v>0</v>
      </c>
    </row>
    <row r="3708" spans="1:2" x14ac:dyDescent="0.3">
      <c r="A3708" s="18" t="s">
        <v>4850</v>
      </c>
      <c r="B3708">
        <v>830</v>
      </c>
    </row>
    <row r="3709" spans="1:2" x14ac:dyDescent="0.3">
      <c r="A3709" s="18" t="s">
        <v>164</v>
      </c>
      <c r="B3709">
        <v>0</v>
      </c>
    </row>
    <row r="3710" spans="1:2" x14ac:dyDescent="0.3">
      <c r="A3710" s="18" t="s">
        <v>5765</v>
      </c>
      <c r="B3710">
        <v>0</v>
      </c>
    </row>
    <row r="3711" spans="1:2" x14ac:dyDescent="0.3">
      <c r="A3711" s="18" t="s">
        <v>4572</v>
      </c>
      <c r="B3711">
        <v>0</v>
      </c>
    </row>
    <row r="3712" spans="1:2" x14ac:dyDescent="0.3">
      <c r="A3712" s="18" t="s">
        <v>6046</v>
      </c>
      <c r="B3712">
        <v>0</v>
      </c>
    </row>
    <row r="3713" spans="1:2" x14ac:dyDescent="0.3">
      <c r="A3713" s="18" t="s">
        <v>240</v>
      </c>
      <c r="B3713">
        <v>14000</v>
      </c>
    </row>
    <row r="3714" spans="1:2" x14ac:dyDescent="0.3">
      <c r="A3714" s="18" t="s">
        <v>715</v>
      </c>
      <c r="B3714">
        <v>0</v>
      </c>
    </row>
    <row r="3715" spans="1:2" x14ac:dyDescent="0.3">
      <c r="A3715" s="18" t="s">
        <v>520</v>
      </c>
      <c r="B3715">
        <v>0</v>
      </c>
    </row>
    <row r="3716" spans="1:2" x14ac:dyDescent="0.3">
      <c r="A3716" s="18" t="s">
        <v>6047</v>
      </c>
      <c r="B3716">
        <v>18000</v>
      </c>
    </row>
    <row r="3717" spans="1:2" x14ac:dyDescent="0.3">
      <c r="A3717" s="18" t="s">
        <v>6048</v>
      </c>
      <c r="B3717">
        <v>3000</v>
      </c>
    </row>
    <row r="3718" spans="1:2" x14ac:dyDescent="0.3">
      <c r="A3718" s="18" t="s">
        <v>5484</v>
      </c>
      <c r="B3718">
        <v>0</v>
      </c>
    </row>
    <row r="3719" spans="1:2" x14ac:dyDescent="0.3">
      <c r="A3719" s="18" t="s">
        <v>1964</v>
      </c>
      <c r="B3719">
        <v>0</v>
      </c>
    </row>
    <row r="3720" spans="1:2" x14ac:dyDescent="0.3">
      <c r="A3720" s="18" t="s">
        <v>5160</v>
      </c>
      <c r="B3720">
        <v>0</v>
      </c>
    </row>
    <row r="3721" spans="1:2" x14ac:dyDescent="0.3">
      <c r="A3721" s="18" t="s">
        <v>4235</v>
      </c>
      <c r="B3721">
        <v>0</v>
      </c>
    </row>
    <row r="3722" spans="1:2" x14ac:dyDescent="0.3">
      <c r="A3722" s="18" t="s">
        <v>6325</v>
      </c>
      <c r="B3722">
        <v>39000</v>
      </c>
    </row>
    <row r="3723" spans="1:2" x14ac:dyDescent="0.3">
      <c r="A3723" s="18" t="s">
        <v>1966</v>
      </c>
      <c r="B3723">
        <v>507</v>
      </c>
    </row>
    <row r="3724" spans="1:2" x14ac:dyDescent="0.3">
      <c r="A3724" s="18" t="s">
        <v>4851</v>
      </c>
      <c r="B3724">
        <v>12000</v>
      </c>
    </row>
    <row r="3725" spans="1:2" x14ac:dyDescent="0.3">
      <c r="A3725" s="18" t="s">
        <v>5485</v>
      </c>
      <c r="B3725">
        <v>26000</v>
      </c>
    </row>
    <row r="3726" spans="1:2" x14ac:dyDescent="0.3">
      <c r="A3726" s="18" t="s">
        <v>6050</v>
      </c>
      <c r="B3726">
        <v>0</v>
      </c>
    </row>
    <row r="3727" spans="1:2" x14ac:dyDescent="0.3">
      <c r="A3727" s="18" t="s">
        <v>2943</v>
      </c>
      <c r="B3727">
        <v>0</v>
      </c>
    </row>
    <row r="3728" spans="1:2" x14ac:dyDescent="0.3">
      <c r="A3728" s="18" t="s">
        <v>4574</v>
      </c>
      <c r="B3728">
        <v>494</v>
      </c>
    </row>
    <row r="3729" spans="1:2" x14ac:dyDescent="0.3">
      <c r="A3729" s="18" t="s">
        <v>7034</v>
      </c>
      <c r="B3729">
        <v>32090546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63F39-7027-423C-9349-C15B354E9FBB}">
  <dimension ref="A1"/>
  <sheetViews>
    <sheetView tabSelected="1" workbookViewId="0">
      <selection activeCell="B7" sqref="B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A19FC-D282-46F4-8DBD-BD373C87EC9A}">
  <dimension ref="A1:B19"/>
  <sheetViews>
    <sheetView workbookViewId="0"/>
  </sheetViews>
  <sheetFormatPr defaultRowHeight="14.4" x14ac:dyDescent="0.3"/>
  <cols>
    <col min="1" max="1" width="12.5546875" bestFit="1" customWidth="1"/>
    <col min="2" max="2" width="14.21875" bestFit="1" customWidth="1"/>
  </cols>
  <sheetData>
    <row r="1" spans="1:2" x14ac:dyDescent="0.3">
      <c r="A1" s="17" t="s">
        <v>7035</v>
      </c>
      <c r="B1" t="s">
        <v>7037</v>
      </c>
    </row>
    <row r="2" spans="1:2" x14ac:dyDescent="0.3">
      <c r="A2" s="18" t="s">
        <v>95</v>
      </c>
      <c r="B2">
        <v>900</v>
      </c>
    </row>
    <row r="3" spans="1:2" x14ac:dyDescent="0.3">
      <c r="A3" s="18" t="s">
        <v>58</v>
      </c>
      <c r="B3">
        <v>362</v>
      </c>
    </row>
    <row r="4" spans="1:2" x14ac:dyDescent="0.3">
      <c r="A4" s="18" t="s">
        <v>51</v>
      </c>
      <c r="B4">
        <v>45</v>
      </c>
    </row>
    <row r="5" spans="1:2" x14ac:dyDescent="0.3">
      <c r="A5" s="18" t="s">
        <v>79</v>
      </c>
      <c r="B5">
        <v>204</v>
      </c>
    </row>
    <row r="6" spans="1:2" x14ac:dyDescent="0.3">
      <c r="A6" s="18" t="s">
        <v>38</v>
      </c>
      <c r="B6">
        <v>1016</v>
      </c>
    </row>
    <row r="7" spans="1:2" x14ac:dyDescent="0.3">
      <c r="A7" s="18" t="s">
        <v>20</v>
      </c>
      <c r="B7">
        <v>252</v>
      </c>
    </row>
    <row r="8" spans="1:2" x14ac:dyDescent="0.3">
      <c r="A8" s="18" t="s">
        <v>195</v>
      </c>
      <c r="B8">
        <v>43</v>
      </c>
    </row>
    <row r="9" spans="1:2" x14ac:dyDescent="0.3">
      <c r="A9" s="18" t="s">
        <v>27</v>
      </c>
      <c r="B9">
        <v>672</v>
      </c>
    </row>
    <row r="10" spans="1:2" x14ac:dyDescent="0.3">
      <c r="A10" s="18" t="s">
        <v>390</v>
      </c>
      <c r="B10">
        <v>3</v>
      </c>
    </row>
    <row r="11" spans="1:2" x14ac:dyDescent="0.3">
      <c r="A11" s="18" t="s">
        <v>333</v>
      </c>
      <c r="B11">
        <v>35</v>
      </c>
    </row>
    <row r="12" spans="1:2" x14ac:dyDescent="0.3">
      <c r="A12" s="18" t="s">
        <v>109</v>
      </c>
      <c r="B12">
        <v>151</v>
      </c>
    </row>
    <row r="13" spans="1:2" x14ac:dyDescent="0.3">
      <c r="A13" s="18" t="s">
        <v>33</v>
      </c>
      <c r="B13">
        <v>2</v>
      </c>
    </row>
    <row r="14" spans="1:2" x14ac:dyDescent="0.3">
      <c r="A14" s="18" t="s">
        <v>312</v>
      </c>
      <c r="B14">
        <v>23</v>
      </c>
    </row>
    <row r="15" spans="1:2" x14ac:dyDescent="0.3">
      <c r="A15" s="18" t="s">
        <v>3957</v>
      </c>
      <c r="B15">
        <v>3</v>
      </c>
    </row>
    <row r="16" spans="1:2" x14ac:dyDescent="0.3">
      <c r="A16" s="18" t="s">
        <v>383</v>
      </c>
      <c r="B16">
        <v>8</v>
      </c>
    </row>
    <row r="17" spans="1:2" x14ac:dyDescent="0.3">
      <c r="A17" s="18" t="s">
        <v>3922</v>
      </c>
      <c r="B17">
        <v>3</v>
      </c>
    </row>
    <row r="18" spans="1:2" x14ac:dyDescent="0.3">
      <c r="A18" s="18" t="s">
        <v>163</v>
      </c>
      <c r="B18">
        <v>3</v>
      </c>
    </row>
    <row r="19" spans="1:2" x14ac:dyDescent="0.3">
      <c r="A19" s="18" t="s">
        <v>7034</v>
      </c>
      <c r="B19">
        <v>3725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9C9E0-F291-48A3-9B4C-808CD481D985}">
  <dimension ref="A3:B1499"/>
  <sheetViews>
    <sheetView workbookViewId="0">
      <selection activeCell="B7" sqref="B7"/>
    </sheetView>
  </sheetViews>
  <sheetFormatPr defaultRowHeight="14.4" x14ac:dyDescent="0.3"/>
  <cols>
    <col min="1" max="1" width="24.88671875" bestFit="1" customWidth="1"/>
    <col min="2" max="3" width="25.109375" bestFit="1" customWidth="1"/>
  </cols>
  <sheetData>
    <row r="3" spans="1:2" x14ac:dyDescent="0.3">
      <c r="A3" s="17" t="s">
        <v>7035</v>
      </c>
      <c r="B3" t="s">
        <v>7040</v>
      </c>
    </row>
    <row r="4" spans="1:2" x14ac:dyDescent="0.3">
      <c r="A4" s="18" t="s">
        <v>3989</v>
      </c>
      <c r="B4">
        <v>1</v>
      </c>
    </row>
    <row r="5" spans="1:2" x14ac:dyDescent="0.3">
      <c r="A5" s="18" t="s">
        <v>3140</v>
      </c>
      <c r="B5">
        <v>1</v>
      </c>
    </row>
    <row r="6" spans="1:2" x14ac:dyDescent="0.3">
      <c r="A6" s="18" t="s">
        <v>4925</v>
      </c>
      <c r="B6">
        <v>1</v>
      </c>
    </row>
    <row r="7" spans="1:2" x14ac:dyDescent="0.3">
      <c r="A7" s="18" t="s">
        <v>5209</v>
      </c>
      <c r="B7">
        <v>3</v>
      </c>
    </row>
    <row r="8" spans="1:2" x14ac:dyDescent="0.3">
      <c r="A8" s="18" t="s">
        <v>4075</v>
      </c>
      <c r="B8">
        <v>1</v>
      </c>
    </row>
    <row r="9" spans="1:2" x14ac:dyDescent="0.3">
      <c r="A9" s="18" t="s">
        <v>2396</v>
      </c>
      <c r="B9">
        <v>1</v>
      </c>
    </row>
    <row r="10" spans="1:2" x14ac:dyDescent="0.3">
      <c r="A10" s="18" t="s">
        <v>319</v>
      </c>
      <c r="B10">
        <v>4</v>
      </c>
    </row>
    <row r="11" spans="1:2" x14ac:dyDescent="0.3">
      <c r="A11" s="18" t="s">
        <v>2342</v>
      </c>
      <c r="B11">
        <v>3</v>
      </c>
    </row>
    <row r="12" spans="1:2" x14ac:dyDescent="0.3">
      <c r="A12" s="18" t="s">
        <v>1739</v>
      </c>
      <c r="B12">
        <v>4</v>
      </c>
    </row>
    <row r="13" spans="1:2" x14ac:dyDescent="0.3">
      <c r="A13" s="18" t="s">
        <v>2754</v>
      </c>
      <c r="B13">
        <v>1</v>
      </c>
    </row>
    <row r="14" spans="1:2" x14ac:dyDescent="0.3">
      <c r="A14" s="18" t="s">
        <v>1377</v>
      </c>
      <c r="B14">
        <v>14</v>
      </c>
    </row>
    <row r="15" spans="1:2" x14ac:dyDescent="0.3">
      <c r="A15" s="18" t="s">
        <v>4063</v>
      </c>
      <c r="B15">
        <v>8</v>
      </c>
    </row>
    <row r="16" spans="1:2" x14ac:dyDescent="0.3">
      <c r="A16" s="18" t="s">
        <v>5403</v>
      </c>
      <c r="B16">
        <v>1</v>
      </c>
    </row>
    <row r="17" spans="1:2" x14ac:dyDescent="0.3">
      <c r="A17" s="18" t="s">
        <v>2296</v>
      </c>
      <c r="B17">
        <v>1</v>
      </c>
    </row>
    <row r="18" spans="1:2" x14ac:dyDescent="0.3">
      <c r="A18" s="18" t="s">
        <v>52</v>
      </c>
      <c r="B18">
        <v>1</v>
      </c>
    </row>
    <row r="19" spans="1:2" x14ac:dyDescent="0.3">
      <c r="A19" s="18" t="s">
        <v>6415</v>
      </c>
      <c r="B19">
        <v>1</v>
      </c>
    </row>
    <row r="20" spans="1:2" x14ac:dyDescent="0.3">
      <c r="A20" s="18" t="s">
        <v>2498</v>
      </c>
      <c r="B20">
        <v>2</v>
      </c>
    </row>
    <row r="21" spans="1:2" x14ac:dyDescent="0.3">
      <c r="A21" s="18" t="s">
        <v>6265</v>
      </c>
      <c r="B21">
        <v>4</v>
      </c>
    </row>
    <row r="22" spans="1:2" x14ac:dyDescent="0.3">
      <c r="A22" s="18" t="s">
        <v>3893</v>
      </c>
      <c r="B22">
        <v>1</v>
      </c>
    </row>
    <row r="23" spans="1:2" x14ac:dyDescent="0.3">
      <c r="A23" s="18" t="s">
        <v>4638</v>
      </c>
      <c r="B23">
        <v>1</v>
      </c>
    </row>
    <row r="24" spans="1:2" x14ac:dyDescent="0.3">
      <c r="A24" s="18" t="s">
        <v>5849</v>
      </c>
      <c r="B24">
        <v>1</v>
      </c>
    </row>
    <row r="25" spans="1:2" x14ac:dyDescent="0.3">
      <c r="A25" s="18" t="s">
        <v>214</v>
      </c>
      <c r="B25">
        <v>14</v>
      </c>
    </row>
    <row r="26" spans="1:2" x14ac:dyDescent="0.3">
      <c r="A26" s="18" t="s">
        <v>679</v>
      </c>
      <c r="B26">
        <v>8</v>
      </c>
    </row>
    <row r="27" spans="1:2" x14ac:dyDescent="0.3">
      <c r="A27" s="18" t="s">
        <v>5298</v>
      </c>
      <c r="B27">
        <v>1</v>
      </c>
    </row>
    <row r="28" spans="1:2" x14ac:dyDescent="0.3">
      <c r="A28" s="18" t="s">
        <v>972</v>
      </c>
      <c r="B28">
        <v>1</v>
      </c>
    </row>
    <row r="29" spans="1:2" x14ac:dyDescent="0.3">
      <c r="A29" s="18" t="s">
        <v>436</v>
      </c>
      <c r="B29">
        <v>2</v>
      </c>
    </row>
    <row r="30" spans="1:2" x14ac:dyDescent="0.3">
      <c r="A30" s="18" t="s">
        <v>6221</v>
      </c>
      <c r="B30">
        <v>1</v>
      </c>
    </row>
    <row r="31" spans="1:2" x14ac:dyDescent="0.3">
      <c r="A31" s="18" t="s">
        <v>6363</v>
      </c>
      <c r="B31">
        <v>1</v>
      </c>
    </row>
    <row r="32" spans="1:2" x14ac:dyDescent="0.3">
      <c r="A32" s="18" t="s">
        <v>6965</v>
      </c>
      <c r="B32">
        <v>1</v>
      </c>
    </row>
    <row r="33" spans="1:2" x14ac:dyDescent="0.3">
      <c r="A33" s="18" t="s">
        <v>5231</v>
      </c>
      <c r="B33">
        <v>1</v>
      </c>
    </row>
    <row r="34" spans="1:2" x14ac:dyDescent="0.3">
      <c r="A34" s="18" t="s">
        <v>4778</v>
      </c>
      <c r="B34">
        <v>1</v>
      </c>
    </row>
    <row r="35" spans="1:2" x14ac:dyDescent="0.3">
      <c r="A35" s="18" t="s">
        <v>7008</v>
      </c>
      <c r="B35">
        <v>1</v>
      </c>
    </row>
    <row r="36" spans="1:2" x14ac:dyDescent="0.3">
      <c r="A36" s="18" t="s">
        <v>4323</v>
      </c>
      <c r="B36">
        <v>2</v>
      </c>
    </row>
    <row r="37" spans="1:2" x14ac:dyDescent="0.3">
      <c r="A37" s="18" t="s">
        <v>4244</v>
      </c>
      <c r="B37">
        <v>5</v>
      </c>
    </row>
    <row r="38" spans="1:2" x14ac:dyDescent="0.3">
      <c r="A38" s="18" t="s">
        <v>686</v>
      </c>
      <c r="B38">
        <v>1</v>
      </c>
    </row>
    <row r="39" spans="1:2" x14ac:dyDescent="0.3">
      <c r="A39" s="18" t="s">
        <v>6058</v>
      </c>
      <c r="B39">
        <v>1</v>
      </c>
    </row>
    <row r="40" spans="1:2" x14ac:dyDescent="0.3">
      <c r="A40" s="18" t="s">
        <v>1372</v>
      </c>
      <c r="B40">
        <v>8</v>
      </c>
    </row>
    <row r="41" spans="1:2" x14ac:dyDescent="0.3">
      <c r="A41" s="18" t="s">
        <v>3262</v>
      </c>
      <c r="B41">
        <v>2</v>
      </c>
    </row>
    <row r="42" spans="1:2" x14ac:dyDescent="0.3">
      <c r="A42" s="18" t="s">
        <v>5900</v>
      </c>
      <c r="B42">
        <v>4</v>
      </c>
    </row>
    <row r="43" spans="1:2" x14ac:dyDescent="0.3">
      <c r="A43" s="18" t="s">
        <v>4329</v>
      </c>
      <c r="B43">
        <v>1</v>
      </c>
    </row>
    <row r="44" spans="1:2" x14ac:dyDescent="0.3">
      <c r="A44" s="18" t="s">
        <v>1748</v>
      </c>
      <c r="B44">
        <v>1</v>
      </c>
    </row>
    <row r="45" spans="1:2" x14ac:dyDescent="0.3">
      <c r="A45" s="18" t="s">
        <v>3557</v>
      </c>
      <c r="B45">
        <v>1</v>
      </c>
    </row>
    <row r="46" spans="1:2" x14ac:dyDescent="0.3">
      <c r="A46" s="18" t="s">
        <v>1085</v>
      </c>
      <c r="B46">
        <v>7</v>
      </c>
    </row>
    <row r="47" spans="1:2" x14ac:dyDescent="0.3">
      <c r="A47" s="18" t="s">
        <v>6894</v>
      </c>
      <c r="B47">
        <v>1</v>
      </c>
    </row>
    <row r="48" spans="1:2" x14ac:dyDescent="0.3">
      <c r="A48" s="18" t="s">
        <v>3013</v>
      </c>
      <c r="B48">
        <v>3</v>
      </c>
    </row>
    <row r="49" spans="1:2" x14ac:dyDescent="0.3">
      <c r="A49" s="18" t="s">
        <v>4133</v>
      </c>
      <c r="B49">
        <v>1</v>
      </c>
    </row>
    <row r="50" spans="1:2" x14ac:dyDescent="0.3">
      <c r="A50" s="18" t="s">
        <v>335</v>
      </c>
      <c r="B50">
        <v>1</v>
      </c>
    </row>
    <row r="51" spans="1:2" x14ac:dyDescent="0.3">
      <c r="A51" s="18" t="s">
        <v>5407</v>
      </c>
      <c r="B51">
        <v>1</v>
      </c>
    </row>
    <row r="52" spans="1:2" x14ac:dyDescent="0.3">
      <c r="A52" s="18" t="s">
        <v>2015</v>
      </c>
      <c r="B52">
        <v>1</v>
      </c>
    </row>
    <row r="53" spans="1:2" x14ac:dyDescent="0.3">
      <c r="A53" s="18" t="s">
        <v>1250</v>
      </c>
      <c r="B53">
        <v>5</v>
      </c>
    </row>
    <row r="54" spans="1:2" x14ac:dyDescent="0.3">
      <c r="A54" s="18" t="s">
        <v>3796</v>
      </c>
      <c r="B54">
        <v>1</v>
      </c>
    </row>
    <row r="55" spans="1:2" x14ac:dyDescent="0.3">
      <c r="A55" s="18" t="s">
        <v>5943</v>
      </c>
      <c r="B55">
        <v>2</v>
      </c>
    </row>
    <row r="56" spans="1:2" x14ac:dyDescent="0.3">
      <c r="A56" s="18" t="s">
        <v>4337</v>
      </c>
      <c r="B56">
        <v>2</v>
      </c>
    </row>
    <row r="57" spans="1:2" x14ac:dyDescent="0.3">
      <c r="A57" s="18" t="s">
        <v>1029</v>
      </c>
      <c r="B57">
        <v>1</v>
      </c>
    </row>
    <row r="58" spans="1:2" x14ac:dyDescent="0.3">
      <c r="A58" s="18" t="s">
        <v>2187</v>
      </c>
      <c r="B58">
        <v>1</v>
      </c>
    </row>
    <row r="59" spans="1:2" x14ac:dyDescent="0.3">
      <c r="A59" s="18" t="s">
        <v>2090</v>
      </c>
      <c r="B59">
        <v>1</v>
      </c>
    </row>
    <row r="60" spans="1:2" x14ac:dyDescent="0.3">
      <c r="A60" s="18" t="s">
        <v>6376</v>
      </c>
      <c r="B60">
        <v>1</v>
      </c>
    </row>
    <row r="61" spans="1:2" x14ac:dyDescent="0.3">
      <c r="A61" s="18" t="s">
        <v>1690</v>
      </c>
      <c r="B61">
        <v>1</v>
      </c>
    </row>
    <row r="62" spans="1:2" x14ac:dyDescent="0.3">
      <c r="A62" s="18" t="s">
        <v>1773</v>
      </c>
      <c r="B62">
        <v>7</v>
      </c>
    </row>
    <row r="63" spans="1:2" x14ac:dyDescent="0.3">
      <c r="A63" s="18" t="s">
        <v>5673</v>
      </c>
      <c r="B63">
        <v>1</v>
      </c>
    </row>
    <row r="64" spans="1:2" x14ac:dyDescent="0.3">
      <c r="A64" s="18" t="s">
        <v>2829</v>
      </c>
      <c r="B64">
        <v>1</v>
      </c>
    </row>
    <row r="65" spans="1:2" x14ac:dyDescent="0.3">
      <c r="A65" s="18" t="s">
        <v>2331</v>
      </c>
      <c r="B65">
        <v>1</v>
      </c>
    </row>
    <row r="66" spans="1:2" x14ac:dyDescent="0.3">
      <c r="A66" s="18" t="s">
        <v>4509</v>
      </c>
      <c r="B66">
        <v>1</v>
      </c>
    </row>
    <row r="67" spans="1:2" x14ac:dyDescent="0.3">
      <c r="A67" s="18" t="s">
        <v>3753</v>
      </c>
      <c r="B67">
        <v>1</v>
      </c>
    </row>
    <row r="68" spans="1:2" x14ac:dyDescent="0.3">
      <c r="A68" s="18" t="s">
        <v>3148</v>
      </c>
      <c r="B68">
        <v>2</v>
      </c>
    </row>
    <row r="69" spans="1:2" x14ac:dyDescent="0.3">
      <c r="A69" s="18" t="s">
        <v>6170</v>
      </c>
      <c r="B69">
        <v>1</v>
      </c>
    </row>
    <row r="70" spans="1:2" x14ac:dyDescent="0.3">
      <c r="A70" s="18" t="s">
        <v>3742</v>
      </c>
      <c r="B70">
        <v>1</v>
      </c>
    </row>
    <row r="71" spans="1:2" x14ac:dyDescent="0.3">
      <c r="A71" s="18" t="s">
        <v>6856</v>
      </c>
      <c r="B71">
        <v>1</v>
      </c>
    </row>
    <row r="72" spans="1:2" x14ac:dyDescent="0.3">
      <c r="A72" s="18" t="s">
        <v>2042</v>
      </c>
      <c r="B72">
        <v>8</v>
      </c>
    </row>
    <row r="73" spans="1:2" x14ac:dyDescent="0.3">
      <c r="A73" s="18" t="s">
        <v>7025</v>
      </c>
      <c r="B73">
        <v>1</v>
      </c>
    </row>
    <row r="74" spans="1:2" x14ac:dyDescent="0.3">
      <c r="A74" s="18" t="s">
        <v>4410</v>
      </c>
      <c r="B74">
        <v>1</v>
      </c>
    </row>
    <row r="75" spans="1:2" x14ac:dyDescent="0.3">
      <c r="A75" s="18" t="s">
        <v>4584</v>
      </c>
      <c r="B75">
        <v>1</v>
      </c>
    </row>
    <row r="76" spans="1:2" x14ac:dyDescent="0.3">
      <c r="A76" s="18" t="s">
        <v>1348</v>
      </c>
      <c r="B76">
        <v>1</v>
      </c>
    </row>
    <row r="77" spans="1:2" x14ac:dyDescent="0.3">
      <c r="A77" s="18" t="s">
        <v>5008</v>
      </c>
      <c r="B77">
        <v>2</v>
      </c>
    </row>
    <row r="78" spans="1:2" x14ac:dyDescent="0.3">
      <c r="A78" s="18" t="s">
        <v>5419</v>
      </c>
      <c r="B78">
        <v>3</v>
      </c>
    </row>
    <row r="79" spans="1:2" x14ac:dyDescent="0.3">
      <c r="A79" s="18" t="s">
        <v>604</v>
      </c>
      <c r="B79">
        <v>1</v>
      </c>
    </row>
    <row r="80" spans="1:2" x14ac:dyDescent="0.3">
      <c r="A80" s="18" t="s">
        <v>1330</v>
      </c>
      <c r="B80">
        <v>1</v>
      </c>
    </row>
    <row r="81" spans="1:2" x14ac:dyDescent="0.3">
      <c r="A81" s="18" t="s">
        <v>2415</v>
      </c>
      <c r="B81">
        <v>1</v>
      </c>
    </row>
    <row r="82" spans="1:2" x14ac:dyDescent="0.3">
      <c r="A82" s="18" t="s">
        <v>1149</v>
      </c>
      <c r="B82">
        <v>1</v>
      </c>
    </row>
    <row r="83" spans="1:2" x14ac:dyDescent="0.3">
      <c r="A83" s="18" t="s">
        <v>1225</v>
      </c>
      <c r="B83">
        <v>15</v>
      </c>
    </row>
    <row r="84" spans="1:2" x14ac:dyDescent="0.3">
      <c r="A84" s="18" t="s">
        <v>2916</v>
      </c>
      <c r="B84">
        <v>1</v>
      </c>
    </row>
    <row r="85" spans="1:2" x14ac:dyDescent="0.3">
      <c r="A85" s="18" t="s">
        <v>313</v>
      </c>
      <c r="B85">
        <v>1</v>
      </c>
    </row>
    <row r="86" spans="1:2" x14ac:dyDescent="0.3">
      <c r="A86" s="18" t="s">
        <v>696</v>
      </c>
      <c r="B86">
        <v>1</v>
      </c>
    </row>
    <row r="87" spans="1:2" x14ac:dyDescent="0.3">
      <c r="A87" s="18" t="s">
        <v>3309</v>
      </c>
      <c r="B87">
        <v>1</v>
      </c>
    </row>
    <row r="88" spans="1:2" x14ac:dyDescent="0.3">
      <c r="A88" s="18" t="s">
        <v>3342</v>
      </c>
      <c r="B88">
        <v>1</v>
      </c>
    </row>
    <row r="89" spans="1:2" x14ac:dyDescent="0.3">
      <c r="A89" s="18" t="s">
        <v>5034</v>
      </c>
      <c r="B89">
        <v>1</v>
      </c>
    </row>
    <row r="90" spans="1:2" x14ac:dyDescent="0.3">
      <c r="A90" s="18" t="s">
        <v>35</v>
      </c>
      <c r="B90">
        <v>1</v>
      </c>
    </row>
    <row r="91" spans="1:2" x14ac:dyDescent="0.3">
      <c r="A91" s="18" t="s">
        <v>889</v>
      </c>
      <c r="B91">
        <v>6</v>
      </c>
    </row>
    <row r="92" spans="1:2" x14ac:dyDescent="0.3">
      <c r="A92" s="18" t="s">
        <v>2299</v>
      </c>
      <c r="B92">
        <v>1</v>
      </c>
    </row>
    <row r="93" spans="1:2" x14ac:dyDescent="0.3">
      <c r="A93" s="18" t="s">
        <v>5654</v>
      </c>
      <c r="B93">
        <v>6</v>
      </c>
    </row>
    <row r="94" spans="1:2" x14ac:dyDescent="0.3">
      <c r="A94" s="18" t="s">
        <v>3616</v>
      </c>
      <c r="B94">
        <v>1</v>
      </c>
    </row>
    <row r="95" spans="1:2" x14ac:dyDescent="0.3">
      <c r="A95" s="18" t="s">
        <v>3958</v>
      </c>
      <c r="B95">
        <v>1</v>
      </c>
    </row>
    <row r="96" spans="1:2" x14ac:dyDescent="0.3">
      <c r="A96" s="18" t="s">
        <v>2901</v>
      </c>
      <c r="B96">
        <v>10</v>
      </c>
    </row>
    <row r="97" spans="1:2" x14ac:dyDescent="0.3">
      <c r="A97" s="18" t="s">
        <v>898</v>
      </c>
      <c r="B97">
        <v>18</v>
      </c>
    </row>
    <row r="98" spans="1:2" x14ac:dyDescent="0.3">
      <c r="A98" s="18" t="s">
        <v>1018</v>
      </c>
      <c r="B98">
        <v>1</v>
      </c>
    </row>
    <row r="99" spans="1:2" x14ac:dyDescent="0.3">
      <c r="A99" s="18" t="s">
        <v>3884</v>
      </c>
      <c r="B99">
        <v>1</v>
      </c>
    </row>
    <row r="100" spans="1:2" x14ac:dyDescent="0.3">
      <c r="A100" s="18" t="s">
        <v>6235</v>
      </c>
      <c r="B100">
        <v>1</v>
      </c>
    </row>
    <row r="101" spans="1:2" x14ac:dyDescent="0.3">
      <c r="A101" s="18" t="s">
        <v>2060</v>
      </c>
      <c r="B101">
        <v>4</v>
      </c>
    </row>
    <row r="102" spans="1:2" x14ac:dyDescent="0.3">
      <c r="A102" s="18" t="s">
        <v>5141</v>
      </c>
      <c r="B102">
        <v>1</v>
      </c>
    </row>
    <row r="103" spans="1:2" x14ac:dyDescent="0.3">
      <c r="A103" s="18" t="s">
        <v>4980</v>
      </c>
      <c r="B103">
        <v>1</v>
      </c>
    </row>
    <row r="104" spans="1:2" x14ac:dyDescent="0.3">
      <c r="A104" s="18" t="s">
        <v>827</v>
      </c>
      <c r="B104">
        <v>2</v>
      </c>
    </row>
    <row r="105" spans="1:2" x14ac:dyDescent="0.3">
      <c r="A105" s="18" t="s">
        <v>6806</v>
      </c>
      <c r="B105">
        <v>1</v>
      </c>
    </row>
    <row r="106" spans="1:2" x14ac:dyDescent="0.3">
      <c r="A106" s="18" t="s">
        <v>5455</v>
      </c>
      <c r="B106">
        <v>1</v>
      </c>
    </row>
    <row r="107" spans="1:2" x14ac:dyDescent="0.3">
      <c r="A107" s="18" t="s">
        <v>3671</v>
      </c>
      <c r="B107">
        <v>2</v>
      </c>
    </row>
    <row r="108" spans="1:2" x14ac:dyDescent="0.3">
      <c r="A108" s="18" t="s">
        <v>1682</v>
      </c>
      <c r="B108">
        <v>1</v>
      </c>
    </row>
    <row r="109" spans="1:2" x14ac:dyDescent="0.3">
      <c r="A109" s="18" t="s">
        <v>357</v>
      </c>
      <c r="B109">
        <v>1</v>
      </c>
    </row>
    <row r="110" spans="1:2" x14ac:dyDescent="0.3">
      <c r="A110" s="18" t="s">
        <v>6595</v>
      </c>
      <c r="B110">
        <v>1</v>
      </c>
    </row>
    <row r="111" spans="1:2" x14ac:dyDescent="0.3">
      <c r="A111" s="18" t="s">
        <v>5956</v>
      </c>
      <c r="B111">
        <v>1</v>
      </c>
    </row>
    <row r="112" spans="1:2" x14ac:dyDescent="0.3">
      <c r="A112" s="18" t="s">
        <v>5516</v>
      </c>
      <c r="B112">
        <v>1</v>
      </c>
    </row>
    <row r="113" spans="1:2" x14ac:dyDescent="0.3">
      <c r="A113" s="18" t="s">
        <v>2765</v>
      </c>
      <c r="B113">
        <v>1</v>
      </c>
    </row>
    <row r="114" spans="1:2" x14ac:dyDescent="0.3">
      <c r="A114" s="18" t="s">
        <v>1425</v>
      </c>
      <c r="B114">
        <v>1</v>
      </c>
    </row>
    <row r="115" spans="1:2" x14ac:dyDescent="0.3">
      <c r="A115" s="18" t="s">
        <v>4067</v>
      </c>
      <c r="B115">
        <v>1</v>
      </c>
    </row>
    <row r="116" spans="1:2" x14ac:dyDescent="0.3">
      <c r="A116" s="18" t="s">
        <v>5587</v>
      </c>
      <c r="B116">
        <v>1</v>
      </c>
    </row>
    <row r="117" spans="1:2" x14ac:dyDescent="0.3">
      <c r="A117" s="18" t="s">
        <v>5972</v>
      </c>
      <c r="B117">
        <v>1</v>
      </c>
    </row>
    <row r="118" spans="1:2" x14ac:dyDescent="0.3">
      <c r="A118" s="18" t="s">
        <v>1544</v>
      </c>
      <c r="B118">
        <v>1</v>
      </c>
    </row>
    <row r="119" spans="1:2" x14ac:dyDescent="0.3">
      <c r="A119" s="18" t="s">
        <v>1991</v>
      </c>
      <c r="B119">
        <v>1</v>
      </c>
    </row>
    <row r="120" spans="1:2" x14ac:dyDescent="0.3">
      <c r="A120" s="18" t="s">
        <v>5531</v>
      </c>
      <c r="B120">
        <v>2</v>
      </c>
    </row>
    <row r="121" spans="1:2" x14ac:dyDescent="0.3">
      <c r="A121" s="18" t="s">
        <v>3086</v>
      </c>
      <c r="B121">
        <v>2</v>
      </c>
    </row>
    <row r="122" spans="1:2" x14ac:dyDescent="0.3">
      <c r="A122" s="18" t="s">
        <v>6052</v>
      </c>
      <c r="B122">
        <v>1</v>
      </c>
    </row>
    <row r="123" spans="1:2" x14ac:dyDescent="0.3">
      <c r="A123" s="18" t="s">
        <v>399</v>
      </c>
      <c r="B123">
        <v>1</v>
      </c>
    </row>
    <row r="124" spans="1:2" x14ac:dyDescent="0.3">
      <c r="A124" s="18" t="s">
        <v>2093</v>
      </c>
      <c r="B124">
        <v>2</v>
      </c>
    </row>
    <row r="125" spans="1:2" x14ac:dyDescent="0.3">
      <c r="A125" s="18" t="s">
        <v>3914</v>
      </c>
      <c r="B125">
        <v>1</v>
      </c>
    </row>
    <row r="126" spans="1:2" x14ac:dyDescent="0.3">
      <c r="A126" s="18" t="s">
        <v>5144</v>
      </c>
      <c r="B126">
        <v>1</v>
      </c>
    </row>
    <row r="127" spans="1:2" x14ac:dyDescent="0.3">
      <c r="A127" s="18" t="s">
        <v>4117</v>
      </c>
      <c r="B127">
        <v>1</v>
      </c>
    </row>
    <row r="128" spans="1:2" x14ac:dyDescent="0.3">
      <c r="A128" s="18" t="s">
        <v>4461</v>
      </c>
      <c r="B128">
        <v>1</v>
      </c>
    </row>
    <row r="129" spans="1:2" x14ac:dyDescent="0.3">
      <c r="A129" s="18" t="s">
        <v>2504</v>
      </c>
      <c r="B129">
        <v>1</v>
      </c>
    </row>
    <row r="130" spans="1:2" x14ac:dyDescent="0.3">
      <c r="A130" s="18" t="s">
        <v>3848</v>
      </c>
      <c r="B130">
        <v>1</v>
      </c>
    </row>
    <row r="131" spans="1:2" x14ac:dyDescent="0.3">
      <c r="A131" s="18" t="s">
        <v>6607</v>
      </c>
      <c r="B131">
        <v>4</v>
      </c>
    </row>
    <row r="132" spans="1:2" x14ac:dyDescent="0.3">
      <c r="A132" s="18" t="s">
        <v>5818</v>
      </c>
      <c r="B132">
        <v>1</v>
      </c>
    </row>
    <row r="133" spans="1:2" x14ac:dyDescent="0.3">
      <c r="A133" s="18" t="s">
        <v>4160</v>
      </c>
      <c r="B133">
        <v>2</v>
      </c>
    </row>
    <row r="134" spans="1:2" x14ac:dyDescent="0.3">
      <c r="A134" s="18" t="s">
        <v>755</v>
      </c>
      <c r="B134">
        <v>2</v>
      </c>
    </row>
    <row r="135" spans="1:2" x14ac:dyDescent="0.3">
      <c r="A135" s="18" t="s">
        <v>4602</v>
      </c>
      <c r="B135">
        <v>7</v>
      </c>
    </row>
    <row r="136" spans="1:2" x14ac:dyDescent="0.3">
      <c r="A136" s="18" t="s">
        <v>2301</v>
      </c>
      <c r="B136">
        <v>1</v>
      </c>
    </row>
    <row r="137" spans="1:2" x14ac:dyDescent="0.3">
      <c r="A137" s="18" t="s">
        <v>423</v>
      </c>
      <c r="B137">
        <v>1</v>
      </c>
    </row>
    <row r="138" spans="1:2" x14ac:dyDescent="0.3">
      <c r="A138" s="18" t="s">
        <v>1370</v>
      </c>
      <c r="B138">
        <v>9</v>
      </c>
    </row>
    <row r="139" spans="1:2" x14ac:dyDescent="0.3">
      <c r="A139" s="18" t="s">
        <v>2822</v>
      </c>
      <c r="B139">
        <v>2</v>
      </c>
    </row>
    <row r="140" spans="1:2" x14ac:dyDescent="0.3">
      <c r="A140" s="18" t="s">
        <v>349</v>
      </c>
      <c r="B140">
        <v>1</v>
      </c>
    </row>
    <row r="141" spans="1:2" x14ac:dyDescent="0.3">
      <c r="A141" s="18" t="s">
        <v>421</v>
      </c>
      <c r="B141">
        <v>1</v>
      </c>
    </row>
    <row r="142" spans="1:2" x14ac:dyDescent="0.3">
      <c r="A142" s="18" t="s">
        <v>5770</v>
      </c>
      <c r="B142">
        <v>1</v>
      </c>
    </row>
    <row r="143" spans="1:2" x14ac:dyDescent="0.3">
      <c r="A143" s="18" t="s">
        <v>4678</v>
      </c>
      <c r="B143">
        <v>1</v>
      </c>
    </row>
    <row r="144" spans="1:2" x14ac:dyDescent="0.3">
      <c r="A144" s="18" t="s">
        <v>953</v>
      </c>
      <c r="B144">
        <v>4</v>
      </c>
    </row>
    <row r="145" spans="1:2" x14ac:dyDescent="0.3">
      <c r="A145" s="18" t="s">
        <v>656</v>
      </c>
      <c r="B145">
        <v>2</v>
      </c>
    </row>
    <row r="146" spans="1:2" x14ac:dyDescent="0.3">
      <c r="A146" s="18" t="s">
        <v>5570</v>
      </c>
      <c r="B146">
        <v>1</v>
      </c>
    </row>
    <row r="147" spans="1:2" x14ac:dyDescent="0.3">
      <c r="A147" s="18" t="s">
        <v>569</v>
      </c>
      <c r="B147">
        <v>1</v>
      </c>
    </row>
    <row r="148" spans="1:2" x14ac:dyDescent="0.3">
      <c r="A148" s="18" t="s">
        <v>5013</v>
      </c>
      <c r="B148">
        <v>1</v>
      </c>
    </row>
    <row r="149" spans="1:2" x14ac:dyDescent="0.3">
      <c r="A149" s="18" t="s">
        <v>306</v>
      </c>
      <c r="B149">
        <v>24</v>
      </c>
    </row>
    <row r="150" spans="1:2" x14ac:dyDescent="0.3">
      <c r="A150" s="18" t="s">
        <v>1959</v>
      </c>
      <c r="B150">
        <v>3</v>
      </c>
    </row>
    <row r="151" spans="1:2" x14ac:dyDescent="0.3">
      <c r="A151" s="18" t="s">
        <v>3346</v>
      </c>
      <c r="B151">
        <v>1</v>
      </c>
    </row>
    <row r="152" spans="1:2" x14ac:dyDescent="0.3">
      <c r="A152" s="18" t="s">
        <v>2114</v>
      </c>
      <c r="B152">
        <v>4</v>
      </c>
    </row>
    <row r="153" spans="1:2" x14ac:dyDescent="0.3">
      <c r="A153" s="18" t="s">
        <v>5767</v>
      </c>
      <c r="B153">
        <v>3</v>
      </c>
    </row>
    <row r="154" spans="1:2" x14ac:dyDescent="0.3">
      <c r="A154" s="18" t="s">
        <v>5247</v>
      </c>
      <c r="B154">
        <v>1</v>
      </c>
    </row>
    <row r="155" spans="1:2" x14ac:dyDescent="0.3">
      <c r="A155" s="18" t="s">
        <v>4542</v>
      </c>
      <c r="B155">
        <v>1</v>
      </c>
    </row>
    <row r="156" spans="1:2" x14ac:dyDescent="0.3">
      <c r="A156" s="18" t="s">
        <v>1576</v>
      </c>
      <c r="B156">
        <v>1</v>
      </c>
    </row>
    <row r="157" spans="1:2" x14ac:dyDescent="0.3">
      <c r="A157" s="18" t="s">
        <v>3426</v>
      </c>
      <c r="B157">
        <v>1</v>
      </c>
    </row>
    <row r="158" spans="1:2" x14ac:dyDescent="0.3">
      <c r="A158" s="18" t="s">
        <v>6274</v>
      </c>
      <c r="B158">
        <v>1</v>
      </c>
    </row>
    <row r="159" spans="1:2" x14ac:dyDescent="0.3">
      <c r="A159" s="18" t="s">
        <v>262</v>
      </c>
      <c r="B159">
        <v>1</v>
      </c>
    </row>
    <row r="160" spans="1:2" x14ac:dyDescent="0.3">
      <c r="A160" s="18" t="s">
        <v>1037</v>
      </c>
      <c r="B160">
        <v>6</v>
      </c>
    </row>
    <row r="161" spans="1:2" x14ac:dyDescent="0.3">
      <c r="A161" s="18" t="s">
        <v>2466</v>
      </c>
      <c r="B161">
        <v>1</v>
      </c>
    </row>
    <row r="162" spans="1:2" x14ac:dyDescent="0.3">
      <c r="A162" s="18" t="s">
        <v>1266</v>
      </c>
      <c r="B162">
        <v>1</v>
      </c>
    </row>
    <row r="163" spans="1:2" x14ac:dyDescent="0.3">
      <c r="A163" s="18" t="s">
        <v>5919</v>
      </c>
      <c r="B163">
        <v>1</v>
      </c>
    </row>
    <row r="164" spans="1:2" x14ac:dyDescent="0.3">
      <c r="A164" s="18" t="s">
        <v>5257</v>
      </c>
      <c r="B164">
        <v>3</v>
      </c>
    </row>
    <row r="165" spans="1:2" x14ac:dyDescent="0.3">
      <c r="A165" s="18" t="s">
        <v>1899</v>
      </c>
      <c r="B165">
        <v>2</v>
      </c>
    </row>
    <row r="166" spans="1:2" x14ac:dyDescent="0.3">
      <c r="A166" s="18" t="s">
        <v>667</v>
      </c>
      <c r="B166">
        <v>2</v>
      </c>
    </row>
    <row r="167" spans="1:2" x14ac:dyDescent="0.3">
      <c r="A167" s="18" t="s">
        <v>5200</v>
      </c>
      <c r="B167">
        <v>1</v>
      </c>
    </row>
    <row r="168" spans="1:2" x14ac:dyDescent="0.3">
      <c r="A168" s="18" t="s">
        <v>3002</v>
      </c>
      <c r="B168">
        <v>3</v>
      </c>
    </row>
    <row r="169" spans="1:2" x14ac:dyDescent="0.3">
      <c r="A169" s="18" t="s">
        <v>5679</v>
      </c>
      <c r="B169">
        <v>1</v>
      </c>
    </row>
    <row r="170" spans="1:2" x14ac:dyDescent="0.3">
      <c r="A170" s="18" t="s">
        <v>1063</v>
      </c>
      <c r="B170">
        <v>17</v>
      </c>
    </row>
    <row r="171" spans="1:2" x14ac:dyDescent="0.3">
      <c r="A171" s="18" t="s">
        <v>4467</v>
      </c>
      <c r="B171">
        <v>1</v>
      </c>
    </row>
    <row r="172" spans="1:2" x14ac:dyDescent="0.3">
      <c r="A172" s="18" t="s">
        <v>4327</v>
      </c>
      <c r="B172">
        <v>12</v>
      </c>
    </row>
    <row r="173" spans="1:2" x14ac:dyDescent="0.3">
      <c r="A173" s="18" t="s">
        <v>1138</v>
      </c>
      <c r="B173">
        <v>1</v>
      </c>
    </row>
    <row r="174" spans="1:2" x14ac:dyDescent="0.3">
      <c r="A174" s="18" t="s">
        <v>5806</v>
      </c>
      <c r="B174">
        <v>1</v>
      </c>
    </row>
    <row r="175" spans="1:2" x14ac:dyDescent="0.3">
      <c r="A175" s="18" t="s">
        <v>3551</v>
      </c>
      <c r="B175">
        <v>1</v>
      </c>
    </row>
    <row r="176" spans="1:2" x14ac:dyDescent="0.3">
      <c r="A176" s="18" t="s">
        <v>3102</v>
      </c>
      <c r="B176">
        <v>1</v>
      </c>
    </row>
    <row r="177" spans="1:2" x14ac:dyDescent="0.3">
      <c r="A177" s="18" t="s">
        <v>6084</v>
      </c>
      <c r="B177">
        <v>1</v>
      </c>
    </row>
    <row r="178" spans="1:2" x14ac:dyDescent="0.3">
      <c r="A178" s="18" t="s">
        <v>2875</v>
      </c>
      <c r="B178">
        <v>1</v>
      </c>
    </row>
    <row r="179" spans="1:2" x14ac:dyDescent="0.3">
      <c r="A179" s="18" t="s">
        <v>1410</v>
      </c>
      <c r="B179">
        <v>12</v>
      </c>
    </row>
    <row r="180" spans="1:2" x14ac:dyDescent="0.3">
      <c r="A180" s="18" t="s">
        <v>742</v>
      </c>
      <c r="B180">
        <v>1</v>
      </c>
    </row>
    <row r="181" spans="1:2" x14ac:dyDescent="0.3">
      <c r="A181" s="18" t="s">
        <v>879</v>
      </c>
      <c r="B181">
        <v>1</v>
      </c>
    </row>
    <row r="182" spans="1:2" x14ac:dyDescent="0.3">
      <c r="A182" s="18" t="s">
        <v>544</v>
      </c>
      <c r="B182">
        <v>4</v>
      </c>
    </row>
    <row r="183" spans="1:2" x14ac:dyDescent="0.3">
      <c r="A183" s="18" t="s">
        <v>5496</v>
      </c>
      <c r="B183">
        <v>1</v>
      </c>
    </row>
    <row r="184" spans="1:2" x14ac:dyDescent="0.3">
      <c r="A184" s="18" t="s">
        <v>1617</v>
      </c>
      <c r="B184">
        <v>1</v>
      </c>
    </row>
    <row r="185" spans="1:2" x14ac:dyDescent="0.3">
      <c r="A185" s="18" t="s">
        <v>2745</v>
      </c>
      <c r="B185">
        <v>1</v>
      </c>
    </row>
    <row r="186" spans="1:2" x14ac:dyDescent="0.3">
      <c r="A186" s="18" t="s">
        <v>6384</v>
      </c>
      <c r="B186">
        <v>1</v>
      </c>
    </row>
    <row r="187" spans="1:2" x14ac:dyDescent="0.3">
      <c r="A187" s="18" t="s">
        <v>30</v>
      </c>
      <c r="B187">
        <v>1</v>
      </c>
    </row>
    <row r="188" spans="1:2" x14ac:dyDescent="0.3">
      <c r="A188" s="18" t="s">
        <v>3022</v>
      </c>
      <c r="B188">
        <v>1</v>
      </c>
    </row>
    <row r="189" spans="1:2" x14ac:dyDescent="0.3">
      <c r="A189" s="18" t="s">
        <v>2736</v>
      </c>
      <c r="B189">
        <v>2</v>
      </c>
    </row>
    <row r="190" spans="1:2" x14ac:dyDescent="0.3">
      <c r="A190" s="18" t="s">
        <v>1093</v>
      </c>
      <c r="B190">
        <v>7</v>
      </c>
    </row>
    <row r="191" spans="1:2" x14ac:dyDescent="0.3">
      <c r="A191" s="18" t="s">
        <v>1975</v>
      </c>
      <c r="B191">
        <v>3</v>
      </c>
    </row>
    <row r="192" spans="1:2" x14ac:dyDescent="0.3">
      <c r="A192" s="18" t="s">
        <v>1177</v>
      </c>
      <c r="B192">
        <v>2</v>
      </c>
    </row>
    <row r="193" spans="1:2" x14ac:dyDescent="0.3">
      <c r="A193" s="18" t="s">
        <v>800</v>
      </c>
      <c r="B193">
        <v>27</v>
      </c>
    </row>
    <row r="194" spans="1:2" x14ac:dyDescent="0.3">
      <c r="A194" s="18" t="s">
        <v>785</v>
      </c>
      <c r="B194">
        <v>1</v>
      </c>
    </row>
    <row r="195" spans="1:2" x14ac:dyDescent="0.3">
      <c r="A195" s="18" t="s">
        <v>3854</v>
      </c>
      <c r="B195">
        <v>4</v>
      </c>
    </row>
    <row r="196" spans="1:2" x14ac:dyDescent="0.3">
      <c r="A196" s="18" t="s">
        <v>2853</v>
      </c>
      <c r="B196">
        <v>1</v>
      </c>
    </row>
    <row r="197" spans="1:2" x14ac:dyDescent="0.3">
      <c r="A197" s="18" t="s">
        <v>984</v>
      </c>
      <c r="B197">
        <v>1</v>
      </c>
    </row>
    <row r="198" spans="1:2" x14ac:dyDescent="0.3">
      <c r="A198" s="18" t="s">
        <v>3876</v>
      </c>
      <c r="B198">
        <v>3</v>
      </c>
    </row>
    <row r="199" spans="1:2" x14ac:dyDescent="0.3">
      <c r="A199" s="18" t="s">
        <v>2212</v>
      </c>
      <c r="B199">
        <v>1</v>
      </c>
    </row>
    <row r="200" spans="1:2" x14ac:dyDescent="0.3">
      <c r="A200" s="18" t="s">
        <v>3359</v>
      </c>
      <c r="B200">
        <v>1</v>
      </c>
    </row>
    <row r="201" spans="1:2" x14ac:dyDescent="0.3">
      <c r="A201" s="18" t="s">
        <v>6673</v>
      </c>
      <c r="B201">
        <v>1</v>
      </c>
    </row>
    <row r="202" spans="1:2" x14ac:dyDescent="0.3">
      <c r="A202" s="18" t="s">
        <v>5708</v>
      </c>
      <c r="B202">
        <v>1</v>
      </c>
    </row>
    <row r="203" spans="1:2" x14ac:dyDescent="0.3">
      <c r="A203" s="18" t="s">
        <v>2593</v>
      </c>
      <c r="B203">
        <v>1</v>
      </c>
    </row>
    <row r="204" spans="1:2" x14ac:dyDescent="0.3">
      <c r="A204" s="18" t="s">
        <v>2430</v>
      </c>
      <c r="B204">
        <v>3</v>
      </c>
    </row>
    <row r="205" spans="1:2" x14ac:dyDescent="0.3">
      <c r="A205" s="18" t="s">
        <v>3601</v>
      </c>
      <c r="B205">
        <v>1</v>
      </c>
    </row>
    <row r="206" spans="1:2" x14ac:dyDescent="0.3">
      <c r="A206" s="18" t="s">
        <v>5926</v>
      </c>
      <c r="B206">
        <v>1</v>
      </c>
    </row>
    <row r="207" spans="1:2" x14ac:dyDescent="0.3">
      <c r="A207" s="18" t="s">
        <v>3758</v>
      </c>
      <c r="B207">
        <v>2</v>
      </c>
    </row>
    <row r="208" spans="1:2" x14ac:dyDescent="0.3">
      <c r="A208" s="18" t="s">
        <v>2437</v>
      </c>
      <c r="B208">
        <v>1</v>
      </c>
    </row>
    <row r="209" spans="1:2" x14ac:dyDescent="0.3">
      <c r="A209" s="18" t="s">
        <v>919</v>
      </c>
      <c r="B209">
        <v>1</v>
      </c>
    </row>
    <row r="210" spans="1:2" x14ac:dyDescent="0.3">
      <c r="A210" s="18" t="s">
        <v>3952</v>
      </c>
      <c r="B210">
        <v>1</v>
      </c>
    </row>
    <row r="211" spans="1:2" x14ac:dyDescent="0.3">
      <c r="A211" s="18" t="s">
        <v>3411</v>
      </c>
      <c r="B211">
        <v>3</v>
      </c>
    </row>
    <row r="212" spans="1:2" x14ac:dyDescent="0.3">
      <c r="A212" s="18" t="s">
        <v>5286</v>
      </c>
      <c r="B212">
        <v>1</v>
      </c>
    </row>
    <row r="213" spans="1:2" x14ac:dyDescent="0.3">
      <c r="A213" s="18" t="s">
        <v>2656</v>
      </c>
      <c r="B213">
        <v>1</v>
      </c>
    </row>
    <row r="214" spans="1:2" x14ac:dyDescent="0.3">
      <c r="A214" s="18" t="s">
        <v>609</v>
      </c>
      <c r="B214">
        <v>1</v>
      </c>
    </row>
    <row r="215" spans="1:2" x14ac:dyDescent="0.3">
      <c r="A215" s="18" t="s">
        <v>2935</v>
      </c>
      <c r="B215">
        <v>1</v>
      </c>
    </row>
    <row r="216" spans="1:2" x14ac:dyDescent="0.3">
      <c r="A216" s="18" t="s">
        <v>5728</v>
      </c>
      <c r="B216">
        <v>1</v>
      </c>
    </row>
    <row r="217" spans="1:2" x14ac:dyDescent="0.3">
      <c r="A217" s="18" t="s">
        <v>270</v>
      </c>
      <c r="B217">
        <v>1</v>
      </c>
    </row>
    <row r="218" spans="1:2" x14ac:dyDescent="0.3">
      <c r="A218" s="18" t="s">
        <v>642</v>
      </c>
      <c r="B218">
        <v>4</v>
      </c>
    </row>
    <row r="219" spans="1:2" x14ac:dyDescent="0.3">
      <c r="A219" s="18" t="s">
        <v>5042</v>
      </c>
      <c r="B219">
        <v>1</v>
      </c>
    </row>
    <row r="220" spans="1:2" x14ac:dyDescent="0.3">
      <c r="A220" s="18" t="s">
        <v>3714</v>
      </c>
      <c r="B220">
        <v>1</v>
      </c>
    </row>
    <row r="221" spans="1:2" x14ac:dyDescent="0.3">
      <c r="A221" s="18" t="s">
        <v>180</v>
      </c>
      <c r="B221">
        <v>6</v>
      </c>
    </row>
    <row r="222" spans="1:2" x14ac:dyDescent="0.3">
      <c r="A222" s="18" t="s">
        <v>5392</v>
      </c>
      <c r="B222">
        <v>1</v>
      </c>
    </row>
    <row r="223" spans="1:2" x14ac:dyDescent="0.3">
      <c r="A223" s="18" t="s">
        <v>672</v>
      </c>
      <c r="B223">
        <v>1</v>
      </c>
    </row>
    <row r="224" spans="1:2" x14ac:dyDescent="0.3">
      <c r="A224" s="18" t="s">
        <v>3900</v>
      </c>
      <c r="B224">
        <v>1</v>
      </c>
    </row>
    <row r="225" spans="1:2" x14ac:dyDescent="0.3">
      <c r="A225" s="18" t="s">
        <v>662</v>
      </c>
      <c r="B225">
        <v>6</v>
      </c>
    </row>
    <row r="226" spans="1:2" x14ac:dyDescent="0.3">
      <c r="A226" s="18" t="s">
        <v>369</v>
      </c>
      <c r="B226">
        <v>1</v>
      </c>
    </row>
    <row r="227" spans="1:2" x14ac:dyDescent="0.3">
      <c r="A227" s="18" t="s">
        <v>1023</v>
      </c>
      <c r="B227">
        <v>4</v>
      </c>
    </row>
    <row r="228" spans="1:2" x14ac:dyDescent="0.3">
      <c r="A228" s="18" t="s">
        <v>3381</v>
      </c>
      <c r="B228">
        <v>2</v>
      </c>
    </row>
    <row r="229" spans="1:2" x14ac:dyDescent="0.3">
      <c r="A229" s="18" t="s">
        <v>4021</v>
      </c>
      <c r="B229">
        <v>1</v>
      </c>
    </row>
    <row r="230" spans="1:2" x14ac:dyDescent="0.3">
      <c r="A230" s="18" t="s">
        <v>6800</v>
      </c>
      <c r="B230">
        <v>1</v>
      </c>
    </row>
    <row r="231" spans="1:2" x14ac:dyDescent="0.3">
      <c r="A231" s="18" t="s">
        <v>3935</v>
      </c>
      <c r="B231">
        <v>17</v>
      </c>
    </row>
    <row r="232" spans="1:2" x14ac:dyDescent="0.3">
      <c r="A232" s="18" t="s">
        <v>1593</v>
      </c>
      <c r="B232">
        <v>1</v>
      </c>
    </row>
    <row r="233" spans="1:2" x14ac:dyDescent="0.3">
      <c r="A233" s="18" t="s">
        <v>187</v>
      </c>
      <c r="B233">
        <v>2</v>
      </c>
    </row>
    <row r="234" spans="1:2" x14ac:dyDescent="0.3">
      <c r="A234" s="18" t="s">
        <v>907</v>
      </c>
      <c r="B234">
        <v>1</v>
      </c>
    </row>
    <row r="235" spans="1:2" x14ac:dyDescent="0.3">
      <c r="A235" s="18" t="s">
        <v>2955</v>
      </c>
      <c r="B235">
        <v>5</v>
      </c>
    </row>
    <row r="236" spans="1:2" x14ac:dyDescent="0.3">
      <c r="A236" s="18" t="s">
        <v>797</v>
      </c>
      <c r="B236">
        <v>1</v>
      </c>
    </row>
    <row r="237" spans="1:2" x14ac:dyDescent="0.3">
      <c r="A237" s="18" t="s">
        <v>4914</v>
      </c>
      <c r="B237">
        <v>2</v>
      </c>
    </row>
    <row r="238" spans="1:2" x14ac:dyDescent="0.3">
      <c r="A238" s="18" t="s">
        <v>6581</v>
      </c>
      <c r="B238">
        <v>1</v>
      </c>
    </row>
    <row r="239" spans="1:2" x14ac:dyDescent="0.3">
      <c r="A239" s="18" t="s">
        <v>1838</v>
      </c>
      <c r="B239">
        <v>6</v>
      </c>
    </row>
    <row r="240" spans="1:2" x14ac:dyDescent="0.3">
      <c r="A240" s="18" t="s">
        <v>411</v>
      </c>
      <c r="B240">
        <v>5</v>
      </c>
    </row>
    <row r="241" spans="1:2" x14ac:dyDescent="0.3">
      <c r="A241" s="18" t="s">
        <v>6310</v>
      </c>
      <c r="B241">
        <v>1</v>
      </c>
    </row>
    <row r="242" spans="1:2" x14ac:dyDescent="0.3">
      <c r="A242" s="18" t="s">
        <v>3975</v>
      </c>
      <c r="B242">
        <v>1</v>
      </c>
    </row>
    <row r="243" spans="1:2" x14ac:dyDescent="0.3">
      <c r="A243" s="18" t="s">
        <v>1359</v>
      </c>
      <c r="B243">
        <v>6</v>
      </c>
    </row>
    <row r="244" spans="1:2" x14ac:dyDescent="0.3">
      <c r="A244" s="18" t="s">
        <v>2424</v>
      </c>
      <c r="B244">
        <v>2</v>
      </c>
    </row>
    <row r="245" spans="1:2" x14ac:dyDescent="0.3">
      <c r="A245" s="18" t="s">
        <v>4332</v>
      </c>
      <c r="B245">
        <v>1</v>
      </c>
    </row>
    <row r="246" spans="1:2" x14ac:dyDescent="0.3">
      <c r="A246" s="18" t="s">
        <v>2791</v>
      </c>
      <c r="B246">
        <v>1</v>
      </c>
    </row>
    <row r="247" spans="1:2" x14ac:dyDescent="0.3">
      <c r="A247" s="18" t="s">
        <v>3799</v>
      </c>
      <c r="B247">
        <v>1</v>
      </c>
    </row>
    <row r="248" spans="1:2" x14ac:dyDescent="0.3">
      <c r="A248" s="18" t="s">
        <v>2347</v>
      </c>
      <c r="B248">
        <v>1</v>
      </c>
    </row>
    <row r="249" spans="1:2" x14ac:dyDescent="0.3">
      <c r="A249" s="18" t="s">
        <v>5036</v>
      </c>
      <c r="B249">
        <v>1</v>
      </c>
    </row>
    <row r="250" spans="1:2" x14ac:dyDescent="0.3">
      <c r="A250" s="18" t="s">
        <v>4270</v>
      </c>
      <c r="B250">
        <v>9</v>
      </c>
    </row>
    <row r="251" spans="1:2" x14ac:dyDescent="0.3">
      <c r="A251" s="18" t="s">
        <v>4764</v>
      </c>
      <c r="B251">
        <v>3</v>
      </c>
    </row>
    <row r="252" spans="1:2" x14ac:dyDescent="0.3">
      <c r="A252" s="18" t="s">
        <v>818</v>
      </c>
      <c r="B252">
        <v>1</v>
      </c>
    </row>
    <row r="253" spans="1:2" x14ac:dyDescent="0.3">
      <c r="A253" s="18" t="s">
        <v>2495</v>
      </c>
      <c r="B253">
        <v>1</v>
      </c>
    </row>
    <row r="254" spans="1:2" x14ac:dyDescent="0.3">
      <c r="A254" s="18" t="s">
        <v>2788</v>
      </c>
      <c r="B254">
        <v>9</v>
      </c>
    </row>
    <row r="255" spans="1:2" x14ac:dyDescent="0.3">
      <c r="A255" s="18" t="s">
        <v>5500</v>
      </c>
      <c r="B255">
        <v>1</v>
      </c>
    </row>
    <row r="256" spans="1:2" x14ac:dyDescent="0.3">
      <c r="A256" s="18" t="s">
        <v>5174</v>
      </c>
      <c r="B256">
        <v>13</v>
      </c>
    </row>
    <row r="257" spans="1:2" x14ac:dyDescent="0.3">
      <c r="A257" s="18" t="s">
        <v>5382</v>
      </c>
      <c r="B257">
        <v>1</v>
      </c>
    </row>
    <row r="258" spans="1:2" x14ac:dyDescent="0.3">
      <c r="A258" s="18" t="s">
        <v>3825</v>
      </c>
      <c r="B258">
        <v>1</v>
      </c>
    </row>
    <row r="259" spans="1:2" x14ac:dyDescent="0.3">
      <c r="A259" s="18" t="s">
        <v>4266</v>
      </c>
      <c r="B259">
        <v>1</v>
      </c>
    </row>
    <row r="260" spans="1:2" x14ac:dyDescent="0.3">
      <c r="A260" s="18" t="s">
        <v>2878</v>
      </c>
      <c r="B260">
        <v>2</v>
      </c>
    </row>
    <row r="261" spans="1:2" x14ac:dyDescent="0.3">
      <c r="A261" s="18" t="s">
        <v>5947</v>
      </c>
      <c r="B261">
        <v>1</v>
      </c>
    </row>
    <row r="262" spans="1:2" x14ac:dyDescent="0.3">
      <c r="A262" s="18" t="s">
        <v>4855</v>
      </c>
      <c r="B262">
        <v>1</v>
      </c>
    </row>
    <row r="263" spans="1:2" x14ac:dyDescent="0.3">
      <c r="A263" s="18" t="s">
        <v>1110</v>
      </c>
      <c r="B263">
        <v>21</v>
      </c>
    </row>
    <row r="264" spans="1:2" x14ac:dyDescent="0.3">
      <c r="A264" s="18" t="s">
        <v>1003</v>
      </c>
      <c r="B264">
        <v>2</v>
      </c>
    </row>
    <row r="265" spans="1:2" x14ac:dyDescent="0.3">
      <c r="A265" s="18" t="s">
        <v>4560</v>
      </c>
      <c r="B265">
        <v>1</v>
      </c>
    </row>
    <row r="266" spans="1:2" x14ac:dyDescent="0.3">
      <c r="A266" s="18" t="s">
        <v>3364</v>
      </c>
      <c r="B266">
        <v>1</v>
      </c>
    </row>
    <row r="267" spans="1:2" x14ac:dyDescent="0.3">
      <c r="A267" s="18" t="s">
        <v>4049</v>
      </c>
      <c r="B267">
        <v>1</v>
      </c>
    </row>
    <row r="268" spans="1:2" x14ac:dyDescent="0.3">
      <c r="A268" s="18" t="s">
        <v>1451</v>
      </c>
      <c r="B268">
        <v>1</v>
      </c>
    </row>
    <row r="269" spans="1:2" x14ac:dyDescent="0.3">
      <c r="A269" s="18" t="s">
        <v>3841</v>
      </c>
      <c r="B269">
        <v>1</v>
      </c>
    </row>
    <row r="270" spans="1:2" x14ac:dyDescent="0.3">
      <c r="A270" s="18" t="s">
        <v>5994</v>
      </c>
      <c r="B270">
        <v>3</v>
      </c>
    </row>
    <row r="271" spans="1:2" x14ac:dyDescent="0.3">
      <c r="A271" s="18" t="s">
        <v>534</v>
      </c>
      <c r="B271">
        <v>6</v>
      </c>
    </row>
    <row r="272" spans="1:2" x14ac:dyDescent="0.3">
      <c r="A272" s="18" t="s">
        <v>236</v>
      </c>
      <c r="B272">
        <v>7</v>
      </c>
    </row>
    <row r="273" spans="1:2" x14ac:dyDescent="0.3">
      <c r="A273" s="18" t="s">
        <v>1206</v>
      </c>
      <c r="B273">
        <v>1</v>
      </c>
    </row>
    <row r="274" spans="1:2" x14ac:dyDescent="0.3">
      <c r="A274" s="18" t="s">
        <v>1333</v>
      </c>
      <c r="B274">
        <v>1</v>
      </c>
    </row>
    <row r="275" spans="1:2" x14ac:dyDescent="0.3">
      <c r="A275" s="18" t="s">
        <v>6402</v>
      </c>
      <c r="B275">
        <v>1</v>
      </c>
    </row>
    <row r="276" spans="1:2" x14ac:dyDescent="0.3">
      <c r="A276" s="18" t="s">
        <v>3911</v>
      </c>
      <c r="B276">
        <v>4</v>
      </c>
    </row>
    <row r="277" spans="1:2" x14ac:dyDescent="0.3">
      <c r="A277" s="18" t="s">
        <v>120</v>
      </c>
      <c r="B277">
        <v>1</v>
      </c>
    </row>
    <row r="278" spans="1:2" x14ac:dyDescent="0.3">
      <c r="A278" s="18" t="s">
        <v>3064</v>
      </c>
      <c r="B278">
        <v>1</v>
      </c>
    </row>
    <row r="279" spans="1:2" x14ac:dyDescent="0.3">
      <c r="A279" s="18" t="s">
        <v>3509</v>
      </c>
      <c r="B279">
        <v>1</v>
      </c>
    </row>
    <row r="280" spans="1:2" x14ac:dyDescent="0.3">
      <c r="A280" s="18" t="s">
        <v>3378</v>
      </c>
      <c r="B280">
        <v>2</v>
      </c>
    </row>
    <row r="281" spans="1:2" x14ac:dyDescent="0.3">
      <c r="A281" s="18" t="s">
        <v>618</v>
      </c>
      <c r="B281">
        <v>1</v>
      </c>
    </row>
    <row r="282" spans="1:2" x14ac:dyDescent="0.3">
      <c r="A282" s="18" t="s">
        <v>2883</v>
      </c>
      <c r="B282">
        <v>4</v>
      </c>
    </row>
    <row r="283" spans="1:2" x14ac:dyDescent="0.3">
      <c r="A283" s="18" t="s">
        <v>132</v>
      </c>
      <c r="B283">
        <v>12</v>
      </c>
    </row>
    <row r="284" spans="1:2" x14ac:dyDescent="0.3">
      <c r="A284" s="18" t="s">
        <v>571</v>
      </c>
      <c r="B284">
        <v>3</v>
      </c>
    </row>
    <row r="285" spans="1:2" x14ac:dyDescent="0.3">
      <c r="A285" s="18" t="s">
        <v>490</v>
      </c>
      <c r="B285">
        <v>1</v>
      </c>
    </row>
    <row r="286" spans="1:2" x14ac:dyDescent="0.3">
      <c r="A286" s="18" t="s">
        <v>3745</v>
      </c>
      <c r="B286">
        <v>1</v>
      </c>
    </row>
    <row r="287" spans="1:2" x14ac:dyDescent="0.3">
      <c r="A287" s="18" t="s">
        <v>1454</v>
      </c>
      <c r="B287">
        <v>14</v>
      </c>
    </row>
    <row r="288" spans="1:2" x14ac:dyDescent="0.3">
      <c r="A288" s="18" t="s">
        <v>2259</v>
      </c>
      <c r="B288">
        <v>1</v>
      </c>
    </row>
    <row r="289" spans="1:2" x14ac:dyDescent="0.3">
      <c r="A289" s="18" t="s">
        <v>5343</v>
      </c>
      <c r="B289">
        <v>1</v>
      </c>
    </row>
    <row r="290" spans="1:2" x14ac:dyDescent="0.3">
      <c r="A290" s="18" t="s">
        <v>5938</v>
      </c>
      <c r="B290">
        <v>1</v>
      </c>
    </row>
    <row r="291" spans="1:2" x14ac:dyDescent="0.3">
      <c r="A291" s="18" t="s">
        <v>3006</v>
      </c>
      <c r="B291">
        <v>2</v>
      </c>
    </row>
    <row r="292" spans="1:2" x14ac:dyDescent="0.3">
      <c r="A292" s="18" t="s">
        <v>3947</v>
      </c>
      <c r="B292">
        <v>1</v>
      </c>
    </row>
    <row r="293" spans="1:2" x14ac:dyDescent="0.3">
      <c r="A293" s="18" t="s">
        <v>1889</v>
      </c>
      <c r="B293">
        <v>4</v>
      </c>
    </row>
    <row r="294" spans="1:2" x14ac:dyDescent="0.3">
      <c r="A294" s="18" t="s">
        <v>5670</v>
      </c>
      <c r="B294">
        <v>1</v>
      </c>
    </row>
    <row r="295" spans="1:2" x14ac:dyDescent="0.3">
      <c r="A295" s="18" t="s">
        <v>3452</v>
      </c>
      <c r="B295">
        <v>1</v>
      </c>
    </row>
    <row r="296" spans="1:2" x14ac:dyDescent="0.3">
      <c r="A296" s="18" t="s">
        <v>748</v>
      </c>
      <c r="B296">
        <v>2</v>
      </c>
    </row>
    <row r="297" spans="1:2" x14ac:dyDescent="0.3">
      <c r="A297" s="18" t="s">
        <v>2815</v>
      </c>
      <c r="B297">
        <v>1</v>
      </c>
    </row>
    <row r="298" spans="1:2" x14ac:dyDescent="0.3">
      <c r="A298" s="18" t="s">
        <v>6584</v>
      </c>
      <c r="B298">
        <v>1</v>
      </c>
    </row>
    <row r="299" spans="1:2" x14ac:dyDescent="0.3">
      <c r="A299" s="18" t="s">
        <v>2907</v>
      </c>
      <c r="B299">
        <v>5</v>
      </c>
    </row>
    <row r="300" spans="1:2" x14ac:dyDescent="0.3">
      <c r="A300" s="18" t="s">
        <v>2205</v>
      </c>
      <c r="B300">
        <v>2</v>
      </c>
    </row>
    <row r="301" spans="1:2" x14ac:dyDescent="0.3">
      <c r="A301" s="18" t="s">
        <v>5470</v>
      </c>
      <c r="B301">
        <v>1</v>
      </c>
    </row>
    <row r="302" spans="1:2" x14ac:dyDescent="0.3">
      <c r="A302" s="18" t="s">
        <v>6711</v>
      </c>
      <c r="B302">
        <v>1</v>
      </c>
    </row>
    <row r="303" spans="1:2" x14ac:dyDescent="0.3">
      <c r="A303" s="18" t="s">
        <v>6990</v>
      </c>
      <c r="B303">
        <v>1</v>
      </c>
    </row>
    <row r="304" spans="1:2" x14ac:dyDescent="0.3">
      <c r="A304" s="18" t="s">
        <v>776</v>
      </c>
      <c r="B304">
        <v>2</v>
      </c>
    </row>
    <row r="305" spans="1:2" x14ac:dyDescent="0.3">
      <c r="A305" s="18" t="s">
        <v>563</v>
      </c>
      <c r="B305">
        <v>2</v>
      </c>
    </row>
    <row r="306" spans="1:2" x14ac:dyDescent="0.3">
      <c r="A306" s="18" t="s">
        <v>4145</v>
      </c>
      <c r="B306">
        <v>1</v>
      </c>
    </row>
    <row r="307" spans="1:2" x14ac:dyDescent="0.3">
      <c r="A307" s="18" t="s">
        <v>6938</v>
      </c>
      <c r="B307">
        <v>1</v>
      </c>
    </row>
    <row r="308" spans="1:2" x14ac:dyDescent="0.3">
      <c r="A308" s="18" t="s">
        <v>5295</v>
      </c>
      <c r="B308">
        <v>1</v>
      </c>
    </row>
    <row r="309" spans="1:2" x14ac:dyDescent="0.3">
      <c r="A309" s="18" t="s">
        <v>3044</v>
      </c>
      <c r="B309">
        <v>1</v>
      </c>
    </row>
    <row r="310" spans="1:2" x14ac:dyDescent="0.3">
      <c r="A310" s="18" t="s">
        <v>3404</v>
      </c>
      <c r="B310">
        <v>1</v>
      </c>
    </row>
    <row r="311" spans="1:2" x14ac:dyDescent="0.3">
      <c r="A311" s="18" t="s">
        <v>5241</v>
      </c>
      <c r="B311">
        <v>2</v>
      </c>
    </row>
    <row r="312" spans="1:2" x14ac:dyDescent="0.3">
      <c r="A312" s="18" t="s">
        <v>3568</v>
      </c>
      <c r="B312">
        <v>2</v>
      </c>
    </row>
    <row r="313" spans="1:2" x14ac:dyDescent="0.3">
      <c r="A313" s="18" t="s">
        <v>2579</v>
      </c>
      <c r="B313">
        <v>1</v>
      </c>
    </row>
    <row r="314" spans="1:2" x14ac:dyDescent="0.3">
      <c r="A314" s="18" t="s">
        <v>933</v>
      </c>
      <c r="B314">
        <v>1</v>
      </c>
    </row>
    <row r="315" spans="1:2" x14ac:dyDescent="0.3">
      <c r="A315" s="18" t="s">
        <v>3861</v>
      </c>
      <c r="B315">
        <v>4</v>
      </c>
    </row>
    <row r="316" spans="1:2" x14ac:dyDescent="0.3">
      <c r="A316" s="18" t="s">
        <v>3664</v>
      </c>
      <c r="B316">
        <v>1</v>
      </c>
    </row>
    <row r="317" spans="1:2" x14ac:dyDescent="0.3">
      <c r="A317" s="18" t="s">
        <v>5870</v>
      </c>
      <c r="B317">
        <v>1</v>
      </c>
    </row>
    <row r="318" spans="1:2" x14ac:dyDescent="0.3">
      <c r="A318" s="18" t="s">
        <v>4415</v>
      </c>
      <c r="B318">
        <v>1</v>
      </c>
    </row>
    <row r="319" spans="1:2" x14ac:dyDescent="0.3">
      <c r="A319" s="18" t="s">
        <v>5622</v>
      </c>
      <c r="B319">
        <v>1</v>
      </c>
    </row>
    <row r="320" spans="1:2" x14ac:dyDescent="0.3">
      <c r="A320" s="18" t="s">
        <v>2706</v>
      </c>
      <c r="B320">
        <v>6</v>
      </c>
    </row>
    <row r="321" spans="1:2" x14ac:dyDescent="0.3">
      <c r="A321" s="18" t="s">
        <v>2370</v>
      </c>
      <c r="B321">
        <v>4</v>
      </c>
    </row>
    <row r="322" spans="1:2" x14ac:dyDescent="0.3">
      <c r="A322" s="18" t="s">
        <v>6251</v>
      </c>
      <c r="B322">
        <v>1</v>
      </c>
    </row>
    <row r="323" spans="1:2" x14ac:dyDescent="0.3">
      <c r="A323" s="18" t="s">
        <v>5479</v>
      </c>
      <c r="B323">
        <v>1</v>
      </c>
    </row>
    <row r="324" spans="1:2" x14ac:dyDescent="0.3">
      <c r="A324" s="18" t="s">
        <v>2218</v>
      </c>
      <c r="B324">
        <v>1</v>
      </c>
    </row>
    <row r="325" spans="1:2" x14ac:dyDescent="0.3">
      <c r="A325" s="18" t="s">
        <v>6219</v>
      </c>
      <c r="B325">
        <v>1</v>
      </c>
    </row>
    <row r="326" spans="1:2" x14ac:dyDescent="0.3">
      <c r="A326" s="18" t="s">
        <v>4932</v>
      </c>
      <c r="B326">
        <v>2</v>
      </c>
    </row>
    <row r="327" spans="1:2" x14ac:dyDescent="0.3">
      <c r="A327" s="18" t="s">
        <v>2098</v>
      </c>
      <c r="B327">
        <v>2</v>
      </c>
    </row>
    <row r="328" spans="1:2" x14ac:dyDescent="0.3">
      <c r="A328" s="18" t="s">
        <v>4581</v>
      </c>
      <c r="B328">
        <v>1</v>
      </c>
    </row>
    <row r="329" spans="1:2" x14ac:dyDescent="0.3">
      <c r="A329" s="18" t="s">
        <v>4152</v>
      </c>
      <c r="B329">
        <v>1</v>
      </c>
    </row>
    <row r="330" spans="1:2" x14ac:dyDescent="0.3">
      <c r="A330" s="18" t="s">
        <v>4773</v>
      </c>
      <c r="B330">
        <v>1</v>
      </c>
    </row>
    <row r="331" spans="1:2" x14ac:dyDescent="0.3">
      <c r="A331" s="18" t="s">
        <v>1050</v>
      </c>
      <c r="B331">
        <v>1</v>
      </c>
    </row>
    <row r="332" spans="1:2" x14ac:dyDescent="0.3">
      <c r="A332" s="18" t="s">
        <v>3584</v>
      </c>
      <c r="B332">
        <v>1</v>
      </c>
    </row>
    <row r="333" spans="1:2" x14ac:dyDescent="0.3">
      <c r="A333" s="18" t="s">
        <v>4547</v>
      </c>
      <c r="B333">
        <v>1</v>
      </c>
    </row>
    <row r="334" spans="1:2" x14ac:dyDescent="0.3">
      <c r="A334" s="18" t="s">
        <v>6149</v>
      </c>
      <c r="B334">
        <v>2</v>
      </c>
    </row>
    <row r="335" spans="1:2" x14ac:dyDescent="0.3">
      <c r="A335" s="18" t="s">
        <v>1796</v>
      </c>
      <c r="B335">
        <v>2</v>
      </c>
    </row>
    <row r="336" spans="1:2" x14ac:dyDescent="0.3">
      <c r="A336" s="18" t="s">
        <v>1421</v>
      </c>
      <c r="B336">
        <v>2</v>
      </c>
    </row>
    <row r="337" spans="1:2" x14ac:dyDescent="0.3">
      <c r="A337" s="18" t="s">
        <v>3643</v>
      </c>
      <c r="B337">
        <v>1</v>
      </c>
    </row>
    <row r="338" spans="1:2" x14ac:dyDescent="0.3">
      <c r="A338" s="18" t="s">
        <v>418</v>
      </c>
      <c r="B338">
        <v>3</v>
      </c>
    </row>
    <row r="339" spans="1:2" x14ac:dyDescent="0.3">
      <c r="A339" s="18" t="s">
        <v>3865</v>
      </c>
      <c r="B339">
        <v>1</v>
      </c>
    </row>
    <row r="340" spans="1:2" x14ac:dyDescent="0.3">
      <c r="A340" s="18" t="s">
        <v>1555</v>
      </c>
      <c r="B340">
        <v>1</v>
      </c>
    </row>
    <row r="341" spans="1:2" x14ac:dyDescent="0.3">
      <c r="A341" s="18" t="s">
        <v>1173</v>
      </c>
      <c r="B341">
        <v>2</v>
      </c>
    </row>
    <row r="342" spans="1:2" x14ac:dyDescent="0.3">
      <c r="A342" s="18" t="s">
        <v>6439</v>
      </c>
      <c r="B342">
        <v>1</v>
      </c>
    </row>
    <row r="343" spans="1:2" x14ac:dyDescent="0.3">
      <c r="A343" s="18" t="s">
        <v>300</v>
      </c>
      <c r="B343">
        <v>2</v>
      </c>
    </row>
    <row r="344" spans="1:2" x14ac:dyDescent="0.3">
      <c r="A344" s="18" t="s">
        <v>6491</v>
      </c>
      <c r="B344">
        <v>1</v>
      </c>
    </row>
    <row r="345" spans="1:2" x14ac:dyDescent="0.3">
      <c r="A345" s="18" t="s">
        <v>1692</v>
      </c>
      <c r="B345">
        <v>1</v>
      </c>
    </row>
    <row r="346" spans="1:2" x14ac:dyDescent="0.3">
      <c r="A346" s="18" t="s">
        <v>523</v>
      </c>
      <c r="B346">
        <v>1</v>
      </c>
    </row>
    <row r="347" spans="1:2" x14ac:dyDescent="0.3">
      <c r="A347" s="18" t="s">
        <v>5429</v>
      </c>
      <c r="B347">
        <v>1</v>
      </c>
    </row>
    <row r="348" spans="1:2" x14ac:dyDescent="0.3">
      <c r="A348" s="18" t="s">
        <v>3896</v>
      </c>
      <c r="B348">
        <v>6</v>
      </c>
    </row>
    <row r="349" spans="1:2" x14ac:dyDescent="0.3">
      <c r="A349" s="18" t="s">
        <v>2026</v>
      </c>
      <c r="B349">
        <v>2</v>
      </c>
    </row>
    <row r="350" spans="1:2" x14ac:dyDescent="0.3">
      <c r="A350" s="18" t="s">
        <v>4702</v>
      </c>
      <c r="B350">
        <v>1</v>
      </c>
    </row>
    <row r="351" spans="1:2" x14ac:dyDescent="0.3">
      <c r="A351" s="18" t="s">
        <v>5666</v>
      </c>
      <c r="B351">
        <v>1</v>
      </c>
    </row>
    <row r="352" spans="1:2" x14ac:dyDescent="0.3">
      <c r="A352" s="18" t="s">
        <v>6190</v>
      </c>
      <c r="B352">
        <v>1</v>
      </c>
    </row>
    <row r="353" spans="1:2" x14ac:dyDescent="0.3">
      <c r="A353" s="18" t="s">
        <v>587</v>
      </c>
      <c r="B353">
        <v>2</v>
      </c>
    </row>
    <row r="354" spans="1:2" x14ac:dyDescent="0.3">
      <c r="A354" s="18" t="s">
        <v>3628</v>
      </c>
      <c r="B354">
        <v>1</v>
      </c>
    </row>
    <row r="355" spans="1:2" x14ac:dyDescent="0.3">
      <c r="A355" s="18" t="s">
        <v>1673</v>
      </c>
      <c r="B355">
        <v>2</v>
      </c>
    </row>
    <row r="356" spans="1:2" x14ac:dyDescent="0.3">
      <c r="A356" s="18" t="s">
        <v>5202</v>
      </c>
      <c r="B356">
        <v>1</v>
      </c>
    </row>
    <row r="357" spans="1:2" x14ac:dyDescent="0.3">
      <c r="A357" s="18" t="s">
        <v>3228</v>
      </c>
      <c r="B357">
        <v>1</v>
      </c>
    </row>
    <row r="358" spans="1:2" x14ac:dyDescent="0.3">
      <c r="A358" s="18" t="s">
        <v>2928</v>
      </c>
      <c r="B358">
        <v>1</v>
      </c>
    </row>
    <row r="359" spans="1:2" x14ac:dyDescent="0.3">
      <c r="A359" s="18" t="s">
        <v>770</v>
      </c>
      <c r="B359">
        <v>4</v>
      </c>
    </row>
    <row r="360" spans="1:2" x14ac:dyDescent="0.3">
      <c r="A360" s="18" t="s">
        <v>805</v>
      </c>
      <c r="B360">
        <v>6</v>
      </c>
    </row>
    <row r="361" spans="1:2" x14ac:dyDescent="0.3">
      <c r="A361" s="18" t="s">
        <v>5776</v>
      </c>
      <c r="B361">
        <v>2</v>
      </c>
    </row>
    <row r="362" spans="1:2" x14ac:dyDescent="0.3">
      <c r="A362" s="18" t="s">
        <v>3573</v>
      </c>
      <c r="B362">
        <v>1</v>
      </c>
    </row>
    <row r="363" spans="1:2" x14ac:dyDescent="0.3">
      <c r="A363" s="18" t="s">
        <v>4363</v>
      </c>
      <c r="B363">
        <v>2</v>
      </c>
    </row>
    <row r="364" spans="1:2" x14ac:dyDescent="0.3">
      <c r="A364" s="18" t="s">
        <v>3949</v>
      </c>
      <c r="B364">
        <v>1</v>
      </c>
    </row>
    <row r="365" spans="1:2" x14ac:dyDescent="0.3">
      <c r="A365" s="18" t="s">
        <v>433</v>
      </c>
      <c r="B365">
        <v>12</v>
      </c>
    </row>
    <row r="366" spans="1:2" x14ac:dyDescent="0.3">
      <c r="A366" s="18" t="s">
        <v>592</v>
      </c>
      <c r="B366">
        <v>29</v>
      </c>
    </row>
    <row r="367" spans="1:2" x14ac:dyDescent="0.3">
      <c r="A367" s="18" t="s">
        <v>4287</v>
      </c>
      <c r="B367">
        <v>1</v>
      </c>
    </row>
    <row r="368" spans="1:2" x14ac:dyDescent="0.3">
      <c r="A368" s="18" t="s">
        <v>2174</v>
      </c>
      <c r="B368">
        <v>1</v>
      </c>
    </row>
    <row r="369" spans="1:2" x14ac:dyDescent="0.3">
      <c r="A369" s="18" t="s">
        <v>161</v>
      </c>
      <c r="B369">
        <v>3</v>
      </c>
    </row>
    <row r="370" spans="1:2" x14ac:dyDescent="0.3">
      <c r="A370" s="18" t="s">
        <v>6373</v>
      </c>
      <c r="B370">
        <v>2</v>
      </c>
    </row>
    <row r="371" spans="1:2" x14ac:dyDescent="0.3">
      <c r="A371" s="18" t="s">
        <v>461</v>
      </c>
      <c r="B371">
        <v>4</v>
      </c>
    </row>
    <row r="372" spans="1:2" x14ac:dyDescent="0.3">
      <c r="A372" s="18" t="s">
        <v>2817</v>
      </c>
      <c r="B372">
        <v>2</v>
      </c>
    </row>
    <row r="373" spans="1:2" x14ac:dyDescent="0.3">
      <c r="A373" s="18" t="s">
        <v>211</v>
      </c>
      <c r="B373">
        <v>1</v>
      </c>
    </row>
    <row r="374" spans="1:2" x14ac:dyDescent="0.3">
      <c r="A374" s="18" t="s">
        <v>1777</v>
      </c>
      <c r="B374">
        <v>8</v>
      </c>
    </row>
    <row r="375" spans="1:2" x14ac:dyDescent="0.3">
      <c r="A375" s="18" t="s">
        <v>406</v>
      </c>
      <c r="B375">
        <v>2</v>
      </c>
    </row>
    <row r="376" spans="1:2" x14ac:dyDescent="0.3">
      <c r="A376" s="18" t="s">
        <v>4515</v>
      </c>
      <c r="B376">
        <v>5</v>
      </c>
    </row>
    <row r="377" spans="1:2" x14ac:dyDescent="0.3">
      <c r="A377" s="18" t="s">
        <v>6933</v>
      </c>
      <c r="B377">
        <v>1</v>
      </c>
    </row>
    <row r="378" spans="1:2" x14ac:dyDescent="0.3">
      <c r="A378" s="18" t="s">
        <v>204</v>
      </c>
      <c r="B378">
        <v>1</v>
      </c>
    </row>
    <row r="379" spans="1:2" x14ac:dyDescent="0.3">
      <c r="A379" s="18" t="s">
        <v>1528</v>
      </c>
      <c r="B379">
        <v>9</v>
      </c>
    </row>
    <row r="380" spans="1:2" x14ac:dyDescent="0.3">
      <c r="A380" s="18" t="s">
        <v>1481</v>
      </c>
      <c r="B380">
        <v>3</v>
      </c>
    </row>
    <row r="381" spans="1:2" x14ac:dyDescent="0.3">
      <c r="A381" s="18" t="s">
        <v>4866</v>
      </c>
      <c r="B381">
        <v>1</v>
      </c>
    </row>
    <row r="382" spans="1:2" x14ac:dyDescent="0.3">
      <c r="A382" s="18" t="s">
        <v>1780</v>
      </c>
      <c r="B382">
        <v>1</v>
      </c>
    </row>
    <row r="383" spans="1:2" x14ac:dyDescent="0.3">
      <c r="A383" s="18" t="s">
        <v>3666</v>
      </c>
      <c r="B383">
        <v>1</v>
      </c>
    </row>
    <row r="384" spans="1:2" x14ac:dyDescent="0.3">
      <c r="A384" s="18" t="s">
        <v>1197</v>
      </c>
      <c r="B384">
        <v>2</v>
      </c>
    </row>
    <row r="385" spans="1:2" x14ac:dyDescent="0.3">
      <c r="A385" s="18" t="s">
        <v>6562</v>
      </c>
      <c r="B385">
        <v>1</v>
      </c>
    </row>
    <row r="386" spans="1:2" x14ac:dyDescent="0.3">
      <c r="A386" s="18" t="s">
        <v>165</v>
      </c>
      <c r="B386">
        <v>6</v>
      </c>
    </row>
    <row r="387" spans="1:2" x14ac:dyDescent="0.3">
      <c r="A387" s="18" t="s">
        <v>4164</v>
      </c>
      <c r="B387">
        <v>1</v>
      </c>
    </row>
    <row r="388" spans="1:2" x14ac:dyDescent="0.3">
      <c r="A388" s="18" t="s">
        <v>6864</v>
      </c>
      <c r="B388">
        <v>1</v>
      </c>
    </row>
    <row r="389" spans="1:2" x14ac:dyDescent="0.3">
      <c r="A389" s="18" t="s">
        <v>4519</v>
      </c>
      <c r="B389">
        <v>1</v>
      </c>
    </row>
    <row r="390" spans="1:2" x14ac:dyDescent="0.3">
      <c r="A390" s="18" t="s">
        <v>3269</v>
      </c>
      <c r="B390">
        <v>1</v>
      </c>
    </row>
    <row r="391" spans="1:2" x14ac:dyDescent="0.3">
      <c r="A391" s="18" t="s">
        <v>980</v>
      </c>
      <c r="B391">
        <v>1</v>
      </c>
    </row>
    <row r="392" spans="1:2" x14ac:dyDescent="0.3">
      <c r="A392" s="18" t="s">
        <v>3945</v>
      </c>
      <c r="B392">
        <v>1</v>
      </c>
    </row>
    <row r="393" spans="1:2" x14ac:dyDescent="0.3">
      <c r="A393" s="18" t="s">
        <v>2401</v>
      </c>
      <c r="B393">
        <v>3</v>
      </c>
    </row>
    <row r="394" spans="1:2" x14ac:dyDescent="0.3">
      <c r="A394" s="18" t="s">
        <v>6095</v>
      </c>
      <c r="B394">
        <v>1</v>
      </c>
    </row>
    <row r="395" spans="1:2" x14ac:dyDescent="0.3">
      <c r="A395" s="18" t="s">
        <v>4615</v>
      </c>
      <c r="B395">
        <v>1</v>
      </c>
    </row>
    <row r="396" spans="1:2" x14ac:dyDescent="0.3">
      <c r="A396" s="18" t="s">
        <v>4576</v>
      </c>
      <c r="B396">
        <v>1</v>
      </c>
    </row>
    <row r="397" spans="1:2" x14ac:dyDescent="0.3">
      <c r="A397" s="18" t="s">
        <v>5489</v>
      </c>
      <c r="B397">
        <v>1</v>
      </c>
    </row>
    <row r="398" spans="1:2" x14ac:dyDescent="0.3">
      <c r="A398" s="18" t="s">
        <v>4476</v>
      </c>
      <c r="B398">
        <v>1</v>
      </c>
    </row>
    <row r="399" spans="1:2" x14ac:dyDescent="0.3">
      <c r="A399" s="18" t="s">
        <v>2897</v>
      </c>
      <c r="B399">
        <v>16</v>
      </c>
    </row>
    <row r="400" spans="1:2" x14ac:dyDescent="0.3">
      <c r="A400" s="18" t="s">
        <v>3916</v>
      </c>
      <c r="B400">
        <v>1</v>
      </c>
    </row>
    <row r="401" spans="1:2" x14ac:dyDescent="0.3">
      <c r="A401" s="18" t="s">
        <v>4905</v>
      </c>
      <c r="B401">
        <v>1</v>
      </c>
    </row>
    <row r="402" spans="1:2" x14ac:dyDescent="0.3">
      <c r="A402" s="18" t="s">
        <v>2516</v>
      </c>
      <c r="B402">
        <v>2</v>
      </c>
    </row>
    <row r="403" spans="1:2" x14ac:dyDescent="0.3">
      <c r="A403" s="18" t="s">
        <v>1200</v>
      </c>
      <c r="B403">
        <v>1</v>
      </c>
    </row>
    <row r="404" spans="1:2" x14ac:dyDescent="0.3">
      <c r="A404" s="18" t="s">
        <v>3969</v>
      </c>
      <c r="B404">
        <v>1</v>
      </c>
    </row>
    <row r="405" spans="1:2" x14ac:dyDescent="0.3">
      <c r="A405" s="18" t="s">
        <v>2527</v>
      </c>
      <c r="B405">
        <v>1</v>
      </c>
    </row>
    <row r="406" spans="1:2" x14ac:dyDescent="0.3">
      <c r="A406" s="18" t="s">
        <v>1125</v>
      </c>
      <c r="B406">
        <v>3</v>
      </c>
    </row>
    <row r="407" spans="1:2" x14ac:dyDescent="0.3">
      <c r="A407" s="18" t="s">
        <v>7014</v>
      </c>
      <c r="B407">
        <v>1</v>
      </c>
    </row>
    <row r="408" spans="1:2" x14ac:dyDescent="0.3">
      <c r="A408" s="18" t="s">
        <v>141</v>
      </c>
      <c r="B408">
        <v>1</v>
      </c>
    </row>
    <row r="409" spans="1:2" x14ac:dyDescent="0.3">
      <c r="A409" s="18" t="s">
        <v>3724</v>
      </c>
      <c r="B409">
        <v>1</v>
      </c>
    </row>
    <row r="410" spans="1:2" x14ac:dyDescent="0.3">
      <c r="A410" s="18" t="s">
        <v>2831</v>
      </c>
      <c r="B410">
        <v>3</v>
      </c>
    </row>
    <row r="411" spans="1:2" x14ac:dyDescent="0.3">
      <c r="A411" s="18" t="s">
        <v>2079</v>
      </c>
      <c r="B411">
        <v>2</v>
      </c>
    </row>
    <row r="412" spans="1:2" x14ac:dyDescent="0.3">
      <c r="A412" s="18" t="s">
        <v>2486</v>
      </c>
      <c r="B412">
        <v>2</v>
      </c>
    </row>
    <row r="413" spans="1:2" x14ac:dyDescent="0.3">
      <c r="A413" s="18" t="s">
        <v>3872</v>
      </c>
      <c r="B413">
        <v>2</v>
      </c>
    </row>
    <row r="414" spans="1:2" x14ac:dyDescent="0.3">
      <c r="A414" s="18" t="s">
        <v>4650</v>
      </c>
      <c r="B414">
        <v>4</v>
      </c>
    </row>
    <row r="415" spans="1:2" x14ac:dyDescent="0.3">
      <c r="A415" s="18" t="s">
        <v>6955</v>
      </c>
      <c r="B415">
        <v>1</v>
      </c>
    </row>
    <row r="416" spans="1:2" x14ac:dyDescent="0.3">
      <c r="A416" s="18" t="s">
        <v>1588</v>
      </c>
      <c r="B416">
        <v>1</v>
      </c>
    </row>
    <row r="417" spans="1:2" x14ac:dyDescent="0.3">
      <c r="A417" s="18" t="s">
        <v>227</v>
      </c>
      <c r="B417">
        <v>4</v>
      </c>
    </row>
    <row r="418" spans="1:2" x14ac:dyDescent="0.3">
      <c r="A418" s="18" t="s">
        <v>2136</v>
      </c>
      <c r="B418">
        <v>1</v>
      </c>
    </row>
    <row r="419" spans="1:2" x14ac:dyDescent="0.3">
      <c r="A419" s="18" t="s">
        <v>3328</v>
      </c>
      <c r="B419">
        <v>1</v>
      </c>
    </row>
    <row r="420" spans="1:2" x14ac:dyDescent="0.3">
      <c r="A420" s="18" t="s">
        <v>158</v>
      </c>
      <c r="B420">
        <v>1</v>
      </c>
    </row>
    <row r="421" spans="1:2" x14ac:dyDescent="0.3">
      <c r="A421" s="18" t="s">
        <v>6881</v>
      </c>
      <c r="B421">
        <v>1</v>
      </c>
    </row>
    <row r="422" spans="1:2" x14ac:dyDescent="0.3">
      <c r="A422" s="18" t="s">
        <v>5898</v>
      </c>
      <c r="B422">
        <v>1</v>
      </c>
    </row>
    <row r="423" spans="1:2" x14ac:dyDescent="0.3">
      <c r="A423" s="18" t="s">
        <v>4942</v>
      </c>
      <c r="B423">
        <v>1</v>
      </c>
    </row>
    <row r="424" spans="1:2" x14ac:dyDescent="0.3">
      <c r="A424" s="18" t="s">
        <v>1932</v>
      </c>
      <c r="B424">
        <v>3</v>
      </c>
    </row>
    <row r="425" spans="1:2" x14ac:dyDescent="0.3">
      <c r="A425" s="18" t="s">
        <v>5584</v>
      </c>
      <c r="B425">
        <v>1</v>
      </c>
    </row>
    <row r="426" spans="1:2" x14ac:dyDescent="0.3">
      <c r="A426" s="18" t="s">
        <v>6629</v>
      </c>
      <c r="B426">
        <v>1</v>
      </c>
    </row>
    <row r="427" spans="1:2" x14ac:dyDescent="0.3">
      <c r="A427" s="18" t="s">
        <v>6632</v>
      </c>
      <c r="B427">
        <v>1</v>
      </c>
    </row>
    <row r="428" spans="1:2" x14ac:dyDescent="0.3">
      <c r="A428" s="18" t="s">
        <v>224</v>
      </c>
      <c r="B428">
        <v>4</v>
      </c>
    </row>
    <row r="429" spans="1:2" x14ac:dyDescent="0.3">
      <c r="A429" s="18" t="s">
        <v>1821</v>
      </c>
      <c r="B429">
        <v>1</v>
      </c>
    </row>
    <row r="430" spans="1:2" x14ac:dyDescent="0.3">
      <c r="A430" s="18" t="s">
        <v>3232</v>
      </c>
      <c r="B430">
        <v>1</v>
      </c>
    </row>
    <row r="431" spans="1:2" x14ac:dyDescent="0.3">
      <c r="A431" s="18" t="s">
        <v>5280</v>
      </c>
      <c r="B431">
        <v>1</v>
      </c>
    </row>
    <row r="432" spans="1:2" x14ac:dyDescent="0.3">
      <c r="A432" s="18" t="s">
        <v>4195</v>
      </c>
      <c r="B432">
        <v>1</v>
      </c>
    </row>
    <row r="433" spans="1:2" x14ac:dyDescent="0.3">
      <c r="A433" s="18" t="s">
        <v>4448</v>
      </c>
      <c r="B433">
        <v>1</v>
      </c>
    </row>
    <row r="434" spans="1:2" x14ac:dyDescent="0.3">
      <c r="A434" s="18" t="s">
        <v>1989</v>
      </c>
      <c r="B434">
        <v>4</v>
      </c>
    </row>
    <row r="435" spans="1:2" x14ac:dyDescent="0.3">
      <c r="A435" s="18" t="s">
        <v>2563</v>
      </c>
      <c r="B435">
        <v>2</v>
      </c>
    </row>
    <row r="436" spans="1:2" x14ac:dyDescent="0.3">
      <c r="A436" s="18" t="s">
        <v>4667</v>
      </c>
      <c r="B436">
        <v>2</v>
      </c>
    </row>
    <row r="437" spans="1:2" x14ac:dyDescent="0.3">
      <c r="A437" s="18" t="s">
        <v>4768</v>
      </c>
      <c r="B437">
        <v>11</v>
      </c>
    </row>
    <row r="438" spans="1:2" x14ac:dyDescent="0.3">
      <c r="A438" s="18" t="s">
        <v>5115</v>
      </c>
      <c r="B438">
        <v>1</v>
      </c>
    </row>
    <row r="439" spans="1:2" x14ac:dyDescent="0.3">
      <c r="A439" s="18" t="s">
        <v>2948</v>
      </c>
      <c r="B439">
        <v>2</v>
      </c>
    </row>
    <row r="440" spans="1:2" x14ac:dyDescent="0.3">
      <c r="A440" s="18" t="s">
        <v>3931</v>
      </c>
      <c r="B440">
        <v>1</v>
      </c>
    </row>
    <row r="441" spans="1:2" x14ac:dyDescent="0.3">
      <c r="A441" s="18" t="s">
        <v>2200</v>
      </c>
      <c r="B441">
        <v>3</v>
      </c>
    </row>
    <row r="442" spans="1:2" x14ac:dyDescent="0.3">
      <c r="A442" s="18" t="s">
        <v>245</v>
      </c>
      <c r="B442">
        <v>4</v>
      </c>
    </row>
    <row r="443" spans="1:2" x14ac:dyDescent="0.3">
      <c r="A443" s="18" t="s">
        <v>3857</v>
      </c>
      <c r="B443">
        <v>1</v>
      </c>
    </row>
    <row r="444" spans="1:2" x14ac:dyDescent="0.3">
      <c r="A444" s="18" t="s">
        <v>5293</v>
      </c>
      <c r="B444">
        <v>1</v>
      </c>
    </row>
    <row r="445" spans="1:2" x14ac:dyDescent="0.3">
      <c r="A445" s="18" t="s">
        <v>5953</v>
      </c>
      <c r="B445">
        <v>1</v>
      </c>
    </row>
    <row r="446" spans="1:2" x14ac:dyDescent="0.3">
      <c r="A446" s="18" t="s">
        <v>998</v>
      </c>
      <c r="B446">
        <v>2</v>
      </c>
    </row>
    <row r="447" spans="1:2" x14ac:dyDescent="0.3">
      <c r="A447" s="18" t="s">
        <v>5354</v>
      </c>
      <c r="B447">
        <v>1</v>
      </c>
    </row>
    <row r="448" spans="1:2" x14ac:dyDescent="0.3">
      <c r="A448" s="18" t="s">
        <v>3193</v>
      </c>
      <c r="B448">
        <v>3</v>
      </c>
    </row>
    <row r="449" spans="1:2" x14ac:dyDescent="0.3">
      <c r="A449" s="18" t="s">
        <v>615</v>
      </c>
      <c r="B449">
        <v>2</v>
      </c>
    </row>
    <row r="450" spans="1:2" x14ac:dyDescent="0.3">
      <c r="A450" s="18" t="s">
        <v>6338</v>
      </c>
      <c r="B450">
        <v>1</v>
      </c>
    </row>
    <row r="451" spans="1:2" x14ac:dyDescent="0.3">
      <c r="A451" s="18" t="s">
        <v>3516</v>
      </c>
      <c r="B451">
        <v>2</v>
      </c>
    </row>
    <row r="452" spans="1:2" x14ac:dyDescent="0.3">
      <c r="A452" s="18" t="s">
        <v>3389</v>
      </c>
      <c r="B452">
        <v>2</v>
      </c>
    </row>
    <row r="453" spans="1:2" x14ac:dyDescent="0.3">
      <c r="A453" s="18" t="s">
        <v>1755</v>
      </c>
      <c r="B453">
        <v>3</v>
      </c>
    </row>
    <row r="454" spans="1:2" x14ac:dyDescent="0.3">
      <c r="A454" s="18" t="s">
        <v>1243</v>
      </c>
      <c r="B454">
        <v>5</v>
      </c>
    </row>
    <row r="455" spans="1:2" x14ac:dyDescent="0.3">
      <c r="A455" s="18" t="s">
        <v>6434</v>
      </c>
      <c r="B455">
        <v>1</v>
      </c>
    </row>
    <row r="456" spans="1:2" x14ac:dyDescent="0.3">
      <c r="A456" s="18" t="s">
        <v>4809</v>
      </c>
      <c r="B456">
        <v>1</v>
      </c>
    </row>
    <row r="457" spans="1:2" x14ac:dyDescent="0.3">
      <c r="A457" s="18" t="s">
        <v>4285</v>
      </c>
      <c r="B457">
        <v>2</v>
      </c>
    </row>
    <row r="458" spans="1:2" x14ac:dyDescent="0.3">
      <c r="A458" s="18" t="s">
        <v>5222</v>
      </c>
      <c r="B458">
        <v>2</v>
      </c>
    </row>
    <row r="459" spans="1:2" x14ac:dyDescent="0.3">
      <c r="A459" s="18" t="s">
        <v>1001</v>
      </c>
      <c r="B459">
        <v>2</v>
      </c>
    </row>
    <row r="460" spans="1:2" x14ac:dyDescent="0.3">
      <c r="A460" s="18" t="s">
        <v>1316</v>
      </c>
      <c r="B460">
        <v>2</v>
      </c>
    </row>
    <row r="461" spans="1:2" x14ac:dyDescent="0.3">
      <c r="A461" s="18" t="s">
        <v>3466</v>
      </c>
      <c r="B461">
        <v>1</v>
      </c>
    </row>
    <row r="462" spans="1:2" x14ac:dyDescent="0.3">
      <c r="A462" s="18" t="s">
        <v>1787</v>
      </c>
      <c r="B462">
        <v>1</v>
      </c>
    </row>
    <row r="463" spans="1:2" x14ac:dyDescent="0.3">
      <c r="A463" s="18" t="s">
        <v>251</v>
      </c>
      <c r="B463">
        <v>1</v>
      </c>
    </row>
    <row r="464" spans="1:2" x14ac:dyDescent="0.3">
      <c r="A464" s="18" t="s">
        <v>2891</v>
      </c>
      <c r="B464">
        <v>1</v>
      </c>
    </row>
    <row r="465" spans="1:2" x14ac:dyDescent="0.3">
      <c r="A465" s="18" t="s">
        <v>2519</v>
      </c>
      <c r="B465">
        <v>1</v>
      </c>
    </row>
    <row r="466" spans="1:2" x14ac:dyDescent="0.3">
      <c r="A466" s="18" t="s">
        <v>5338</v>
      </c>
      <c r="B466">
        <v>1</v>
      </c>
    </row>
    <row r="467" spans="1:2" x14ac:dyDescent="0.3">
      <c r="A467" s="18" t="s">
        <v>6255</v>
      </c>
      <c r="B467">
        <v>1</v>
      </c>
    </row>
    <row r="468" spans="1:2" x14ac:dyDescent="0.3">
      <c r="A468" s="18" t="s">
        <v>1761</v>
      </c>
      <c r="B468">
        <v>1</v>
      </c>
    </row>
    <row r="469" spans="1:2" x14ac:dyDescent="0.3">
      <c r="A469" s="18" t="s">
        <v>6813</v>
      </c>
      <c r="B469">
        <v>1</v>
      </c>
    </row>
    <row r="470" spans="1:2" x14ac:dyDescent="0.3">
      <c r="A470" s="18" t="s">
        <v>2904</v>
      </c>
      <c r="B470">
        <v>1</v>
      </c>
    </row>
    <row r="471" spans="1:2" x14ac:dyDescent="0.3">
      <c r="A471" s="18" t="s">
        <v>3273</v>
      </c>
      <c r="B471">
        <v>3</v>
      </c>
    </row>
    <row r="472" spans="1:2" x14ac:dyDescent="0.3">
      <c r="A472" s="18" t="s">
        <v>5290</v>
      </c>
      <c r="B472">
        <v>1</v>
      </c>
    </row>
    <row r="473" spans="1:2" x14ac:dyDescent="0.3">
      <c r="A473" s="18" t="s">
        <v>3350</v>
      </c>
      <c r="B473">
        <v>1</v>
      </c>
    </row>
    <row r="474" spans="1:2" x14ac:dyDescent="0.3">
      <c r="A474" s="18" t="s">
        <v>779</v>
      </c>
      <c r="B474">
        <v>1</v>
      </c>
    </row>
    <row r="475" spans="1:2" x14ac:dyDescent="0.3">
      <c r="A475" s="18" t="s">
        <v>5601</v>
      </c>
      <c r="B475">
        <v>1</v>
      </c>
    </row>
    <row r="476" spans="1:2" x14ac:dyDescent="0.3">
      <c r="A476" s="18" t="s">
        <v>1260</v>
      </c>
      <c r="B476">
        <v>1</v>
      </c>
    </row>
    <row r="477" spans="1:2" x14ac:dyDescent="0.3">
      <c r="A477" s="18" t="s">
        <v>229</v>
      </c>
      <c r="B477">
        <v>1</v>
      </c>
    </row>
    <row r="478" spans="1:2" x14ac:dyDescent="0.3">
      <c r="A478" s="18" t="s">
        <v>3611</v>
      </c>
      <c r="B478">
        <v>2</v>
      </c>
    </row>
    <row r="479" spans="1:2" x14ac:dyDescent="0.3">
      <c r="A479" s="18" t="s">
        <v>2995</v>
      </c>
      <c r="B479">
        <v>3</v>
      </c>
    </row>
    <row r="480" spans="1:2" x14ac:dyDescent="0.3">
      <c r="A480" s="18" t="s">
        <v>7002</v>
      </c>
      <c r="B480">
        <v>1</v>
      </c>
    </row>
    <row r="481" spans="1:2" x14ac:dyDescent="0.3">
      <c r="A481" s="18" t="s">
        <v>5620</v>
      </c>
      <c r="B481">
        <v>1</v>
      </c>
    </row>
    <row r="482" spans="1:2" x14ac:dyDescent="0.3">
      <c r="A482" s="18" t="s">
        <v>364</v>
      </c>
      <c r="B482">
        <v>4</v>
      </c>
    </row>
    <row r="483" spans="1:2" x14ac:dyDescent="0.3">
      <c r="A483" s="18" t="s">
        <v>1517</v>
      </c>
      <c r="B483">
        <v>3</v>
      </c>
    </row>
    <row r="484" spans="1:2" x14ac:dyDescent="0.3">
      <c r="A484" s="18" t="s">
        <v>927</v>
      </c>
      <c r="B484">
        <v>1</v>
      </c>
    </row>
    <row r="485" spans="1:2" x14ac:dyDescent="0.3">
      <c r="A485" s="18" t="s">
        <v>2986</v>
      </c>
      <c r="B485">
        <v>1</v>
      </c>
    </row>
    <row r="486" spans="1:2" x14ac:dyDescent="0.3">
      <c r="A486" s="18" t="s">
        <v>597</v>
      </c>
      <c r="B486">
        <v>2</v>
      </c>
    </row>
    <row r="487" spans="1:2" x14ac:dyDescent="0.3">
      <c r="A487" s="18" t="s">
        <v>6597</v>
      </c>
      <c r="B487">
        <v>1</v>
      </c>
    </row>
    <row r="488" spans="1:2" x14ac:dyDescent="0.3">
      <c r="A488" s="18" t="s">
        <v>3212</v>
      </c>
      <c r="B488">
        <v>1</v>
      </c>
    </row>
    <row r="489" spans="1:2" x14ac:dyDescent="0.3">
      <c r="A489" s="18" t="s">
        <v>1729</v>
      </c>
      <c r="B489">
        <v>6</v>
      </c>
    </row>
    <row r="490" spans="1:2" x14ac:dyDescent="0.3">
      <c r="A490" s="18" t="s">
        <v>1511</v>
      </c>
      <c r="B490">
        <v>3</v>
      </c>
    </row>
    <row r="491" spans="1:2" x14ac:dyDescent="0.3">
      <c r="A491" s="18" t="s">
        <v>4028</v>
      </c>
      <c r="B491">
        <v>1</v>
      </c>
    </row>
    <row r="492" spans="1:2" x14ac:dyDescent="0.3">
      <c r="A492" s="18" t="s">
        <v>1026</v>
      </c>
      <c r="B492">
        <v>9</v>
      </c>
    </row>
    <row r="493" spans="1:2" x14ac:dyDescent="0.3">
      <c r="A493" s="18" t="s">
        <v>6944</v>
      </c>
      <c r="B493">
        <v>1</v>
      </c>
    </row>
    <row r="494" spans="1:2" x14ac:dyDescent="0.3">
      <c r="A494" s="18" t="s">
        <v>3264</v>
      </c>
      <c r="B494">
        <v>1</v>
      </c>
    </row>
    <row r="495" spans="1:2" x14ac:dyDescent="0.3">
      <c r="A495" s="18" t="s">
        <v>4182</v>
      </c>
      <c r="B495">
        <v>1</v>
      </c>
    </row>
    <row r="496" spans="1:2" x14ac:dyDescent="0.3">
      <c r="A496" s="18" t="s">
        <v>2860</v>
      </c>
      <c r="B496">
        <v>1</v>
      </c>
    </row>
    <row r="497" spans="1:2" x14ac:dyDescent="0.3">
      <c r="A497" s="18" t="s">
        <v>896</v>
      </c>
      <c r="B497">
        <v>1</v>
      </c>
    </row>
    <row r="498" spans="1:2" x14ac:dyDescent="0.3">
      <c r="A498" s="18" t="s">
        <v>2235</v>
      </c>
      <c r="B498">
        <v>1</v>
      </c>
    </row>
    <row r="499" spans="1:2" x14ac:dyDescent="0.3">
      <c r="A499" s="18" t="s">
        <v>589</v>
      </c>
      <c r="B499">
        <v>5</v>
      </c>
    </row>
    <row r="500" spans="1:2" x14ac:dyDescent="0.3">
      <c r="A500" s="18" t="s">
        <v>4816</v>
      </c>
      <c r="B500">
        <v>1</v>
      </c>
    </row>
    <row r="501" spans="1:2" x14ac:dyDescent="0.3">
      <c r="A501" s="18" t="s">
        <v>2358</v>
      </c>
      <c r="B501">
        <v>17</v>
      </c>
    </row>
    <row r="502" spans="1:2" x14ac:dyDescent="0.3">
      <c r="A502" s="18" t="s">
        <v>5161</v>
      </c>
      <c r="B502">
        <v>1</v>
      </c>
    </row>
    <row r="503" spans="1:2" x14ac:dyDescent="0.3">
      <c r="A503" s="18" t="s">
        <v>5006</v>
      </c>
      <c r="B503">
        <v>1</v>
      </c>
    </row>
    <row r="504" spans="1:2" x14ac:dyDescent="0.3">
      <c r="A504" s="18" t="s">
        <v>2306</v>
      </c>
      <c r="B504">
        <v>1</v>
      </c>
    </row>
    <row r="505" spans="1:2" x14ac:dyDescent="0.3">
      <c r="A505" s="18" t="s">
        <v>40</v>
      </c>
      <c r="B505">
        <v>2</v>
      </c>
    </row>
    <row r="506" spans="1:2" x14ac:dyDescent="0.3">
      <c r="A506" s="18" t="s">
        <v>76</v>
      </c>
      <c r="B506">
        <v>1</v>
      </c>
    </row>
    <row r="507" spans="1:2" x14ac:dyDescent="0.3">
      <c r="A507" s="18" t="s">
        <v>4728</v>
      </c>
      <c r="B507">
        <v>1</v>
      </c>
    </row>
    <row r="508" spans="1:2" x14ac:dyDescent="0.3">
      <c r="A508" s="18" t="s">
        <v>3496</v>
      </c>
      <c r="B508">
        <v>3</v>
      </c>
    </row>
    <row r="509" spans="1:2" x14ac:dyDescent="0.3">
      <c r="A509" s="18" t="s">
        <v>3463</v>
      </c>
      <c r="B509">
        <v>1</v>
      </c>
    </row>
    <row r="510" spans="1:2" x14ac:dyDescent="0.3">
      <c r="A510" s="18" t="s">
        <v>83</v>
      </c>
      <c r="B510">
        <v>1</v>
      </c>
    </row>
    <row r="511" spans="1:2" x14ac:dyDescent="0.3">
      <c r="A511" s="18" t="s">
        <v>1854</v>
      </c>
      <c r="B511">
        <v>3</v>
      </c>
    </row>
    <row r="512" spans="1:2" x14ac:dyDescent="0.3">
      <c r="A512" s="18" t="s">
        <v>5835</v>
      </c>
      <c r="B512">
        <v>1</v>
      </c>
    </row>
    <row r="513" spans="1:2" x14ac:dyDescent="0.3">
      <c r="A513" s="18" t="s">
        <v>3476</v>
      </c>
      <c r="B513">
        <v>1</v>
      </c>
    </row>
    <row r="514" spans="1:2" x14ac:dyDescent="0.3">
      <c r="A514" s="18" t="s">
        <v>5547</v>
      </c>
      <c r="B514">
        <v>1</v>
      </c>
    </row>
    <row r="515" spans="1:2" x14ac:dyDescent="0.3">
      <c r="A515" s="18" t="s">
        <v>4344</v>
      </c>
      <c r="B515">
        <v>1</v>
      </c>
    </row>
    <row r="516" spans="1:2" x14ac:dyDescent="0.3">
      <c r="A516" s="18" t="s">
        <v>2405</v>
      </c>
      <c r="B516">
        <v>2</v>
      </c>
    </row>
    <row r="517" spans="1:2" x14ac:dyDescent="0.3">
      <c r="A517" s="18" t="s">
        <v>1658</v>
      </c>
      <c r="B517">
        <v>1</v>
      </c>
    </row>
    <row r="518" spans="1:2" x14ac:dyDescent="0.3">
      <c r="A518" s="18" t="s">
        <v>1380</v>
      </c>
      <c r="B518">
        <v>3</v>
      </c>
    </row>
    <row r="519" spans="1:2" x14ac:dyDescent="0.3">
      <c r="A519" s="18" t="s">
        <v>2117</v>
      </c>
      <c r="B519">
        <v>2</v>
      </c>
    </row>
    <row r="520" spans="1:2" x14ac:dyDescent="0.3">
      <c r="A520" s="18" t="s">
        <v>238</v>
      </c>
      <c r="B520">
        <v>2</v>
      </c>
    </row>
    <row r="521" spans="1:2" x14ac:dyDescent="0.3">
      <c r="A521" s="18" t="s">
        <v>652</v>
      </c>
      <c r="B521">
        <v>1</v>
      </c>
    </row>
    <row r="522" spans="1:2" x14ac:dyDescent="0.3">
      <c r="A522" s="18" t="s">
        <v>1328</v>
      </c>
      <c r="B522">
        <v>5</v>
      </c>
    </row>
    <row r="523" spans="1:2" x14ac:dyDescent="0.3">
      <c r="A523" s="18" t="s">
        <v>5647</v>
      </c>
      <c r="B523">
        <v>1</v>
      </c>
    </row>
    <row r="524" spans="1:2" x14ac:dyDescent="0.3">
      <c r="A524" s="18" t="s">
        <v>1189</v>
      </c>
      <c r="B524">
        <v>1</v>
      </c>
    </row>
    <row r="525" spans="1:2" x14ac:dyDescent="0.3">
      <c r="A525" s="18" t="s">
        <v>1325</v>
      </c>
      <c r="B525">
        <v>4</v>
      </c>
    </row>
    <row r="526" spans="1:2" x14ac:dyDescent="0.3">
      <c r="A526" s="18" t="s">
        <v>307</v>
      </c>
      <c r="B526">
        <v>1</v>
      </c>
    </row>
    <row r="527" spans="1:2" x14ac:dyDescent="0.3">
      <c r="A527" s="18" t="s">
        <v>217</v>
      </c>
      <c r="B527">
        <v>25</v>
      </c>
    </row>
    <row r="528" spans="1:2" x14ac:dyDescent="0.3">
      <c r="A528" s="18" t="s">
        <v>3594</v>
      </c>
      <c r="B528">
        <v>3</v>
      </c>
    </row>
    <row r="529" spans="1:2" x14ac:dyDescent="0.3">
      <c r="A529" s="18" t="s">
        <v>6469</v>
      </c>
      <c r="B529">
        <v>1</v>
      </c>
    </row>
    <row r="530" spans="1:2" x14ac:dyDescent="0.3">
      <c r="A530" s="18" t="s">
        <v>1865</v>
      </c>
      <c r="B530">
        <v>1</v>
      </c>
    </row>
    <row r="531" spans="1:2" x14ac:dyDescent="0.3">
      <c r="A531" s="18" t="s">
        <v>55</v>
      </c>
      <c r="B531">
        <v>1</v>
      </c>
    </row>
    <row r="532" spans="1:2" x14ac:dyDescent="0.3">
      <c r="A532" s="18" t="s">
        <v>3468</v>
      </c>
      <c r="B532">
        <v>4</v>
      </c>
    </row>
    <row r="533" spans="1:2" x14ac:dyDescent="0.3">
      <c r="A533" s="18" t="s">
        <v>6297</v>
      </c>
      <c r="B533">
        <v>2</v>
      </c>
    </row>
    <row r="534" spans="1:2" x14ac:dyDescent="0.3">
      <c r="A534" s="18" t="s">
        <v>2543</v>
      </c>
      <c r="B534">
        <v>5</v>
      </c>
    </row>
    <row r="535" spans="1:2" x14ac:dyDescent="0.3">
      <c r="A535" s="18" t="s">
        <v>2208</v>
      </c>
      <c r="B535">
        <v>1</v>
      </c>
    </row>
    <row r="536" spans="1:2" x14ac:dyDescent="0.3">
      <c r="A536" s="18" t="s">
        <v>458</v>
      </c>
      <c r="B536">
        <v>2</v>
      </c>
    </row>
    <row r="537" spans="1:2" x14ac:dyDescent="0.3">
      <c r="A537" s="18" t="s">
        <v>1313</v>
      </c>
      <c r="B537">
        <v>2</v>
      </c>
    </row>
    <row r="538" spans="1:2" x14ac:dyDescent="0.3">
      <c r="A538" s="18" t="s">
        <v>402</v>
      </c>
      <c r="B538">
        <v>1</v>
      </c>
    </row>
    <row r="539" spans="1:2" x14ac:dyDescent="0.3">
      <c r="A539" s="18" t="s">
        <v>1708</v>
      </c>
      <c r="B539">
        <v>3</v>
      </c>
    </row>
    <row r="540" spans="1:2" x14ac:dyDescent="0.3">
      <c r="A540" s="18" t="s">
        <v>6379</v>
      </c>
      <c r="B540">
        <v>1</v>
      </c>
    </row>
    <row r="541" spans="1:2" x14ac:dyDescent="0.3">
      <c r="A541" s="18" t="s">
        <v>1979</v>
      </c>
      <c r="B541">
        <v>1</v>
      </c>
    </row>
    <row r="542" spans="1:2" x14ac:dyDescent="0.3">
      <c r="A542" s="18" t="s">
        <v>3203</v>
      </c>
      <c r="B542">
        <v>6</v>
      </c>
    </row>
    <row r="543" spans="1:2" x14ac:dyDescent="0.3">
      <c r="A543" s="18" t="s">
        <v>3534</v>
      </c>
      <c r="B543">
        <v>2</v>
      </c>
    </row>
    <row r="544" spans="1:2" x14ac:dyDescent="0.3">
      <c r="A544" s="18" t="s">
        <v>391</v>
      </c>
      <c r="B544">
        <v>2</v>
      </c>
    </row>
    <row r="545" spans="1:2" x14ac:dyDescent="0.3">
      <c r="A545" s="18" t="s">
        <v>1585</v>
      </c>
      <c r="B545">
        <v>1</v>
      </c>
    </row>
    <row r="546" spans="1:2" x14ac:dyDescent="0.3">
      <c r="A546" s="18" t="s">
        <v>2087</v>
      </c>
      <c r="B546">
        <v>1</v>
      </c>
    </row>
    <row r="547" spans="1:2" x14ac:dyDescent="0.3">
      <c r="A547" s="18" t="s">
        <v>1056</v>
      </c>
      <c r="B547">
        <v>6</v>
      </c>
    </row>
    <row r="548" spans="1:2" x14ac:dyDescent="0.3">
      <c r="A548" s="18" t="s">
        <v>138</v>
      </c>
      <c r="B548">
        <v>1</v>
      </c>
    </row>
    <row r="549" spans="1:2" x14ac:dyDescent="0.3">
      <c r="A549" s="18" t="s">
        <v>2960</v>
      </c>
      <c r="B549">
        <v>2</v>
      </c>
    </row>
    <row r="550" spans="1:2" x14ac:dyDescent="0.3">
      <c r="A550" s="18" t="s">
        <v>2599</v>
      </c>
      <c r="B550">
        <v>17</v>
      </c>
    </row>
    <row r="551" spans="1:2" x14ac:dyDescent="0.3">
      <c r="A551" s="18" t="s">
        <v>4024</v>
      </c>
      <c r="B551">
        <v>2</v>
      </c>
    </row>
    <row r="552" spans="1:2" x14ac:dyDescent="0.3">
      <c r="A552" s="18" t="s">
        <v>1437</v>
      </c>
      <c r="B552">
        <v>1</v>
      </c>
    </row>
    <row r="553" spans="1:2" x14ac:dyDescent="0.3">
      <c r="A553" s="18" t="s">
        <v>3964</v>
      </c>
      <c r="B553">
        <v>2</v>
      </c>
    </row>
    <row r="554" spans="1:2" x14ac:dyDescent="0.3">
      <c r="A554" s="18" t="s">
        <v>3924</v>
      </c>
      <c r="B554">
        <v>1</v>
      </c>
    </row>
    <row r="555" spans="1:2" x14ac:dyDescent="0.3">
      <c r="A555" s="18" t="s">
        <v>342</v>
      </c>
      <c r="B555">
        <v>1</v>
      </c>
    </row>
    <row r="556" spans="1:2" x14ac:dyDescent="0.3">
      <c r="A556" s="18" t="s">
        <v>4082</v>
      </c>
      <c r="B556">
        <v>1</v>
      </c>
    </row>
    <row r="557" spans="1:2" x14ac:dyDescent="0.3">
      <c r="A557" s="18" t="s">
        <v>2763</v>
      </c>
      <c r="B557">
        <v>3</v>
      </c>
    </row>
    <row r="558" spans="1:2" x14ac:dyDescent="0.3">
      <c r="A558" s="18" t="s">
        <v>6609</v>
      </c>
      <c r="B558">
        <v>1</v>
      </c>
    </row>
    <row r="559" spans="1:2" x14ac:dyDescent="0.3">
      <c r="A559" s="18" t="s">
        <v>5259</v>
      </c>
      <c r="B559">
        <v>1</v>
      </c>
    </row>
    <row r="560" spans="1:2" x14ac:dyDescent="0.3">
      <c r="A560" s="18" t="s">
        <v>3961</v>
      </c>
      <c r="B560">
        <v>1</v>
      </c>
    </row>
    <row r="561" spans="1:2" x14ac:dyDescent="0.3">
      <c r="A561" s="18" t="s">
        <v>6014</v>
      </c>
      <c r="B561">
        <v>1</v>
      </c>
    </row>
    <row r="562" spans="1:2" x14ac:dyDescent="0.3">
      <c r="A562" s="18" t="s">
        <v>975</v>
      </c>
      <c r="B562">
        <v>2</v>
      </c>
    </row>
    <row r="563" spans="1:2" x14ac:dyDescent="0.3">
      <c r="A563" s="18" t="s">
        <v>2335</v>
      </c>
      <c r="B563">
        <v>2</v>
      </c>
    </row>
    <row r="564" spans="1:2" x14ac:dyDescent="0.3">
      <c r="A564" s="18" t="s">
        <v>1389</v>
      </c>
      <c r="B564">
        <v>2</v>
      </c>
    </row>
    <row r="565" spans="1:2" x14ac:dyDescent="0.3">
      <c r="A565" s="18" t="s">
        <v>6465</v>
      </c>
      <c r="B565">
        <v>1</v>
      </c>
    </row>
    <row r="566" spans="1:2" x14ac:dyDescent="0.3">
      <c r="A566" s="18" t="s">
        <v>2283</v>
      </c>
      <c r="B566">
        <v>4</v>
      </c>
    </row>
    <row r="567" spans="1:2" x14ac:dyDescent="0.3">
      <c r="A567" s="18" t="s">
        <v>1842</v>
      </c>
      <c r="B567">
        <v>1</v>
      </c>
    </row>
    <row r="568" spans="1:2" x14ac:dyDescent="0.3">
      <c r="A568" s="18" t="s">
        <v>328</v>
      </c>
      <c r="B568">
        <v>1</v>
      </c>
    </row>
    <row r="569" spans="1:2" x14ac:dyDescent="0.3">
      <c r="A569" s="18" t="s">
        <v>4018</v>
      </c>
      <c r="B569">
        <v>1</v>
      </c>
    </row>
    <row r="570" spans="1:2" x14ac:dyDescent="0.3">
      <c r="A570" s="18" t="s">
        <v>6768</v>
      </c>
      <c r="B570">
        <v>1</v>
      </c>
    </row>
    <row r="571" spans="1:2" x14ac:dyDescent="0.3">
      <c r="A571" s="18" t="s">
        <v>1460</v>
      </c>
      <c r="B571">
        <v>2</v>
      </c>
    </row>
    <row r="572" spans="1:2" x14ac:dyDescent="0.3">
      <c r="A572" s="18" t="s">
        <v>3306</v>
      </c>
      <c r="B572">
        <v>1</v>
      </c>
    </row>
    <row r="573" spans="1:2" x14ac:dyDescent="0.3">
      <c r="A573" s="18" t="s">
        <v>1698</v>
      </c>
      <c r="B573">
        <v>2</v>
      </c>
    </row>
    <row r="574" spans="1:2" x14ac:dyDescent="0.3">
      <c r="A574" s="18" t="s">
        <v>3062</v>
      </c>
      <c r="B574">
        <v>1</v>
      </c>
    </row>
    <row r="575" spans="1:2" x14ac:dyDescent="0.3">
      <c r="A575" s="18" t="s">
        <v>4432</v>
      </c>
      <c r="B575">
        <v>1</v>
      </c>
    </row>
    <row r="576" spans="1:2" x14ac:dyDescent="0.3">
      <c r="A576" s="18" t="s">
        <v>2125</v>
      </c>
      <c r="B576">
        <v>3</v>
      </c>
    </row>
    <row r="577" spans="1:2" x14ac:dyDescent="0.3">
      <c r="A577" s="18" t="s">
        <v>1222</v>
      </c>
      <c r="B577">
        <v>1</v>
      </c>
    </row>
    <row r="578" spans="1:2" x14ac:dyDescent="0.3">
      <c r="A578" s="18" t="s">
        <v>1354</v>
      </c>
      <c r="B578">
        <v>28</v>
      </c>
    </row>
    <row r="579" spans="1:2" x14ac:dyDescent="0.3">
      <c r="A579" s="18" t="s">
        <v>2681</v>
      </c>
      <c r="B579">
        <v>1</v>
      </c>
    </row>
    <row r="580" spans="1:2" x14ac:dyDescent="0.3">
      <c r="A580" s="18" t="s">
        <v>339</v>
      </c>
      <c r="B580">
        <v>1</v>
      </c>
    </row>
    <row r="581" spans="1:2" x14ac:dyDescent="0.3">
      <c r="A581" s="18" t="s">
        <v>4190</v>
      </c>
      <c r="B581">
        <v>1</v>
      </c>
    </row>
    <row r="582" spans="1:2" x14ac:dyDescent="0.3">
      <c r="A582" s="18" t="s">
        <v>5513</v>
      </c>
      <c r="B582">
        <v>3</v>
      </c>
    </row>
    <row r="583" spans="1:2" x14ac:dyDescent="0.3">
      <c r="A583" s="18" t="s">
        <v>716</v>
      </c>
      <c r="B583">
        <v>1</v>
      </c>
    </row>
    <row r="584" spans="1:2" x14ac:dyDescent="0.3">
      <c r="A584" s="18" t="s">
        <v>6395</v>
      </c>
      <c r="B584">
        <v>1</v>
      </c>
    </row>
    <row r="585" spans="1:2" x14ac:dyDescent="0.3">
      <c r="A585" s="18" t="s">
        <v>6355</v>
      </c>
      <c r="B585">
        <v>1</v>
      </c>
    </row>
    <row r="586" spans="1:2" x14ac:dyDescent="0.3">
      <c r="A586" s="18" t="s">
        <v>6558</v>
      </c>
      <c r="B586">
        <v>1</v>
      </c>
    </row>
    <row r="587" spans="1:2" x14ac:dyDescent="0.3">
      <c r="A587" s="18" t="s">
        <v>6668</v>
      </c>
      <c r="B587">
        <v>1</v>
      </c>
    </row>
    <row r="588" spans="1:2" x14ac:dyDescent="0.3">
      <c r="A588" s="18" t="s">
        <v>4427</v>
      </c>
      <c r="B588">
        <v>1</v>
      </c>
    </row>
    <row r="589" spans="1:2" x14ac:dyDescent="0.3">
      <c r="A589" s="18" t="s">
        <v>2939</v>
      </c>
      <c r="B589">
        <v>1</v>
      </c>
    </row>
    <row r="590" spans="1:2" x14ac:dyDescent="0.3">
      <c r="A590" s="18" t="s">
        <v>1010</v>
      </c>
      <c r="B590">
        <v>6</v>
      </c>
    </row>
    <row r="591" spans="1:2" x14ac:dyDescent="0.3">
      <c r="A591" s="18" t="s">
        <v>3165</v>
      </c>
      <c r="B591">
        <v>2</v>
      </c>
    </row>
    <row r="592" spans="1:2" x14ac:dyDescent="0.3">
      <c r="A592" s="18" t="s">
        <v>1654</v>
      </c>
      <c r="B592">
        <v>1</v>
      </c>
    </row>
    <row r="593" spans="1:2" x14ac:dyDescent="0.3">
      <c r="A593" s="18" t="s">
        <v>2650</v>
      </c>
      <c r="B593">
        <v>13</v>
      </c>
    </row>
    <row r="594" spans="1:2" x14ac:dyDescent="0.3">
      <c r="A594" s="18" t="s">
        <v>3679</v>
      </c>
      <c r="B594">
        <v>1</v>
      </c>
    </row>
    <row r="595" spans="1:2" x14ac:dyDescent="0.3">
      <c r="A595" s="18" t="s">
        <v>4797</v>
      </c>
      <c r="B595">
        <v>1</v>
      </c>
    </row>
    <row r="596" spans="1:2" x14ac:dyDescent="0.3">
      <c r="A596" s="18" t="s">
        <v>4421</v>
      </c>
      <c r="B596">
        <v>1</v>
      </c>
    </row>
    <row r="597" spans="1:2" x14ac:dyDescent="0.3">
      <c r="A597" s="18" t="s">
        <v>153</v>
      </c>
      <c r="B597">
        <v>2</v>
      </c>
    </row>
    <row r="598" spans="1:2" x14ac:dyDescent="0.3">
      <c r="A598" s="18" t="s">
        <v>4939</v>
      </c>
      <c r="B598">
        <v>3</v>
      </c>
    </row>
    <row r="599" spans="1:2" x14ac:dyDescent="0.3">
      <c r="A599" s="18" t="s">
        <v>3406</v>
      </c>
      <c r="B599">
        <v>2</v>
      </c>
    </row>
    <row r="600" spans="1:2" x14ac:dyDescent="0.3">
      <c r="A600" s="18" t="s">
        <v>3109</v>
      </c>
      <c r="B600">
        <v>1</v>
      </c>
    </row>
    <row r="601" spans="1:2" x14ac:dyDescent="0.3">
      <c r="A601" s="18" t="s">
        <v>2588</v>
      </c>
      <c r="B601">
        <v>10</v>
      </c>
    </row>
    <row r="602" spans="1:2" x14ac:dyDescent="0.3">
      <c r="A602" s="18" t="s">
        <v>5028</v>
      </c>
      <c r="B602">
        <v>1</v>
      </c>
    </row>
    <row r="603" spans="1:2" x14ac:dyDescent="0.3">
      <c r="A603" s="18" t="s">
        <v>6461</v>
      </c>
      <c r="B603">
        <v>1</v>
      </c>
    </row>
    <row r="604" spans="1:2" x14ac:dyDescent="0.3">
      <c r="A604" s="18" t="s">
        <v>6205</v>
      </c>
      <c r="B604">
        <v>1</v>
      </c>
    </row>
    <row r="605" spans="1:2" x14ac:dyDescent="0.3">
      <c r="A605" s="18" t="s">
        <v>1952</v>
      </c>
      <c r="B605">
        <v>3</v>
      </c>
    </row>
    <row r="606" spans="1:2" x14ac:dyDescent="0.3">
      <c r="A606" s="18" t="s">
        <v>1694</v>
      </c>
      <c r="B606">
        <v>1</v>
      </c>
    </row>
    <row r="607" spans="1:2" x14ac:dyDescent="0.3">
      <c r="A607" s="18" t="s">
        <v>6743</v>
      </c>
      <c r="B607">
        <v>1</v>
      </c>
    </row>
    <row r="608" spans="1:2" x14ac:dyDescent="0.3">
      <c r="A608" s="18" t="s">
        <v>6121</v>
      </c>
      <c r="B608">
        <v>1</v>
      </c>
    </row>
    <row r="609" spans="1:2" x14ac:dyDescent="0.3">
      <c r="A609" s="18" t="s">
        <v>4104</v>
      </c>
      <c r="B609">
        <v>1</v>
      </c>
    </row>
    <row r="610" spans="1:2" x14ac:dyDescent="0.3">
      <c r="A610" s="18" t="s">
        <v>281</v>
      </c>
      <c r="B610">
        <v>8</v>
      </c>
    </row>
    <row r="611" spans="1:2" x14ac:dyDescent="0.3">
      <c r="A611" s="18" t="s">
        <v>1558</v>
      </c>
      <c r="B611">
        <v>1</v>
      </c>
    </row>
    <row r="612" spans="1:2" x14ac:dyDescent="0.3">
      <c r="A612" s="18" t="s">
        <v>1538</v>
      </c>
      <c r="B612">
        <v>1</v>
      </c>
    </row>
    <row r="613" spans="1:2" x14ac:dyDescent="0.3">
      <c r="A613" s="18" t="s">
        <v>7022</v>
      </c>
      <c r="B613">
        <v>1</v>
      </c>
    </row>
    <row r="614" spans="1:2" x14ac:dyDescent="0.3">
      <c r="A614" s="18" t="s">
        <v>1768</v>
      </c>
      <c r="B614">
        <v>5</v>
      </c>
    </row>
    <row r="615" spans="1:2" x14ac:dyDescent="0.3">
      <c r="A615" s="18" t="s">
        <v>1021</v>
      </c>
      <c r="B615">
        <v>1</v>
      </c>
    </row>
    <row r="616" spans="1:2" x14ac:dyDescent="0.3">
      <c r="A616" s="18" t="s">
        <v>111</v>
      </c>
      <c r="B616">
        <v>1</v>
      </c>
    </row>
    <row r="617" spans="1:2" x14ac:dyDescent="0.3">
      <c r="A617" s="18" t="s">
        <v>2118</v>
      </c>
      <c r="B617">
        <v>1</v>
      </c>
    </row>
    <row r="618" spans="1:2" x14ac:dyDescent="0.3">
      <c r="A618" s="18" t="s">
        <v>1651</v>
      </c>
      <c r="B618">
        <v>4</v>
      </c>
    </row>
    <row r="619" spans="1:2" x14ac:dyDescent="0.3">
      <c r="A619" s="18" t="s">
        <v>2240</v>
      </c>
      <c r="B619">
        <v>1</v>
      </c>
    </row>
    <row r="620" spans="1:2" x14ac:dyDescent="0.3">
      <c r="A620" s="18" t="s">
        <v>6078</v>
      </c>
      <c r="B620">
        <v>1</v>
      </c>
    </row>
    <row r="621" spans="1:2" x14ac:dyDescent="0.3">
      <c r="A621" s="18" t="s">
        <v>1082</v>
      </c>
      <c r="B621">
        <v>2</v>
      </c>
    </row>
    <row r="622" spans="1:2" x14ac:dyDescent="0.3">
      <c r="A622" s="18" t="s">
        <v>1649</v>
      </c>
      <c r="B622">
        <v>3</v>
      </c>
    </row>
    <row r="623" spans="1:2" x14ac:dyDescent="0.3">
      <c r="A623" s="18" t="s">
        <v>2071</v>
      </c>
      <c r="B623">
        <v>1</v>
      </c>
    </row>
    <row r="624" spans="1:2" x14ac:dyDescent="0.3">
      <c r="A624" s="18" t="s">
        <v>375</v>
      </c>
      <c r="B624">
        <v>1</v>
      </c>
    </row>
    <row r="625" spans="1:2" x14ac:dyDescent="0.3">
      <c r="A625" s="18" t="s">
        <v>1829</v>
      </c>
      <c r="B625">
        <v>24</v>
      </c>
    </row>
    <row r="626" spans="1:2" x14ac:dyDescent="0.3">
      <c r="A626" s="18" t="s">
        <v>5606</v>
      </c>
      <c r="B626">
        <v>1</v>
      </c>
    </row>
    <row r="627" spans="1:2" x14ac:dyDescent="0.3">
      <c r="A627" s="18" t="s">
        <v>6449</v>
      </c>
      <c r="B627">
        <v>1</v>
      </c>
    </row>
    <row r="628" spans="1:2" x14ac:dyDescent="0.3">
      <c r="A628" s="18" t="s">
        <v>4012</v>
      </c>
      <c r="B628">
        <v>5</v>
      </c>
    </row>
    <row r="629" spans="1:2" x14ac:dyDescent="0.3">
      <c r="A629" s="18" t="s">
        <v>5244</v>
      </c>
      <c r="B629">
        <v>1</v>
      </c>
    </row>
    <row r="630" spans="1:2" x14ac:dyDescent="0.3">
      <c r="A630" s="18" t="s">
        <v>6947</v>
      </c>
      <c r="B630">
        <v>1</v>
      </c>
    </row>
    <row r="631" spans="1:2" x14ac:dyDescent="0.3">
      <c r="A631" s="18" t="s">
        <v>3820</v>
      </c>
      <c r="B631">
        <v>1</v>
      </c>
    </row>
    <row r="632" spans="1:2" x14ac:dyDescent="0.3">
      <c r="A632" s="18" t="s">
        <v>1311</v>
      </c>
      <c r="B632">
        <v>3</v>
      </c>
    </row>
    <row r="633" spans="1:2" x14ac:dyDescent="0.3">
      <c r="A633" s="18" t="s">
        <v>5889</v>
      </c>
      <c r="B633">
        <v>1</v>
      </c>
    </row>
    <row r="634" spans="1:2" x14ac:dyDescent="0.3">
      <c r="A634" s="18" t="s">
        <v>4652</v>
      </c>
      <c r="B634">
        <v>1</v>
      </c>
    </row>
    <row r="635" spans="1:2" x14ac:dyDescent="0.3">
      <c r="A635" s="18" t="s">
        <v>316</v>
      </c>
      <c r="B635">
        <v>15</v>
      </c>
    </row>
    <row r="636" spans="1:2" x14ac:dyDescent="0.3">
      <c r="A636" s="18" t="s">
        <v>960</v>
      </c>
      <c r="B636">
        <v>1</v>
      </c>
    </row>
    <row r="637" spans="1:2" x14ac:dyDescent="0.3">
      <c r="A637" s="18" t="s">
        <v>4794</v>
      </c>
      <c r="B637">
        <v>1</v>
      </c>
    </row>
    <row r="638" spans="1:2" x14ac:dyDescent="0.3">
      <c r="A638" s="18" t="s">
        <v>2095</v>
      </c>
      <c r="B638">
        <v>1</v>
      </c>
    </row>
    <row r="639" spans="1:2" x14ac:dyDescent="0.3">
      <c r="A639" s="18" t="s">
        <v>1874</v>
      </c>
      <c r="B639">
        <v>1</v>
      </c>
    </row>
    <row r="640" spans="1:2" x14ac:dyDescent="0.3">
      <c r="A640" s="18" t="s">
        <v>449</v>
      </c>
      <c r="B640">
        <v>2</v>
      </c>
    </row>
    <row r="641" spans="1:2" x14ac:dyDescent="0.3">
      <c r="A641" s="18" t="s">
        <v>5864</v>
      </c>
      <c r="B641">
        <v>1</v>
      </c>
    </row>
    <row r="642" spans="1:2" x14ac:dyDescent="0.3">
      <c r="A642" s="18" t="s">
        <v>4783</v>
      </c>
      <c r="B642">
        <v>3</v>
      </c>
    </row>
    <row r="643" spans="1:2" x14ac:dyDescent="0.3">
      <c r="A643" s="18" t="s">
        <v>5000</v>
      </c>
      <c r="B643">
        <v>5</v>
      </c>
    </row>
    <row r="644" spans="1:2" x14ac:dyDescent="0.3">
      <c r="A644" s="18" t="s">
        <v>3225</v>
      </c>
      <c r="B644">
        <v>1</v>
      </c>
    </row>
    <row r="645" spans="1:2" x14ac:dyDescent="0.3">
      <c r="A645" s="18" t="s">
        <v>3889</v>
      </c>
      <c r="B645">
        <v>1</v>
      </c>
    </row>
    <row r="646" spans="1:2" x14ac:dyDescent="0.3">
      <c r="A646" s="18" t="s">
        <v>2363</v>
      </c>
      <c r="B646">
        <v>8</v>
      </c>
    </row>
    <row r="647" spans="1:2" x14ac:dyDescent="0.3">
      <c r="A647" s="18" t="s">
        <v>6368</v>
      </c>
      <c r="B647">
        <v>1</v>
      </c>
    </row>
    <row r="648" spans="1:2" x14ac:dyDescent="0.3">
      <c r="A648" s="18" t="s">
        <v>1144</v>
      </c>
      <c r="B648">
        <v>6</v>
      </c>
    </row>
    <row r="649" spans="1:2" x14ac:dyDescent="0.3">
      <c r="A649" s="18" t="s">
        <v>5761</v>
      </c>
      <c r="B649">
        <v>13</v>
      </c>
    </row>
    <row r="650" spans="1:2" x14ac:dyDescent="0.3">
      <c r="A650" s="18" t="s">
        <v>5234</v>
      </c>
      <c r="B650">
        <v>1</v>
      </c>
    </row>
    <row r="651" spans="1:2" x14ac:dyDescent="0.3">
      <c r="A651" s="18" t="s">
        <v>790</v>
      </c>
      <c r="B651">
        <v>1</v>
      </c>
    </row>
    <row r="652" spans="1:2" x14ac:dyDescent="0.3">
      <c r="A652" s="18" t="s">
        <v>5328</v>
      </c>
      <c r="B652">
        <v>1</v>
      </c>
    </row>
    <row r="653" spans="1:2" x14ac:dyDescent="0.3">
      <c r="A653" s="18" t="s">
        <v>2663</v>
      </c>
      <c r="B653">
        <v>1</v>
      </c>
    </row>
    <row r="654" spans="1:2" x14ac:dyDescent="0.3">
      <c r="A654" s="18" t="s">
        <v>144</v>
      </c>
      <c r="B654">
        <v>1</v>
      </c>
    </row>
    <row r="655" spans="1:2" x14ac:dyDescent="0.3">
      <c r="A655" s="18" t="s">
        <v>2164</v>
      </c>
      <c r="B655">
        <v>2</v>
      </c>
    </row>
    <row r="656" spans="1:2" x14ac:dyDescent="0.3">
      <c r="A656" s="18" t="s">
        <v>6033</v>
      </c>
      <c r="B656">
        <v>3</v>
      </c>
    </row>
    <row r="657" spans="1:2" x14ac:dyDescent="0.3">
      <c r="A657" s="18" t="s">
        <v>3449</v>
      </c>
      <c r="B657">
        <v>9</v>
      </c>
    </row>
    <row r="658" spans="1:2" x14ac:dyDescent="0.3">
      <c r="A658" s="18" t="s">
        <v>3809</v>
      </c>
      <c r="B658">
        <v>1</v>
      </c>
    </row>
    <row r="659" spans="1:2" x14ac:dyDescent="0.3">
      <c r="A659" s="18" t="s">
        <v>2167</v>
      </c>
      <c r="B659">
        <v>1</v>
      </c>
    </row>
    <row r="660" spans="1:2" x14ac:dyDescent="0.3">
      <c r="A660" s="18" t="s">
        <v>4620</v>
      </c>
      <c r="B660">
        <v>2</v>
      </c>
    </row>
    <row r="661" spans="1:2" x14ac:dyDescent="0.3">
      <c r="A661" s="18" t="s">
        <v>2801</v>
      </c>
      <c r="B661">
        <v>2</v>
      </c>
    </row>
    <row r="662" spans="1:2" x14ac:dyDescent="0.3">
      <c r="A662" s="18" t="s">
        <v>4594</v>
      </c>
      <c r="B662">
        <v>2</v>
      </c>
    </row>
    <row r="663" spans="1:2" x14ac:dyDescent="0.3">
      <c r="A663" s="18" t="s">
        <v>5845</v>
      </c>
      <c r="B663">
        <v>1</v>
      </c>
    </row>
    <row r="664" spans="1:2" x14ac:dyDescent="0.3">
      <c r="A664" s="18" t="s">
        <v>5083</v>
      </c>
      <c r="B664">
        <v>1</v>
      </c>
    </row>
    <row r="665" spans="1:2" x14ac:dyDescent="0.3">
      <c r="A665" s="18" t="s">
        <v>3878</v>
      </c>
      <c r="B665">
        <v>1</v>
      </c>
    </row>
    <row r="666" spans="1:2" x14ac:dyDescent="0.3">
      <c r="A666" s="18" t="s">
        <v>6818</v>
      </c>
      <c r="B666">
        <v>1</v>
      </c>
    </row>
    <row r="667" spans="1:2" x14ac:dyDescent="0.3">
      <c r="A667" s="18" t="s">
        <v>4360</v>
      </c>
      <c r="B667">
        <v>1</v>
      </c>
    </row>
    <row r="668" spans="1:2" x14ac:dyDescent="0.3">
      <c r="A668" s="18" t="s">
        <v>1825</v>
      </c>
      <c r="B668">
        <v>8</v>
      </c>
    </row>
    <row r="669" spans="1:2" x14ac:dyDescent="0.3">
      <c r="A669" s="18" t="s">
        <v>4457</v>
      </c>
      <c r="B669">
        <v>1</v>
      </c>
    </row>
    <row r="670" spans="1:2" x14ac:dyDescent="0.3">
      <c r="A670" s="18" t="s">
        <v>1387</v>
      </c>
      <c r="B670">
        <v>3</v>
      </c>
    </row>
    <row r="671" spans="1:2" x14ac:dyDescent="0.3">
      <c r="A671" s="18" t="s">
        <v>632</v>
      </c>
      <c r="B671">
        <v>13</v>
      </c>
    </row>
    <row r="672" spans="1:2" x14ac:dyDescent="0.3">
      <c r="A672" s="18" t="s">
        <v>5102</v>
      </c>
      <c r="B672">
        <v>1</v>
      </c>
    </row>
    <row r="673" spans="1:2" x14ac:dyDescent="0.3">
      <c r="A673" s="18" t="s">
        <v>4811</v>
      </c>
      <c r="B673">
        <v>3</v>
      </c>
    </row>
    <row r="674" spans="1:2" x14ac:dyDescent="0.3">
      <c r="A674" s="18" t="s">
        <v>4826</v>
      </c>
      <c r="B674">
        <v>1</v>
      </c>
    </row>
    <row r="675" spans="1:2" x14ac:dyDescent="0.3">
      <c r="A675" s="18" t="s">
        <v>6826</v>
      </c>
      <c r="B675">
        <v>2</v>
      </c>
    </row>
    <row r="676" spans="1:2" x14ac:dyDescent="0.3">
      <c r="A676" s="18" t="s">
        <v>4589</v>
      </c>
      <c r="B676">
        <v>2</v>
      </c>
    </row>
    <row r="677" spans="1:2" x14ac:dyDescent="0.3">
      <c r="A677" s="18" t="s">
        <v>4009</v>
      </c>
      <c r="B677">
        <v>7</v>
      </c>
    </row>
    <row r="678" spans="1:2" x14ac:dyDescent="0.3">
      <c r="A678" s="18" t="s">
        <v>3983</v>
      </c>
      <c r="B678">
        <v>2</v>
      </c>
    </row>
    <row r="679" spans="1:2" x14ac:dyDescent="0.3">
      <c r="A679" s="18" t="s">
        <v>1675</v>
      </c>
      <c r="B679">
        <v>2</v>
      </c>
    </row>
    <row r="680" spans="1:2" x14ac:dyDescent="0.3">
      <c r="A680" s="18" t="s">
        <v>630</v>
      </c>
      <c r="B680">
        <v>1</v>
      </c>
    </row>
    <row r="681" spans="1:2" x14ac:dyDescent="0.3">
      <c r="A681" s="18" t="s">
        <v>2636</v>
      </c>
      <c r="B681">
        <v>2</v>
      </c>
    </row>
    <row r="682" spans="1:2" x14ac:dyDescent="0.3">
      <c r="A682" s="18" t="s">
        <v>196</v>
      </c>
      <c r="B682">
        <v>1</v>
      </c>
    </row>
    <row r="683" spans="1:2" x14ac:dyDescent="0.3">
      <c r="A683" s="18" t="s">
        <v>645</v>
      </c>
      <c r="B683">
        <v>1</v>
      </c>
    </row>
    <row r="684" spans="1:2" x14ac:dyDescent="0.3">
      <c r="A684" s="18" t="s">
        <v>1811</v>
      </c>
      <c r="B684">
        <v>1</v>
      </c>
    </row>
    <row r="685" spans="1:2" x14ac:dyDescent="0.3">
      <c r="A685" s="18" t="s">
        <v>4263</v>
      </c>
      <c r="B685">
        <v>3</v>
      </c>
    </row>
    <row r="686" spans="1:2" x14ac:dyDescent="0.3">
      <c r="A686" s="18" t="s">
        <v>1076</v>
      </c>
      <c r="B686">
        <v>6</v>
      </c>
    </row>
    <row r="687" spans="1:2" x14ac:dyDescent="0.3">
      <c r="A687" s="18" t="s">
        <v>887</v>
      </c>
      <c r="B687">
        <v>2</v>
      </c>
    </row>
    <row r="688" spans="1:2" x14ac:dyDescent="0.3">
      <c r="A688" s="18" t="s">
        <v>5963</v>
      </c>
      <c r="B688">
        <v>1</v>
      </c>
    </row>
    <row r="689" spans="1:2" x14ac:dyDescent="0.3">
      <c r="A689" s="18" t="s">
        <v>5977</v>
      </c>
      <c r="B689">
        <v>1</v>
      </c>
    </row>
    <row r="690" spans="1:2" x14ac:dyDescent="0.3">
      <c r="A690" s="18" t="s">
        <v>482</v>
      </c>
      <c r="B690">
        <v>2</v>
      </c>
    </row>
    <row r="691" spans="1:2" x14ac:dyDescent="0.3">
      <c r="A691" s="18" t="s">
        <v>5916</v>
      </c>
      <c r="B691">
        <v>1</v>
      </c>
    </row>
    <row r="692" spans="1:2" x14ac:dyDescent="0.3">
      <c r="A692" s="18" t="s">
        <v>1926</v>
      </c>
      <c r="B692">
        <v>1</v>
      </c>
    </row>
    <row r="693" spans="1:2" x14ac:dyDescent="0.3">
      <c r="A693" s="18" t="s">
        <v>207</v>
      </c>
      <c r="B693">
        <v>3</v>
      </c>
    </row>
    <row r="694" spans="1:2" x14ac:dyDescent="0.3">
      <c r="A694" s="18" t="s">
        <v>635</v>
      </c>
      <c r="B694">
        <v>1</v>
      </c>
    </row>
    <row r="695" spans="1:2" x14ac:dyDescent="0.3">
      <c r="A695" s="18" t="s">
        <v>3727</v>
      </c>
      <c r="B695">
        <v>1</v>
      </c>
    </row>
    <row r="696" spans="1:2" x14ac:dyDescent="0.3">
      <c r="A696" s="18" t="s">
        <v>1661</v>
      </c>
      <c r="B696">
        <v>1</v>
      </c>
    </row>
    <row r="697" spans="1:2" x14ac:dyDescent="0.3">
      <c r="A697" s="18" t="s">
        <v>272</v>
      </c>
      <c r="B697">
        <v>2</v>
      </c>
    </row>
    <row r="698" spans="1:2" x14ac:dyDescent="0.3">
      <c r="A698" s="18" t="s">
        <v>5798</v>
      </c>
      <c r="B698">
        <v>1</v>
      </c>
    </row>
    <row r="699" spans="1:2" x14ac:dyDescent="0.3">
      <c r="A699" s="18" t="s">
        <v>2715</v>
      </c>
      <c r="B699">
        <v>1</v>
      </c>
    </row>
    <row r="700" spans="1:2" x14ac:dyDescent="0.3">
      <c r="A700" s="18" t="s">
        <v>846</v>
      </c>
      <c r="B700">
        <v>1</v>
      </c>
    </row>
    <row r="701" spans="1:2" x14ac:dyDescent="0.3">
      <c r="A701" s="18" t="s">
        <v>1412</v>
      </c>
      <c r="B701">
        <v>2</v>
      </c>
    </row>
    <row r="702" spans="1:2" x14ac:dyDescent="0.3">
      <c r="A702" s="18" t="s">
        <v>2021</v>
      </c>
      <c r="B702">
        <v>1</v>
      </c>
    </row>
    <row r="703" spans="1:2" x14ac:dyDescent="0.3">
      <c r="A703" s="18" t="s">
        <v>3415</v>
      </c>
      <c r="B703">
        <v>1</v>
      </c>
    </row>
    <row r="704" spans="1:2" x14ac:dyDescent="0.3">
      <c r="A704" s="18" t="s">
        <v>4792</v>
      </c>
      <c r="B704">
        <v>1</v>
      </c>
    </row>
    <row r="705" spans="1:2" x14ac:dyDescent="0.3">
      <c r="A705" s="18" t="s">
        <v>4686</v>
      </c>
      <c r="B705">
        <v>1</v>
      </c>
    </row>
    <row r="706" spans="1:2" x14ac:dyDescent="0.3">
      <c r="A706" s="18" t="s">
        <v>3967</v>
      </c>
      <c r="B706">
        <v>1</v>
      </c>
    </row>
    <row r="707" spans="1:2" x14ac:dyDescent="0.3">
      <c r="A707" s="18" t="s">
        <v>2456</v>
      </c>
      <c r="B707">
        <v>2</v>
      </c>
    </row>
    <row r="708" spans="1:2" x14ac:dyDescent="0.3">
      <c r="A708" s="18" t="s">
        <v>4374</v>
      </c>
      <c r="B708">
        <v>1</v>
      </c>
    </row>
    <row r="709" spans="1:2" x14ac:dyDescent="0.3">
      <c r="A709" s="18" t="s">
        <v>1688</v>
      </c>
      <c r="B709">
        <v>1</v>
      </c>
    </row>
    <row r="710" spans="1:2" x14ac:dyDescent="0.3">
      <c r="A710" s="18" t="s">
        <v>4443</v>
      </c>
      <c r="B710">
        <v>1</v>
      </c>
    </row>
    <row r="711" spans="1:2" x14ac:dyDescent="0.3">
      <c r="A711" s="18" t="s">
        <v>1427</v>
      </c>
      <c r="B711">
        <v>1</v>
      </c>
    </row>
    <row r="712" spans="1:2" x14ac:dyDescent="0.3">
      <c r="A712" s="18" t="s">
        <v>2311</v>
      </c>
      <c r="B712">
        <v>3</v>
      </c>
    </row>
    <row r="713" spans="1:2" x14ac:dyDescent="0.3">
      <c r="A713" s="18" t="s">
        <v>4283</v>
      </c>
      <c r="B713">
        <v>3</v>
      </c>
    </row>
    <row r="714" spans="1:2" x14ac:dyDescent="0.3">
      <c r="A714" s="18" t="s">
        <v>5148</v>
      </c>
      <c r="B714">
        <v>1</v>
      </c>
    </row>
    <row r="715" spans="1:2" x14ac:dyDescent="0.3">
      <c r="A715" s="18" t="s">
        <v>581</v>
      </c>
      <c r="B715">
        <v>1</v>
      </c>
    </row>
    <row r="716" spans="1:2" x14ac:dyDescent="0.3">
      <c r="A716" s="18" t="s">
        <v>913</v>
      </c>
      <c r="B716">
        <v>4</v>
      </c>
    </row>
    <row r="717" spans="1:2" x14ac:dyDescent="0.3">
      <c r="A717" s="18" t="s">
        <v>6687</v>
      </c>
      <c r="B717">
        <v>1</v>
      </c>
    </row>
    <row r="718" spans="1:2" x14ac:dyDescent="0.3">
      <c r="A718" s="18" t="s">
        <v>444</v>
      </c>
      <c r="B718">
        <v>33</v>
      </c>
    </row>
    <row r="719" spans="1:2" x14ac:dyDescent="0.3">
      <c r="A719" s="18" t="s">
        <v>4984</v>
      </c>
      <c r="B719">
        <v>1</v>
      </c>
    </row>
    <row r="720" spans="1:2" x14ac:dyDescent="0.3">
      <c r="A720" s="18" t="s">
        <v>5831</v>
      </c>
      <c r="B720">
        <v>1</v>
      </c>
    </row>
    <row r="721" spans="1:2" x14ac:dyDescent="0.3">
      <c r="A721" s="18" t="s">
        <v>1118</v>
      </c>
      <c r="B721">
        <v>9</v>
      </c>
    </row>
    <row r="722" spans="1:2" x14ac:dyDescent="0.3">
      <c r="A722" s="18" t="s">
        <v>4170</v>
      </c>
      <c r="B722">
        <v>1</v>
      </c>
    </row>
    <row r="723" spans="1:2" x14ac:dyDescent="0.3">
      <c r="A723" s="18" t="s">
        <v>4755</v>
      </c>
      <c r="B723">
        <v>1</v>
      </c>
    </row>
    <row r="724" spans="1:2" x14ac:dyDescent="0.3">
      <c r="A724" s="18" t="s">
        <v>3279</v>
      </c>
      <c r="B724">
        <v>5</v>
      </c>
    </row>
    <row r="725" spans="1:2" x14ac:dyDescent="0.3">
      <c r="A725" s="18" t="s">
        <v>3731</v>
      </c>
      <c r="B725">
        <v>3</v>
      </c>
    </row>
    <row r="726" spans="1:2" x14ac:dyDescent="0.3">
      <c r="A726" s="18" t="s">
        <v>690</v>
      </c>
      <c r="B726">
        <v>6</v>
      </c>
    </row>
    <row r="727" spans="1:2" x14ac:dyDescent="0.3">
      <c r="A727" s="18" t="s">
        <v>1631</v>
      </c>
      <c r="B727">
        <v>1</v>
      </c>
    </row>
    <row r="728" spans="1:2" x14ac:dyDescent="0.3">
      <c r="A728" s="18" t="s">
        <v>2155</v>
      </c>
      <c r="B728">
        <v>1</v>
      </c>
    </row>
    <row r="729" spans="1:2" x14ac:dyDescent="0.3">
      <c r="A729" s="18" t="s">
        <v>5163</v>
      </c>
      <c r="B729">
        <v>1</v>
      </c>
    </row>
    <row r="730" spans="1:2" x14ac:dyDescent="0.3">
      <c r="A730" s="18" t="s">
        <v>127</v>
      </c>
      <c r="B730">
        <v>3</v>
      </c>
    </row>
    <row r="731" spans="1:2" x14ac:dyDescent="0.3">
      <c r="A731" s="18" t="s">
        <v>1907</v>
      </c>
      <c r="B731">
        <v>2</v>
      </c>
    </row>
    <row r="732" spans="1:2" x14ac:dyDescent="0.3">
      <c r="A732" s="18" t="s">
        <v>4247</v>
      </c>
      <c r="B732">
        <v>1</v>
      </c>
    </row>
    <row r="733" spans="1:2" x14ac:dyDescent="0.3">
      <c r="A733" s="18" t="s">
        <v>5814</v>
      </c>
      <c r="B733">
        <v>2</v>
      </c>
    </row>
    <row r="734" spans="1:2" x14ac:dyDescent="0.3">
      <c r="A734" s="18" t="s">
        <v>6387</v>
      </c>
      <c r="B734">
        <v>1</v>
      </c>
    </row>
    <row r="735" spans="1:2" x14ac:dyDescent="0.3">
      <c r="A735" s="18" t="s">
        <v>4806</v>
      </c>
      <c r="B735">
        <v>1</v>
      </c>
    </row>
    <row r="736" spans="1:2" x14ac:dyDescent="0.3">
      <c r="A736" s="18" t="s">
        <v>67</v>
      </c>
      <c r="B736">
        <v>2</v>
      </c>
    </row>
    <row r="737" spans="1:2" x14ac:dyDescent="0.3">
      <c r="A737" s="18" t="s">
        <v>5282</v>
      </c>
      <c r="B737">
        <v>2</v>
      </c>
    </row>
    <row r="738" spans="1:2" x14ac:dyDescent="0.3">
      <c r="A738" s="18" t="s">
        <v>1471</v>
      </c>
      <c r="B738">
        <v>16</v>
      </c>
    </row>
    <row r="739" spans="1:2" x14ac:dyDescent="0.3">
      <c r="A739" s="18" t="s">
        <v>2141</v>
      </c>
      <c r="B739">
        <v>2</v>
      </c>
    </row>
    <row r="740" spans="1:2" x14ac:dyDescent="0.3">
      <c r="A740" s="18" t="s">
        <v>6412</v>
      </c>
      <c r="B740">
        <v>2</v>
      </c>
    </row>
    <row r="741" spans="1:2" x14ac:dyDescent="0.3">
      <c r="A741" s="18" t="s">
        <v>4032</v>
      </c>
      <c r="B741">
        <v>8</v>
      </c>
    </row>
    <row r="742" spans="1:2" x14ac:dyDescent="0.3">
      <c r="A742" s="18" t="s">
        <v>6350</v>
      </c>
      <c r="B742">
        <v>1</v>
      </c>
    </row>
    <row r="743" spans="1:2" x14ac:dyDescent="0.3">
      <c r="A743" s="18" t="s">
        <v>5924</v>
      </c>
      <c r="B743">
        <v>1</v>
      </c>
    </row>
    <row r="744" spans="1:2" x14ac:dyDescent="0.3">
      <c r="A744" s="18" t="s">
        <v>5840</v>
      </c>
      <c r="B744">
        <v>1</v>
      </c>
    </row>
    <row r="745" spans="1:2" x14ac:dyDescent="0.3">
      <c r="A745" s="18" t="s">
        <v>451</v>
      </c>
      <c r="B745">
        <v>3</v>
      </c>
    </row>
    <row r="746" spans="1:2" x14ac:dyDescent="0.3">
      <c r="A746" s="18" t="s">
        <v>464</v>
      </c>
      <c r="B746">
        <v>1</v>
      </c>
    </row>
    <row r="747" spans="1:2" x14ac:dyDescent="0.3">
      <c r="A747" s="18" t="s">
        <v>612</v>
      </c>
      <c r="B747">
        <v>2</v>
      </c>
    </row>
    <row r="748" spans="1:2" x14ac:dyDescent="0.3">
      <c r="A748" s="18" t="s">
        <v>3250</v>
      </c>
      <c r="B748">
        <v>1</v>
      </c>
    </row>
    <row r="749" spans="1:2" x14ac:dyDescent="0.3">
      <c r="A749" s="18" t="s">
        <v>2261</v>
      </c>
      <c r="B749">
        <v>12</v>
      </c>
    </row>
    <row r="750" spans="1:2" x14ac:dyDescent="0.3">
      <c r="A750" s="18" t="s">
        <v>4357</v>
      </c>
      <c r="B750">
        <v>1</v>
      </c>
    </row>
    <row r="751" spans="1:2" x14ac:dyDescent="0.3">
      <c r="A751" s="18" t="s">
        <v>1213</v>
      </c>
      <c r="B751">
        <v>2</v>
      </c>
    </row>
    <row r="752" spans="1:2" x14ac:dyDescent="0.3">
      <c r="A752" s="18" t="s">
        <v>693</v>
      </c>
      <c r="B752">
        <v>15</v>
      </c>
    </row>
    <row r="753" spans="1:2" x14ac:dyDescent="0.3">
      <c r="A753" s="18" t="s">
        <v>346</v>
      </c>
      <c r="B753">
        <v>1</v>
      </c>
    </row>
    <row r="754" spans="1:2" x14ac:dyDescent="0.3">
      <c r="A754" s="18" t="s">
        <v>3941</v>
      </c>
      <c r="B754">
        <v>3</v>
      </c>
    </row>
    <row r="755" spans="1:2" x14ac:dyDescent="0.3">
      <c r="A755" s="18" t="s">
        <v>5385</v>
      </c>
      <c r="B755">
        <v>2</v>
      </c>
    </row>
    <row r="756" spans="1:2" x14ac:dyDescent="0.3">
      <c r="A756" s="18" t="s">
        <v>493</v>
      </c>
      <c r="B756">
        <v>5</v>
      </c>
    </row>
    <row r="757" spans="1:2" x14ac:dyDescent="0.3">
      <c r="A757" s="18" t="s">
        <v>6239</v>
      </c>
      <c r="B757">
        <v>1</v>
      </c>
    </row>
    <row r="758" spans="1:2" x14ac:dyDescent="0.3">
      <c r="A758" s="18" t="s">
        <v>2111</v>
      </c>
      <c r="B758">
        <v>4</v>
      </c>
    </row>
    <row r="759" spans="1:2" x14ac:dyDescent="0.3">
      <c r="A759" s="18" t="s">
        <v>151</v>
      </c>
      <c r="B759">
        <v>2</v>
      </c>
    </row>
    <row r="760" spans="1:2" x14ac:dyDescent="0.3">
      <c r="A760" s="18" t="s">
        <v>2315</v>
      </c>
      <c r="B760">
        <v>3</v>
      </c>
    </row>
    <row r="761" spans="1:2" x14ac:dyDescent="0.3">
      <c r="A761" s="18" t="s">
        <v>1566</v>
      </c>
      <c r="B761">
        <v>1</v>
      </c>
    </row>
    <row r="762" spans="1:2" x14ac:dyDescent="0.3">
      <c r="A762" s="18" t="s">
        <v>6104</v>
      </c>
      <c r="B762">
        <v>2</v>
      </c>
    </row>
    <row r="763" spans="1:2" x14ac:dyDescent="0.3">
      <c r="A763" s="18" t="s">
        <v>5884</v>
      </c>
      <c r="B763">
        <v>1</v>
      </c>
    </row>
    <row r="764" spans="1:2" x14ac:dyDescent="0.3">
      <c r="A764" s="18" t="s">
        <v>2513</v>
      </c>
      <c r="B764">
        <v>2</v>
      </c>
    </row>
    <row r="765" spans="1:2" x14ac:dyDescent="0.3">
      <c r="A765" s="18" t="s">
        <v>4275</v>
      </c>
      <c r="B765">
        <v>7</v>
      </c>
    </row>
    <row r="766" spans="1:2" x14ac:dyDescent="0.3">
      <c r="A766" s="18" t="s">
        <v>1664</v>
      </c>
      <c r="B766">
        <v>1</v>
      </c>
    </row>
    <row r="767" spans="1:2" x14ac:dyDescent="0.3">
      <c r="A767" s="18" t="s">
        <v>681</v>
      </c>
      <c r="B767">
        <v>3</v>
      </c>
    </row>
    <row r="768" spans="1:2" x14ac:dyDescent="0.3">
      <c r="A768" s="18" t="s">
        <v>5079</v>
      </c>
      <c r="B768">
        <v>1</v>
      </c>
    </row>
    <row r="769" spans="1:2" x14ac:dyDescent="0.3">
      <c r="A769" s="18" t="s">
        <v>2545</v>
      </c>
      <c r="B769">
        <v>1</v>
      </c>
    </row>
    <row r="770" spans="1:2" x14ac:dyDescent="0.3">
      <c r="A770" s="18" t="s">
        <v>2376</v>
      </c>
      <c r="B770">
        <v>1</v>
      </c>
    </row>
    <row r="771" spans="1:2" x14ac:dyDescent="0.3">
      <c r="A771" s="18" t="s">
        <v>4424</v>
      </c>
      <c r="B771">
        <v>1</v>
      </c>
    </row>
    <row r="772" spans="1:2" x14ac:dyDescent="0.3">
      <c r="A772" s="18" t="s">
        <v>4831</v>
      </c>
      <c r="B772">
        <v>1</v>
      </c>
    </row>
    <row r="773" spans="1:2" x14ac:dyDescent="0.3">
      <c r="A773" s="18" t="s">
        <v>5550</v>
      </c>
      <c r="B773">
        <v>1</v>
      </c>
    </row>
    <row r="774" spans="1:2" x14ac:dyDescent="0.3">
      <c r="A774" s="18" t="s">
        <v>6261</v>
      </c>
      <c r="B774">
        <v>1</v>
      </c>
    </row>
    <row r="775" spans="1:2" x14ac:dyDescent="0.3">
      <c r="A775" s="18" t="s">
        <v>1100</v>
      </c>
      <c r="B775">
        <v>11</v>
      </c>
    </row>
    <row r="776" spans="1:2" x14ac:dyDescent="0.3">
      <c r="A776" s="18" t="s">
        <v>2554</v>
      </c>
      <c r="B776">
        <v>2</v>
      </c>
    </row>
    <row r="777" spans="1:2" x14ac:dyDescent="0.3">
      <c r="A777" s="18" t="s">
        <v>3340</v>
      </c>
      <c r="B777">
        <v>1</v>
      </c>
    </row>
    <row r="778" spans="1:2" x14ac:dyDescent="0.3">
      <c r="A778" s="18" t="s">
        <v>175</v>
      </c>
      <c r="B778">
        <v>2</v>
      </c>
    </row>
    <row r="779" spans="1:2" x14ac:dyDescent="0.3">
      <c r="A779" s="18" t="s">
        <v>2846</v>
      </c>
      <c r="B779">
        <v>1</v>
      </c>
    </row>
    <row r="780" spans="1:2" x14ac:dyDescent="0.3">
      <c r="A780" s="18" t="s">
        <v>1531</v>
      </c>
      <c r="B780">
        <v>1</v>
      </c>
    </row>
    <row r="781" spans="1:2" x14ac:dyDescent="0.3">
      <c r="A781" s="18" t="s">
        <v>1128</v>
      </c>
      <c r="B781">
        <v>2</v>
      </c>
    </row>
    <row r="782" spans="1:2" x14ac:dyDescent="0.3">
      <c r="A782" s="18" t="s">
        <v>576</v>
      </c>
      <c r="B782">
        <v>1</v>
      </c>
    </row>
    <row r="783" spans="1:2" x14ac:dyDescent="0.3">
      <c r="A783" s="18" t="s">
        <v>5025</v>
      </c>
      <c r="B783">
        <v>1</v>
      </c>
    </row>
    <row r="784" spans="1:2" x14ac:dyDescent="0.3">
      <c r="A784" s="18" t="s">
        <v>4176</v>
      </c>
      <c r="B784">
        <v>2</v>
      </c>
    </row>
    <row r="785" spans="1:2" x14ac:dyDescent="0.3">
      <c r="A785" s="18" t="s">
        <v>4720</v>
      </c>
      <c r="B785">
        <v>1</v>
      </c>
    </row>
    <row r="786" spans="1:2" x14ac:dyDescent="0.3">
      <c r="A786" s="18" t="s">
        <v>551</v>
      </c>
      <c r="B786">
        <v>21</v>
      </c>
    </row>
    <row r="787" spans="1:2" x14ac:dyDescent="0.3">
      <c r="A787" s="18" t="s">
        <v>80</v>
      </c>
      <c r="B787">
        <v>1</v>
      </c>
    </row>
    <row r="788" spans="1:2" x14ac:dyDescent="0.3">
      <c r="A788" s="18" t="s">
        <v>168</v>
      </c>
      <c r="B788">
        <v>1</v>
      </c>
    </row>
    <row r="789" spans="1:2" x14ac:dyDescent="0.3">
      <c r="A789" s="18" t="s">
        <v>3283</v>
      </c>
      <c r="B789">
        <v>2</v>
      </c>
    </row>
    <row r="790" spans="1:2" x14ac:dyDescent="0.3">
      <c r="A790" s="18" t="s">
        <v>4202</v>
      </c>
      <c r="B790">
        <v>2</v>
      </c>
    </row>
    <row r="791" spans="1:2" x14ac:dyDescent="0.3">
      <c r="A791" s="18" t="s">
        <v>4529</v>
      </c>
      <c r="B791">
        <v>1</v>
      </c>
    </row>
    <row r="792" spans="1:2" x14ac:dyDescent="0.3">
      <c r="A792" s="18" t="s">
        <v>1484</v>
      </c>
      <c r="B792">
        <v>4</v>
      </c>
    </row>
    <row r="793" spans="1:2" x14ac:dyDescent="0.3">
      <c r="A793" s="18" t="s">
        <v>714</v>
      </c>
      <c r="B793">
        <v>4</v>
      </c>
    </row>
    <row r="794" spans="1:2" x14ac:dyDescent="0.3">
      <c r="A794" s="18" t="s">
        <v>2482</v>
      </c>
      <c r="B794">
        <v>1</v>
      </c>
    </row>
    <row r="795" spans="1:2" x14ac:dyDescent="0.3">
      <c r="A795" s="18" t="s">
        <v>5267</v>
      </c>
      <c r="B795">
        <v>1</v>
      </c>
    </row>
    <row r="796" spans="1:2" x14ac:dyDescent="0.3">
      <c r="A796" s="18" t="s">
        <v>5784</v>
      </c>
      <c r="B796">
        <v>1</v>
      </c>
    </row>
    <row r="797" spans="1:2" x14ac:dyDescent="0.3">
      <c r="A797" s="18" t="s">
        <v>1287</v>
      </c>
      <c r="B797">
        <v>2</v>
      </c>
    </row>
    <row r="798" spans="1:2" x14ac:dyDescent="0.3">
      <c r="A798" s="18" t="s">
        <v>4599</v>
      </c>
      <c r="B798">
        <v>1</v>
      </c>
    </row>
    <row r="799" spans="1:2" x14ac:dyDescent="0.3">
      <c r="A799" s="18" t="s">
        <v>86</v>
      </c>
      <c r="B799">
        <v>1</v>
      </c>
    </row>
    <row r="800" spans="1:2" x14ac:dyDescent="0.3">
      <c r="A800" s="18" t="s">
        <v>5911</v>
      </c>
      <c r="B800">
        <v>1</v>
      </c>
    </row>
    <row r="801" spans="1:2" x14ac:dyDescent="0.3">
      <c r="A801" s="18" t="s">
        <v>5046</v>
      </c>
      <c r="B801">
        <v>1</v>
      </c>
    </row>
    <row r="802" spans="1:2" x14ac:dyDescent="0.3">
      <c r="A802" s="18" t="s">
        <v>1494</v>
      </c>
      <c r="B802">
        <v>2</v>
      </c>
    </row>
    <row r="803" spans="1:2" x14ac:dyDescent="0.3">
      <c r="A803" s="18" t="s">
        <v>3325</v>
      </c>
      <c r="B803">
        <v>1</v>
      </c>
    </row>
    <row r="804" spans="1:2" x14ac:dyDescent="0.3">
      <c r="A804" s="18" t="s">
        <v>3385</v>
      </c>
      <c r="B804">
        <v>2</v>
      </c>
    </row>
    <row r="805" spans="1:2" x14ac:dyDescent="0.3">
      <c r="A805" s="18" t="s">
        <v>884</v>
      </c>
      <c r="B805">
        <v>1</v>
      </c>
    </row>
    <row r="806" spans="1:2" x14ac:dyDescent="0.3">
      <c r="A806" s="18" t="s">
        <v>2037</v>
      </c>
      <c r="B806">
        <v>1</v>
      </c>
    </row>
    <row r="807" spans="1:2" x14ac:dyDescent="0.3">
      <c r="A807" s="18" t="s">
        <v>3375</v>
      </c>
      <c r="B807">
        <v>1</v>
      </c>
    </row>
    <row r="808" spans="1:2" x14ac:dyDescent="0.3">
      <c r="A808" s="18" t="s">
        <v>924</v>
      </c>
      <c r="B808">
        <v>22</v>
      </c>
    </row>
    <row r="809" spans="1:2" x14ac:dyDescent="0.3">
      <c r="A809" s="18" t="s">
        <v>5493</v>
      </c>
      <c r="B809">
        <v>1</v>
      </c>
    </row>
    <row r="810" spans="1:2" x14ac:dyDescent="0.3">
      <c r="A810" s="18" t="s">
        <v>1507</v>
      </c>
      <c r="B810">
        <v>4</v>
      </c>
    </row>
    <row r="811" spans="1:2" x14ac:dyDescent="0.3">
      <c r="A811" s="18" t="s">
        <v>1034</v>
      </c>
      <c r="B811">
        <v>2</v>
      </c>
    </row>
    <row r="812" spans="1:2" x14ac:dyDescent="0.3">
      <c r="A812" s="18" t="s">
        <v>6790</v>
      </c>
      <c r="B812">
        <v>2</v>
      </c>
    </row>
    <row r="813" spans="1:2" x14ac:dyDescent="0.3">
      <c r="A813" s="18" t="s">
        <v>1015</v>
      </c>
      <c r="B813">
        <v>3</v>
      </c>
    </row>
    <row r="814" spans="1:2" x14ac:dyDescent="0.3">
      <c r="A814" s="18" t="s">
        <v>1967</v>
      </c>
      <c r="B814">
        <v>1</v>
      </c>
    </row>
    <row r="815" spans="1:2" x14ac:dyDescent="0.3">
      <c r="A815" s="18" t="s">
        <v>2321</v>
      </c>
      <c r="B815">
        <v>1</v>
      </c>
    </row>
    <row r="816" spans="1:2" x14ac:dyDescent="0.3">
      <c r="A816" s="18" t="s">
        <v>6875</v>
      </c>
      <c r="B816">
        <v>1</v>
      </c>
    </row>
    <row r="817" spans="1:2" x14ac:dyDescent="0.3">
      <c r="A817" s="18" t="s">
        <v>2269</v>
      </c>
      <c r="B817">
        <v>1</v>
      </c>
    </row>
    <row r="818" spans="1:2" x14ac:dyDescent="0.3">
      <c r="A818" s="18" t="s">
        <v>3693</v>
      </c>
      <c r="B818">
        <v>1</v>
      </c>
    </row>
    <row r="819" spans="1:2" x14ac:dyDescent="0.3">
      <c r="A819" s="18" t="s">
        <v>3243</v>
      </c>
      <c r="B819">
        <v>2</v>
      </c>
    </row>
    <row r="820" spans="1:2" x14ac:dyDescent="0.3">
      <c r="A820" s="18" t="s">
        <v>4900</v>
      </c>
      <c r="B820">
        <v>1</v>
      </c>
    </row>
    <row r="821" spans="1:2" x14ac:dyDescent="0.3">
      <c r="A821" s="18" t="s">
        <v>3010</v>
      </c>
      <c r="B821">
        <v>1</v>
      </c>
    </row>
    <row r="822" spans="1:2" x14ac:dyDescent="0.3">
      <c r="A822" s="18" t="s">
        <v>1519</v>
      </c>
      <c r="B822">
        <v>9</v>
      </c>
    </row>
    <row r="823" spans="1:2" x14ac:dyDescent="0.3">
      <c r="A823" s="18" t="s">
        <v>3739</v>
      </c>
      <c r="B823">
        <v>1</v>
      </c>
    </row>
    <row r="824" spans="1:2" x14ac:dyDescent="0.3">
      <c r="A824" s="18" t="s">
        <v>5399</v>
      </c>
      <c r="B824">
        <v>1</v>
      </c>
    </row>
    <row r="825" spans="1:2" x14ac:dyDescent="0.3">
      <c r="A825" s="18" t="s">
        <v>3132</v>
      </c>
      <c r="B825">
        <v>11</v>
      </c>
    </row>
    <row r="826" spans="1:2" x14ac:dyDescent="0.3">
      <c r="A826" s="18" t="s">
        <v>2559</v>
      </c>
      <c r="B826">
        <v>1</v>
      </c>
    </row>
    <row r="827" spans="1:2" x14ac:dyDescent="0.3">
      <c r="A827" s="18" t="s">
        <v>1097</v>
      </c>
      <c r="B827">
        <v>3</v>
      </c>
    </row>
    <row r="828" spans="1:2" x14ac:dyDescent="0.3">
      <c r="A828" s="18" t="s">
        <v>1501</v>
      </c>
      <c r="B828">
        <v>1</v>
      </c>
    </row>
    <row r="829" spans="1:2" x14ac:dyDescent="0.3">
      <c r="A829" s="18" t="s">
        <v>5902</v>
      </c>
      <c r="B829">
        <v>1</v>
      </c>
    </row>
    <row r="830" spans="1:2" x14ac:dyDescent="0.3">
      <c r="A830" s="18" t="s">
        <v>1303</v>
      </c>
      <c r="B830">
        <v>2</v>
      </c>
    </row>
    <row r="831" spans="1:2" x14ac:dyDescent="0.3">
      <c r="A831" s="18" t="s">
        <v>6575</v>
      </c>
      <c r="B831">
        <v>1</v>
      </c>
    </row>
    <row r="832" spans="1:2" x14ac:dyDescent="0.3">
      <c r="A832" s="18" t="s">
        <v>1553</v>
      </c>
      <c r="B832">
        <v>2</v>
      </c>
    </row>
    <row r="833" spans="1:2" x14ac:dyDescent="0.3">
      <c r="A833" s="18" t="s">
        <v>6957</v>
      </c>
      <c r="B833">
        <v>1</v>
      </c>
    </row>
    <row r="834" spans="1:2" x14ac:dyDescent="0.3">
      <c r="A834" s="18" t="s">
        <v>5626</v>
      </c>
      <c r="B834">
        <v>1</v>
      </c>
    </row>
    <row r="835" spans="1:2" x14ac:dyDescent="0.3">
      <c r="A835" s="18" t="s">
        <v>963</v>
      </c>
      <c r="B835">
        <v>1</v>
      </c>
    </row>
    <row r="836" spans="1:2" x14ac:dyDescent="0.3">
      <c r="A836" s="18" t="s">
        <v>2351</v>
      </c>
      <c r="B836">
        <v>1</v>
      </c>
    </row>
    <row r="837" spans="1:2" x14ac:dyDescent="0.3">
      <c r="A837" s="18" t="s">
        <v>4917</v>
      </c>
      <c r="B837">
        <v>2</v>
      </c>
    </row>
    <row r="838" spans="1:2" x14ac:dyDescent="0.3">
      <c r="A838" s="18" t="s">
        <v>2450</v>
      </c>
      <c r="B838">
        <v>2</v>
      </c>
    </row>
    <row r="839" spans="1:2" x14ac:dyDescent="0.3">
      <c r="A839" s="18" t="s">
        <v>4902</v>
      </c>
      <c r="B839">
        <v>1</v>
      </c>
    </row>
    <row r="840" spans="1:2" x14ac:dyDescent="0.3">
      <c r="A840" s="18" t="s">
        <v>3554</v>
      </c>
      <c r="B840">
        <v>2</v>
      </c>
    </row>
    <row r="841" spans="1:2" x14ac:dyDescent="0.3">
      <c r="A841" s="18" t="s">
        <v>3444</v>
      </c>
      <c r="B841">
        <v>1</v>
      </c>
    </row>
    <row r="842" spans="1:2" x14ac:dyDescent="0.3">
      <c r="A842" s="18" t="s">
        <v>3522</v>
      </c>
      <c r="B842">
        <v>3</v>
      </c>
    </row>
    <row r="843" spans="1:2" x14ac:dyDescent="0.3">
      <c r="A843" s="18" t="s">
        <v>6586</v>
      </c>
      <c r="B843">
        <v>1</v>
      </c>
    </row>
    <row r="844" spans="1:2" x14ac:dyDescent="0.3">
      <c r="A844" s="18" t="s">
        <v>2461</v>
      </c>
      <c r="B844">
        <v>1</v>
      </c>
    </row>
    <row r="845" spans="1:2" x14ac:dyDescent="0.3">
      <c r="A845" s="18" t="s">
        <v>2953</v>
      </c>
      <c r="B845">
        <v>1</v>
      </c>
    </row>
    <row r="846" spans="1:2" x14ac:dyDescent="0.3">
      <c r="A846" s="18" t="s">
        <v>830</v>
      </c>
      <c r="B846">
        <v>2</v>
      </c>
    </row>
    <row r="847" spans="1:2" x14ac:dyDescent="0.3">
      <c r="A847" s="18" t="s">
        <v>881</v>
      </c>
      <c r="B847">
        <v>1</v>
      </c>
    </row>
    <row r="848" spans="1:2" x14ac:dyDescent="0.3">
      <c r="A848" s="18" t="s">
        <v>5838</v>
      </c>
      <c r="B848">
        <v>2</v>
      </c>
    </row>
    <row r="849" spans="1:2" x14ac:dyDescent="0.3">
      <c r="A849" s="18" t="s">
        <v>497</v>
      </c>
      <c r="B849">
        <v>4</v>
      </c>
    </row>
    <row r="850" spans="1:2" x14ac:dyDescent="0.3">
      <c r="A850" s="18" t="s">
        <v>2807</v>
      </c>
      <c r="B850">
        <v>1</v>
      </c>
    </row>
    <row r="851" spans="1:2" x14ac:dyDescent="0.3">
      <c r="A851" s="18" t="s">
        <v>5521</v>
      </c>
      <c r="B851">
        <v>3</v>
      </c>
    </row>
    <row r="852" spans="1:2" x14ac:dyDescent="0.3">
      <c r="A852" s="18" t="s">
        <v>2671</v>
      </c>
      <c r="B852">
        <v>1</v>
      </c>
    </row>
    <row r="853" spans="1:2" x14ac:dyDescent="0.3">
      <c r="A853" s="18" t="s">
        <v>5416</v>
      </c>
      <c r="B853">
        <v>3</v>
      </c>
    </row>
    <row r="854" spans="1:2" x14ac:dyDescent="0.3">
      <c r="A854" s="18" t="s">
        <v>288</v>
      </c>
      <c r="B854">
        <v>1</v>
      </c>
    </row>
    <row r="855" spans="1:2" x14ac:dyDescent="0.3">
      <c r="A855" s="18" t="s">
        <v>2338</v>
      </c>
      <c r="B855">
        <v>2</v>
      </c>
    </row>
    <row r="856" spans="1:2" x14ac:dyDescent="0.3">
      <c r="A856" s="18" t="s">
        <v>2001</v>
      </c>
      <c r="B856">
        <v>1</v>
      </c>
    </row>
    <row r="857" spans="1:2" x14ac:dyDescent="0.3">
      <c r="A857" s="18" t="s">
        <v>298</v>
      </c>
      <c r="B857">
        <v>7</v>
      </c>
    </row>
    <row r="858" spans="1:2" x14ac:dyDescent="0.3">
      <c r="A858" s="18" t="s">
        <v>1607</v>
      </c>
      <c r="B858">
        <v>2</v>
      </c>
    </row>
    <row r="859" spans="1:2" x14ac:dyDescent="0.3">
      <c r="A859" s="18" t="s">
        <v>1294</v>
      </c>
      <c r="B859">
        <v>20</v>
      </c>
    </row>
    <row r="860" spans="1:2" x14ac:dyDescent="0.3">
      <c r="A860" s="18" t="s">
        <v>5031</v>
      </c>
      <c r="B860">
        <v>1</v>
      </c>
    </row>
    <row r="861" spans="1:2" x14ac:dyDescent="0.3">
      <c r="A861" s="18" t="s">
        <v>61</v>
      </c>
      <c r="B861">
        <v>1</v>
      </c>
    </row>
    <row r="862" spans="1:2" x14ac:dyDescent="0.3">
      <c r="A862" s="18" t="s">
        <v>2966</v>
      </c>
      <c r="B862">
        <v>2</v>
      </c>
    </row>
    <row r="863" spans="1:2" x14ac:dyDescent="0.3">
      <c r="A863" s="18" t="s">
        <v>2834</v>
      </c>
      <c r="B863">
        <v>3</v>
      </c>
    </row>
    <row r="864" spans="1:2" x14ac:dyDescent="0.3">
      <c r="A864" s="18" t="s">
        <v>1132</v>
      </c>
      <c r="B864">
        <v>3</v>
      </c>
    </row>
    <row r="865" spans="1:2" x14ac:dyDescent="0.3">
      <c r="A865" s="18" t="s">
        <v>4199</v>
      </c>
      <c r="B865">
        <v>1</v>
      </c>
    </row>
    <row r="866" spans="1:2" x14ac:dyDescent="0.3">
      <c r="A866" s="18" t="s">
        <v>4839</v>
      </c>
      <c r="B866">
        <v>1</v>
      </c>
    </row>
    <row r="867" spans="1:2" x14ac:dyDescent="0.3">
      <c r="A867" s="18" t="s">
        <v>6153</v>
      </c>
      <c r="B867">
        <v>1</v>
      </c>
    </row>
    <row r="868" spans="1:2" x14ac:dyDescent="0.3">
      <c r="A868" s="18" t="s">
        <v>3564</v>
      </c>
      <c r="B868">
        <v>4</v>
      </c>
    </row>
    <row r="869" spans="1:2" x14ac:dyDescent="0.3">
      <c r="A869" s="18" t="s">
        <v>1918</v>
      </c>
      <c r="B869">
        <v>4</v>
      </c>
    </row>
    <row r="870" spans="1:2" x14ac:dyDescent="0.3">
      <c r="A870" s="18" t="s">
        <v>477</v>
      </c>
      <c r="B870">
        <v>24</v>
      </c>
    </row>
    <row r="871" spans="1:2" x14ac:dyDescent="0.3">
      <c r="A871" s="18" t="s">
        <v>1417</v>
      </c>
      <c r="B871">
        <v>1</v>
      </c>
    </row>
    <row r="872" spans="1:2" x14ac:dyDescent="0.3">
      <c r="A872" s="18" t="s">
        <v>2837</v>
      </c>
      <c r="B872">
        <v>1</v>
      </c>
    </row>
    <row r="873" spans="1:2" x14ac:dyDescent="0.3">
      <c r="A873" s="18" t="s">
        <v>4714</v>
      </c>
      <c r="B873">
        <v>1</v>
      </c>
    </row>
    <row r="874" spans="1:2" x14ac:dyDescent="0.3">
      <c r="A874" s="18" t="s">
        <v>1366</v>
      </c>
      <c r="B874">
        <v>2</v>
      </c>
    </row>
    <row r="875" spans="1:2" x14ac:dyDescent="0.3">
      <c r="A875" s="18" t="s">
        <v>4480</v>
      </c>
      <c r="B875">
        <v>5</v>
      </c>
    </row>
    <row r="876" spans="1:2" x14ac:dyDescent="0.3">
      <c r="A876" s="18" t="s">
        <v>2760</v>
      </c>
      <c r="B876">
        <v>2</v>
      </c>
    </row>
    <row r="877" spans="1:2" x14ac:dyDescent="0.3">
      <c r="A877" s="18" t="s">
        <v>6484</v>
      </c>
      <c r="B877">
        <v>1</v>
      </c>
    </row>
    <row r="878" spans="1:2" x14ac:dyDescent="0.3">
      <c r="A878" s="18" t="s">
        <v>3771</v>
      </c>
      <c r="B878">
        <v>2</v>
      </c>
    </row>
    <row r="879" spans="1:2" x14ac:dyDescent="0.3">
      <c r="A879" s="18" t="s">
        <v>2410</v>
      </c>
      <c r="B879">
        <v>1</v>
      </c>
    </row>
    <row r="880" spans="1:2" x14ac:dyDescent="0.3">
      <c r="A880" s="18" t="s">
        <v>719</v>
      </c>
      <c r="B880">
        <v>1</v>
      </c>
    </row>
    <row r="881" spans="1:2" x14ac:dyDescent="0.3">
      <c r="A881" s="18" t="s">
        <v>1962</v>
      </c>
      <c r="B881">
        <v>6</v>
      </c>
    </row>
    <row r="882" spans="1:2" x14ac:dyDescent="0.3">
      <c r="A882" s="18" t="s">
        <v>2366</v>
      </c>
      <c r="B882">
        <v>2</v>
      </c>
    </row>
    <row r="883" spans="1:2" x14ac:dyDescent="0.3">
      <c r="A883" s="18" t="s">
        <v>6850</v>
      </c>
      <c r="B883">
        <v>1</v>
      </c>
    </row>
    <row r="884" spans="1:2" x14ac:dyDescent="0.3">
      <c r="A884" s="18" t="s">
        <v>3817</v>
      </c>
      <c r="B884">
        <v>6</v>
      </c>
    </row>
    <row r="885" spans="1:2" x14ac:dyDescent="0.3">
      <c r="A885" s="18" t="s">
        <v>1208</v>
      </c>
      <c r="B885">
        <v>1</v>
      </c>
    </row>
    <row r="886" spans="1:2" x14ac:dyDescent="0.3">
      <c r="A886" s="18" t="s">
        <v>4378</v>
      </c>
      <c r="B886">
        <v>1</v>
      </c>
    </row>
    <row r="887" spans="1:2" x14ac:dyDescent="0.3">
      <c r="A887" s="18" t="s">
        <v>2576</v>
      </c>
      <c r="B887">
        <v>2</v>
      </c>
    </row>
    <row r="888" spans="1:2" x14ac:dyDescent="0.3">
      <c r="A888" s="18" t="s">
        <v>937</v>
      </c>
      <c r="B888">
        <v>1</v>
      </c>
    </row>
    <row r="889" spans="1:2" x14ac:dyDescent="0.3">
      <c r="A889" s="18" t="s">
        <v>6408</v>
      </c>
      <c r="B889">
        <v>1</v>
      </c>
    </row>
    <row r="890" spans="1:2" x14ac:dyDescent="0.3">
      <c r="A890" s="18" t="s">
        <v>425</v>
      </c>
      <c r="B890">
        <v>1</v>
      </c>
    </row>
    <row r="891" spans="1:2" x14ac:dyDescent="0.3">
      <c r="A891" s="18" t="s">
        <v>1078</v>
      </c>
      <c r="B891">
        <v>3</v>
      </c>
    </row>
    <row r="892" spans="1:2" x14ac:dyDescent="0.3">
      <c r="A892" s="18" t="s">
        <v>539</v>
      </c>
      <c r="B892">
        <v>1</v>
      </c>
    </row>
    <row r="893" spans="1:2" x14ac:dyDescent="0.3">
      <c r="A893" s="18" t="s">
        <v>5573</v>
      </c>
      <c r="B893">
        <v>1</v>
      </c>
    </row>
    <row r="894" spans="1:2" x14ac:dyDescent="0.3">
      <c r="A894" s="18" t="s">
        <v>4937</v>
      </c>
      <c r="B894">
        <v>1</v>
      </c>
    </row>
    <row r="895" spans="1:2" x14ac:dyDescent="0.3">
      <c r="A895" s="18" t="s">
        <v>4280</v>
      </c>
      <c r="B895">
        <v>1</v>
      </c>
    </row>
    <row r="896" spans="1:2" x14ac:dyDescent="0.3">
      <c r="A896" s="18" t="s">
        <v>3117</v>
      </c>
      <c r="B896">
        <v>1</v>
      </c>
    </row>
    <row r="897" spans="1:2" x14ac:dyDescent="0.3">
      <c r="A897" s="18" t="s">
        <v>6764</v>
      </c>
      <c r="B897">
        <v>2</v>
      </c>
    </row>
    <row r="898" spans="1:2" x14ac:dyDescent="0.3">
      <c r="A898" s="18" t="s">
        <v>6195</v>
      </c>
      <c r="B898">
        <v>1</v>
      </c>
    </row>
    <row r="899" spans="1:2" x14ac:dyDescent="0.3">
      <c r="A899" s="18" t="s">
        <v>1521</v>
      </c>
      <c r="B899">
        <v>2</v>
      </c>
    </row>
    <row r="900" spans="1:2" x14ac:dyDescent="0.3">
      <c r="A900" s="18" t="s">
        <v>2881</v>
      </c>
      <c r="B900">
        <v>2</v>
      </c>
    </row>
    <row r="901" spans="1:2" x14ac:dyDescent="0.3">
      <c r="A901" s="18" t="s">
        <v>325</v>
      </c>
      <c r="B901">
        <v>1</v>
      </c>
    </row>
    <row r="902" spans="1:2" x14ac:dyDescent="0.3">
      <c r="A902" s="18" t="s">
        <v>1896</v>
      </c>
      <c r="B902">
        <v>2</v>
      </c>
    </row>
    <row r="903" spans="1:2" x14ac:dyDescent="0.3">
      <c r="A903" s="18" t="s">
        <v>810</v>
      </c>
      <c r="B903">
        <v>6</v>
      </c>
    </row>
    <row r="904" spans="1:2" x14ac:dyDescent="0.3">
      <c r="A904" s="18" t="s">
        <v>6760</v>
      </c>
      <c r="B904">
        <v>1</v>
      </c>
    </row>
    <row r="905" spans="1:2" x14ac:dyDescent="0.3">
      <c r="A905" s="18" t="s">
        <v>6114</v>
      </c>
      <c r="B905">
        <v>2</v>
      </c>
    </row>
    <row r="906" spans="1:2" x14ac:dyDescent="0.3">
      <c r="A906" s="18" t="s">
        <v>4565</v>
      </c>
      <c r="B906">
        <v>5</v>
      </c>
    </row>
    <row r="907" spans="1:2" x14ac:dyDescent="0.3">
      <c r="A907" s="18" t="s">
        <v>232</v>
      </c>
      <c r="B907">
        <v>2</v>
      </c>
    </row>
    <row r="908" spans="1:2" x14ac:dyDescent="0.3">
      <c r="A908" s="18" t="s">
        <v>3620</v>
      </c>
      <c r="B908">
        <v>1</v>
      </c>
    </row>
    <row r="909" spans="1:2" x14ac:dyDescent="0.3">
      <c r="A909" s="18" t="s">
        <v>6020</v>
      </c>
      <c r="B909">
        <v>1</v>
      </c>
    </row>
    <row r="910" spans="1:2" x14ac:dyDescent="0.3">
      <c r="A910" s="18" t="s">
        <v>6683</v>
      </c>
      <c r="B910">
        <v>1</v>
      </c>
    </row>
    <row r="911" spans="1:2" x14ac:dyDescent="0.3">
      <c r="A911" s="18" t="s">
        <v>380</v>
      </c>
      <c r="B911">
        <v>2</v>
      </c>
    </row>
    <row r="912" spans="1:2" x14ac:dyDescent="0.3">
      <c r="A912" s="18" t="s">
        <v>5184</v>
      </c>
      <c r="B912">
        <v>1</v>
      </c>
    </row>
    <row r="913" spans="1:2" x14ac:dyDescent="0.3">
      <c r="A913" s="18" t="s">
        <v>6781</v>
      </c>
      <c r="B913">
        <v>1</v>
      </c>
    </row>
    <row r="914" spans="1:2" x14ac:dyDescent="0.3">
      <c r="A914" s="18" t="s">
        <v>1504</v>
      </c>
      <c r="B914">
        <v>2</v>
      </c>
    </row>
    <row r="915" spans="1:2" x14ac:dyDescent="0.3">
      <c r="A915" s="18" t="s">
        <v>2857</v>
      </c>
      <c r="B915">
        <v>3</v>
      </c>
    </row>
    <row r="916" spans="1:2" x14ac:dyDescent="0.3">
      <c r="A916" s="18" t="s">
        <v>4699</v>
      </c>
      <c r="B916">
        <v>1</v>
      </c>
    </row>
    <row r="917" spans="1:2" x14ac:dyDescent="0.3">
      <c r="A917" s="18" t="s">
        <v>3980</v>
      </c>
      <c r="B917">
        <v>1</v>
      </c>
    </row>
    <row r="918" spans="1:2" x14ac:dyDescent="0.3">
      <c r="A918" s="18" t="s">
        <v>5535</v>
      </c>
      <c r="B918">
        <v>1</v>
      </c>
    </row>
    <row r="919" spans="1:2" x14ac:dyDescent="0.3">
      <c r="A919" s="18" t="s">
        <v>6970</v>
      </c>
      <c r="B919">
        <v>1</v>
      </c>
    </row>
    <row r="920" spans="1:2" x14ac:dyDescent="0.3">
      <c r="A920" s="18" t="s">
        <v>59</v>
      </c>
      <c r="B920">
        <v>1</v>
      </c>
    </row>
    <row r="921" spans="1:2" x14ac:dyDescent="0.3">
      <c r="A921" s="18" t="s">
        <v>330</v>
      </c>
      <c r="B921">
        <v>2</v>
      </c>
    </row>
    <row r="922" spans="1:2" x14ac:dyDescent="0.3">
      <c r="A922" s="18" t="s">
        <v>2701</v>
      </c>
      <c r="B922">
        <v>1</v>
      </c>
    </row>
    <row r="923" spans="1:2" x14ac:dyDescent="0.3">
      <c r="A923" s="18" t="s">
        <v>2941</v>
      </c>
      <c r="B923">
        <v>1</v>
      </c>
    </row>
    <row r="924" spans="1:2" x14ac:dyDescent="0.3">
      <c r="A924" s="18" t="s">
        <v>3481</v>
      </c>
      <c r="B924">
        <v>1</v>
      </c>
    </row>
    <row r="925" spans="1:2" x14ac:dyDescent="0.3">
      <c r="A925" s="18" t="s">
        <v>2254</v>
      </c>
      <c r="B925">
        <v>1</v>
      </c>
    </row>
    <row r="926" spans="1:2" x14ac:dyDescent="0.3">
      <c r="A926" s="18" t="s">
        <v>3431</v>
      </c>
      <c r="B926">
        <v>1</v>
      </c>
    </row>
    <row r="927" spans="1:2" x14ac:dyDescent="0.3">
      <c r="A927" s="18" t="s">
        <v>6494</v>
      </c>
      <c r="B927">
        <v>1</v>
      </c>
    </row>
    <row r="928" spans="1:2" x14ac:dyDescent="0.3">
      <c r="A928" s="18" t="s">
        <v>3252</v>
      </c>
      <c r="B928">
        <v>2</v>
      </c>
    </row>
    <row r="929" spans="1:2" x14ac:dyDescent="0.3">
      <c r="A929" s="18" t="s">
        <v>4173</v>
      </c>
      <c r="B929">
        <v>2</v>
      </c>
    </row>
    <row r="930" spans="1:2" x14ac:dyDescent="0.3">
      <c r="A930" s="18" t="s">
        <v>2639</v>
      </c>
      <c r="B930">
        <v>2</v>
      </c>
    </row>
    <row r="931" spans="1:2" x14ac:dyDescent="0.3">
      <c r="A931" s="18" t="s">
        <v>1851</v>
      </c>
      <c r="B931">
        <v>3</v>
      </c>
    </row>
    <row r="932" spans="1:2" x14ac:dyDescent="0.3">
      <c r="A932" s="18" t="s">
        <v>2540</v>
      </c>
      <c r="B932">
        <v>1</v>
      </c>
    </row>
    <row r="933" spans="1:2" x14ac:dyDescent="0.3">
      <c r="A933" s="18" t="s">
        <v>4069</v>
      </c>
      <c r="B933">
        <v>1</v>
      </c>
    </row>
    <row r="934" spans="1:2" x14ac:dyDescent="0.3">
      <c r="A934" s="18" t="s">
        <v>1717</v>
      </c>
      <c r="B934">
        <v>2</v>
      </c>
    </row>
    <row r="935" spans="1:2" x14ac:dyDescent="0.3">
      <c r="A935" s="18" t="s">
        <v>92</v>
      </c>
      <c r="B935">
        <v>3</v>
      </c>
    </row>
    <row r="936" spans="1:2" x14ac:dyDescent="0.3">
      <c r="A936" s="18" t="s">
        <v>3498</v>
      </c>
      <c r="B936">
        <v>1</v>
      </c>
    </row>
    <row r="937" spans="1:2" x14ac:dyDescent="0.3">
      <c r="A937" s="18" t="s">
        <v>559</v>
      </c>
      <c r="B937">
        <v>1</v>
      </c>
    </row>
    <row r="938" spans="1:2" x14ac:dyDescent="0.3">
      <c r="A938" s="18" t="s">
        <v>6678</v>
      </c>
      <c r="B938">
        <v>1</v>
      </c>
    </row>
    <row r="939" spans="1:2" x14ac:dyDescent="0.3">
      <c r="A939" s="18" t="s">
        <v>485</v>
      </c>
      <c r="B939">
        <v>1</v>
      </c>
    </row>
    <row r="940" spans="1:2" x14ac:dyDescent="0.3">
      <c r="A940" s="18" t="s">
        <v>122</v>
      </c>
      <c r="B940">
        <v>7</v>
      </c>
    </row>
    <row r="941" spans="1:2" x14ac:dyDescent="0.3">
      <c r="A941" s="18" t="s">
        <v>1923</v>
      </c>
      <c r="B941">
        <v>3</v>
      </c>
    </row>
    <row r="942" spans="1:2" x14ac:dyDescent="0.3">
      <c r="A942" s="18" t="s">
        <v>3183</v>
      </c>
      <c r="B942">
        <v>1</v>
      </c>
    </row>
    <row r="943" spans="1:2" x14ac:dyDescent="0.3">
      <c r="A943" s="18" t="s">
        <v>2123</v>
      </c>
      <c r="B943">
        <v>1</v>
      </c>
    </row>
    <row r="944" spans="1:2" x14ac:dyDescent="0.3">
      <c r="A944" s="18" t="s">
        <v>3395</v>
      </c>
      <c r="B944">
        <v>2</v>
      </c>
    </row>
    <row r="945" spans="1:2" x14ac:dyDescent="0.3">
      <c r="A945" s="18" t="s">
        <v>793</v>
      </c>
      <c r="B945">
        <v>1</v>
      </c>
    </row>
    <row r="946" spans="1:2" x14ac:dyDescent="0.3">
      <c r="A946" s="18" t="s">
        <v>3735</v>
      </c>
      <c r="B946">
        <v>2</v>
      </c>
    </row>
    <row r="947" spans="1:2" x14ac:dyDescent="0.3">
      <c r="A947" s="18" t="s">
        <v>2617</v>
      </c>
      <c r="B947">
        <v>1</v>
      </c>
    </row>
    <row r="948" spans="1:2" x14ac:dyDescent="0.3">
      <c r="A948" s="18" t="s">
        <v>4875</v>
      </c>
      <c r="B948">
        <v>1</v>
      </c>
    </row>
    <row r="949" spans="1:2" x14ac:dyDescent="0.3">
      <c r="A949" s="18" t="s">
        <v>5735</v>
      </c>
      <c r="B949">
        <v>1</v>
      </c>
    </row>
    <row r="950" spans="1:2" x14ac:dyDescent="0.3">
      <c r="A950" s="18" t="s">
        <v>4545</v>
      </c>
      <c r="B950">
        <v>4</v>
      </c>
    </row>
    <row r="951" spans="1:2" x14ac:dyDescent="0.3">
      <c r="A951" s="18" t="s">
        <v>5217</v>
      </c>
      <c r="B951">
        <v>1</v>
      </c>
    </row>
    <row r="952" spans="1:2" x14ac:dyDescent="0.3">
      <c r="A952" s="18" t="s">
        <v>1541</v>
      </c>
      <c r="B952">
        <v>27</v>
      </c>
    </row>
    <row r="953" spans="1:2" x14ac:dyDescent="0.3">
      <c r="A953" s="18" t="s">
        <v>5475</v>
      </c>
      <c r="B953">
        <v>1</v>
      </c>
    </row>
    <row r="954" spans="1:2" x14ac:dyDescent="0.3">
      <c r="A954" s="18" t="s">
        <v>5808</v>
      </c>
      <c r="B954">
        <v>1</v>
      </c>
    </row>
    <row r="955" spans="1:2" x14ac:dyDescent="0.3">
      <c r="A955" s="18" t="s">
        <v>2130</v>
      </c>
      <c r="B955">
        <v>1</v>
      </c>
    </row>
    <row r="956" spans="1:2" x14ac:dyDescent="0.3">
      <c r="A956" s="18" t="s">
        <v>6181</v>
      </c>
      <c r="B956">
        <v>1</v>
      </c>
    </row>
    <row r="957" spans="1:2" x14ac:dyDescent="0.3">
      <c r="A957" s="18" t="s">
        <v>5523</v>
      </c>
      <c r="B957">
        <v>2</v>
      </c>
    </row>
    <row r="958" spans="1:2" x14ac:dyDescent="0.3">
      <c r="A958" s="18" t="s">
        <v>438</v>
      </c>
      <c r="B958">
        <v>8</v>
      </c>
    </row>
    <row r="959" spans="1:2" x14ac:dyDescent="0.3">
      <c r="A959" s="18" t="s">
        <v>1395</v>
      </c>
      <c r="B959">
        <v>19</v>
      </c>
    </row>
    <row r="960" spans="1:2" x14ac:dyDescent="0.3">
      <c r="A960" s="18" t="s">
        <v>2263</v>
      </c>
      <c r="B960">
        <v>3</v>
      </c>
    </row>
    <row r="961" spans="1:2" x14ac:dyDescent="0.3">
      <c r="A961" s="18" t="s">
        <v>2533</v>
      </c>
      <c r="B961">
        <v>1</v>
      </c>
    </row>
    <row r="962" spans="1:2" x14ac:dyDescent="0.3">
      <c r="A962" s="18" t="s">
        <v>6131</v>
      </c>
      <c r="B962">
        <v>1</v>
      </c>
    </row>
    <row r="963" spans="1:2" x14ac:dyDescent="0.3">
      <c r="A963" s="18" t="s">
        <v>1605</v>
      </c>
      <c r="B963">
        <v>2</v>
      </c>
    </row>
    <row r="964" spans="1:2" x14ac:dyDescent="0.3">
      <c r="A964" s="18" t="s">
        <v>5182</v>
      </c>
      <c r="B964">
        <v>2</v>
      </c>
    </row>
    <row r="965" spans="1:2" x14ac:dyDescent="0.3">
      <c r="A965" s="18" t="s">
        <v>2030</v>
      </c>
      <c r="B965">
        <v>3</v>
      </c>
    </row>
    <row r="966" spans="1:2" x14ac:dyDescent="0.3">
      <c r="A966" s="18" t="s">
        <v>712</v>
      </c>
      <c r="B966">
        <v>1</v>
      </c>
    </row>
    <row r="967" spans="1:2" x14ac:dyDescent="0.3">
      <c r="A967" s="18" t="s">
        <v>4640</v>
      </c>
      <c r="B967">
        <v>1</v>
      </c>
    </row>
    <row r="968" spans="1:2" x14ac:dyDescent="0.3">
      <c r="A968" s="18" t="s">
        <v>2824</v>
      </c>
      <c r="B968">
        <v>1</v>
      </c>
    </row>
    <row r="969" spans="1:2" x14ac:dyDescent="0.3">
      <c r="A969" s="18" t="s">
        <v>2797</v>
      </c>
      <c r="B969">
        <v>4</v>
      </c>
    </row>
    <row r="970" spans="1:2" x14ac:dyDescent="0.3">
      <c r="A970" s="18" t="s">
        <v>64</v>
      </c>
      <c r="B970">
        <v>1</v>
      </c>
    </row>
    <row r="971" spans="1:2" x14ac:dyDescent="0.3">
      <c r="A971" s="18" t="s">
        <v>1758</v>
      </c>
      <c r="B971">
        <v>1</v>
      </c>
    </row>
    <row r="972" spans="1:2" x14ac:dyDescent="0.3">
      <c r="A972" s="18" t="s">
        <v>1474</v>
      </c>
      <c r="B972">
        <v>1</v>
      </c>
    </row>
    <row r="973" spans="1:2" x14ac:dyDescent="0.3">
      <c r="A973" s="18" t="s">
        <v>2850</v>
      </c>
      <c r="B973">
        <v>1</v>
      </c>
    </row>
    <row r="974" spans="1:2" x14ac:dyDescent="0.3">
      <c r="A974" s="18" t="s">
        <v>5985</v>
      </c>
      <c r="B974">
        <v>1</v>
      </c>
    </row>
    <row r="975" spans="1:2" x14ac:dyDescent="0.3">
      <c r="A975" s="18" t="s">
        <v>2794</v>
      </c>
      <c r="B975">
        <v>1</v>
      </c>
    </row>
    <row r="976" spans="1:2" x14ac:dyDescent="0.3">
      <c r="A976" s="18" t="s">
        <v>5438</v>
      </c>
      <c r="B976">
        <v>1</v>
      </c>
    </row>
    <row r="977" spans="1:2" x14ac:dyDescent="0.3">
      <c r="A977" s="18" t="s">
        <v>506</v>
      </c>
      <c r="B977">
        <v>11</v>
      </c>
    </row>
    <row r="978" spans="1:2" x14ac:dyDescent="0.3">
      <c r="A978" s="18" t="s">
        <v>1191</v>
      </c>
      <c r="B978">
        <v>1</v>
      </c>
    </row>
    <row r="979" spans="1:2" x14ac:dyDescent="0.3">
      <c r="A979" s="18" t="s">
        <v>4257</v>
      </c>
      <c r="B979">
        <v>1</v>
      </c>
    </row>
    <row r="980" spans="1:2" x14ac:dyDescent="0.3">
      <c r="A980" s="18" t="s">
        <v>1610</v>
      </c>
      <c r="B980">
        <v>1</v>
      </c>
    </row>
    <row r="981" spans="1:2" x14ac:dyDescent="0.3">
      <c r="A981" s="18" t="s">
        <v>1169</v>
      </c>
      <c r="B981">
        <v>1</v>
      </c>
    </row>
    <row r="982" spans="1:2" x14ac:dyDescent="0.3">
      <c r="A982" s="18" t="s">
        <v>5786</v>
      </c>
      <c r="B982">
        <v>2</v>
      </c>
    </row>
    <row r="983" spans="1:2" x14ac:dyDescent="0.3">
      <c r="A983" s="18" t="s">
        <v>4732</v>
      </c>
      <c r="B983">
        <v>1</v>
      </c>
    </row>
    <row r="984" spans="1:2" x14ac:dyDescent="0.3">
      <c r="A984" s="18" t="s">
        <v>3640</v>
      </c>
      <c r="B984">
        <v>2</v>
      </c>
    </row>
    <row r="985" spans="1:2" x14ac:dyDescent="0.3">
      <c r="A985" s="18" t="s">
        <v>638</v>
      </c>
      <c r="B985">
        <v>2</v>
      </c>
    </row>
    <row r="986" spans="1:2" x14ac:dyDescent="0.3">
      <c r="A986" s="18" t="s">
        <v>487</v>
      </c>
      <c r="B986">
        <v>9</v>
      </c>
    </row>
    <row r="987" spans="1:2" x14ac:dyDescent="0.3">
      <c r="A987" s="18" t="s">
        <v>6924</v>
      </c>
      <c r="B987">
        <v>1</v>
      </c>
    </row>
    <row r="988" spans="1:2" x14ac:dyDescent="0.3">
      <c r="A988" s="18" t="s">
        <v>584</v>
      </c>
      <c r="B988">
        <v>1</v>
      </c>
    </row>
    <row r="989" spans="1:2" x14ac:dyDescent="0.3">
      <c r="A989" s="18" t="s">
        <v>3763</v>
      </c>
      <c r="B989">
        <v>2</v>
      </c>
    </row>
    <row r="990" spans="1:2" x14ac:dyDescent="0.3">
      <c r="A990" s="18" t="s">
        <v>5304</v>
      </c>
      <c r="B990">
        <v>6</v>
      </c>
    </row>
    <row r="991" spans="1:2" x14ac:dyDescent="0.3">
      <c r="A991" s="18" t="s">
        <v>723</v>
      </c>
      <c r="B991">
        <v>4</v>
      </c>
    </row>
    <row r="992" spans="1:2" x14ac:dyDescent="0.3">
      <c r="A992" s="18" t="s">
        <v>1885</v>
      </c>
      <c r="B992">
        <v>1</v>
      </c>
    </row>
    <row r="993" spans="1:2" x14ac:dyDescent="0.3">
      <c r="A993" s="18" t="s">
        <v>6313</v>
      </c>
      <c r="B993">
        <v>1</v>
      </c>
    </row>
    <row r="994" spans="1:2" x14ac:dyDescent="0.3">
      <c r="A994" s="18" t="s">
        <v>1374</v>
      </c>
      <c r="B994">
        <v>3</v>
      </c>
    </row>
    <row r="995" spans="1:2" x14ac:dyDescent="0.3">
      <c r="A995" s="18" t="s">
        <v>950</v>
      </c>
      <c r="B995">
        <v>1</v>
      </c>
    </row>
    <row r="996" spans="1:2" x14ac:dyDescent="0.3">
      <c r="A996" s="18" t="s">
        <v>1646</v>
      </c>
      <c r="B996">
        <v>7</v>
      </c>
    </row>
    <row r="997" spans="1:2" x14ac:dyDescent="0.3">
      <c r="A997" s="18" t="s">
        <v>2742</v>
      </c>
      <c r="B997">
        <v>2</v>
      </c>
    </row>
    <row r="998" spans="1:2" x14ac:dyDescent="0.3">
      <c r="A998" s="18" t="s">
        <v>5699</v>
      </c>
      <c r="B998">
        <v>1</v>
      </c>
    </row>
    <row r="999" spans="1:2" x14ac:dyDescent="0.3">
      <c r="A999" s="18" t="s">
        <v>5250</v>
      </c>
      <c r="B999">
        <v>4</v>
      </c>
    </row>
    <row r="1000" spans="1:2" x14ac:dyDescent="0.3">
      <c r="A1000" s="18" t="s">
        <v>3218</v>
      </c>
      <c r="B1000">
        <v>1</v>
      </c>
    </row>
    <row r="1001" spans="1:2" x14ac:dyDescent="0.3">
      <c r="A1001" s="18" t="s">
        <v>758</v>
      </c>
      <c r="B1001">
        <v>3</v>
      </c>
    </row>
    <row r="1002" spans="1:2" x14ac:dyDescent="0.3">
      <c r="A1002" s="18" t="s">
        <v>415</v>
      </c>
      <c r="B1002">
        <v>1</v>
      </c>
    </row>
    <row r="1003" spans="1:2" x14ac:dyDescent="0.3">
      <c r="A1003" s="18" t="s">
        <v>3590</v>
      </c>
      <c r="B1003">
        <v>1</v>
      </c>
    </row>
    <row r="1004" spans="1:2" x14ac:dyDescent="0.3">
      <c r="A1004" s="18" t="s">
        <v>2572</v>
      </c>
      <c r="B1004">
        <v>1</v>
      </c>
    </row>
    <row r="1005" spans="1:2" x14ac:dyDescent="0.3">
      <c r="A1005" s="18" t="s">
        <v>2422</v>
      </c>
      <c r="B1005">
        <v>3</v>
      </c>
    </row>
    <row r="1006" spans="1:2" x14ac:dyDescent="0.3">
      <c r="A1006" s="18" t="s">
        <v>4437</v>
      </c>
      <c r="B1006">
        <v>2</v>
      </c>
    </row>
    <row r="1007" spans="1:2" x14ac:dyDescent="0.3">
      <c r="A1007" s="18" t="s">
        <v>5176</v>
      </c>
      <c r="B1007">
        <v>1</v>
      </c>
    </row>
    <row r="1008" spans="1:2" x14ac:dyDescent="0.3">
      <c r="A1008" s="18" t="s">
        <v>707</v>
      </c>
      <c r="B1008">
        <v>3</v>
      </c>
    </row>
    <row r="1009" spans="1:2" x14ac:dyDescent="0.3">
      <c r="A1009" s="18" t="s">
        <v>3531</v>
      </c>
      <c r="B1009">
        <v>1</v>
      </c>
    </row>
    <row r="1010" spans="1:2" x14ac:dyDescent="0.3">
      <c r="A1010" s="18" t="s">
        <v>4272</v>
      </c>
      <c r="B1010">
        <v>3</v>
      </c>
    </row>
    <row r="1011" spans="1:2" x14ac:dyDescent="0.3">
      <c r="A1011" s="18" t="s">
        <v>3189</v>
      </c>
      <c r="B1011">
        <v>3</v>
      </c>
    </row>
    <row r="1012" spans="1:2" x14ac:dyDescent="0.3">
      <c r="A1012" s="18" t="s">
        <v>2963</v>
      </c>
      <c r="B1012">
        <v>1</v>
      </c>
    </row>
    <row r="1013" spans="1:2" x14ac:dyDescent="0.3">
      <c r="A1013" s="18" t="s">
        <v>4741</v>
      </c>
      <c r="B1013">
        <v>1</v>
      </c>
    </row>
    <row r="1014" spans="1:2" x14ac:dyDescent="0.3">
      <c r="A1014" s="18" t="s">
        <v>6278</v>
      </c>
      <c r="B1014">
        <v>1</v>
      </c>
    </row>
    <row r="1015" spans="1:2" x14ac:dyDescent="0.3">
      <c r="A1015" s="18" t="s">
        <v>516</v>
      </c>
      <c r="B1015">
        <v>3</v>
      </c>
    </row>
    <row r="1016" spans="1:2" x14ac:dyDescent="0.3">
      <c r="A1016" s="18" t="s">
        <v>6905</v>
      </c>
      <c r="B1016">
        <v>1</v>
      </c>
    </row>
    <row r="1017" spans="1:2" x14ac:dyDescent="0.3">
      <c r="A1017" s="18" t="s">
        <v>4179</v>
      </c>
      <c r="B1017">
        <v>3</v>
      </c>
    </row>
    <row r="1018" spans="1:2" x14ac:dyDescent="0.3">
      <c r="A1018" s="18" t="s">
        <v>752</v>
      </c>
      <c r="B1018">
        <v>2</v>
      </c>
    </row>
    <row r="1019" spans="1:2" x14ac:dyDescent="0.3">
      <c r="A1019" s="18" t="s">
        <v>2695</v>
      </c>
      <c r="B1019">
        <v>7</v>
      </c>
    </row>
    <row r="1020" spans="1:2" x14ac:dyDescent="0.3">
      <c r="A1020" s="18" t="s">
        <v>869</v>
      </c>
      <c r="B1020">
        <v>13</v>
      </c>
    </row>
    <row r="1021" spans="1:2" x14ac:dyDescent="0.3">
      <c r="A1021" s="18" t="s">
        <v>1135</v>
      </c>
      <c r="B1021">
        <v>3</v>
      </c>
    </row>
    <row r="1022" spans="1:2" x14ac:dyDescent="0.3">
      <c r="A1022" s="18" t="s">
        <v>1582</v>
      </c>
      <c r="B1022">
        <v>7</v>
      </c>
    </row>
    <row r="1023" spans="1:2" x14ac:dyDescent="0.3">
      <c r="A1023" s="18" t="s">
        <v>3421</v>
      </c>
      <c r="B1023">
        <v>3</v>
      </c>
    </row>
    <row r="1024" spans="1:2" x14ac:dyDescent="0.3">
      <c r="A1024" s="18" t="s">
        <v>1929</v>
      </c>
      <c r="B1024">
        <v>3</v>
      </c>
    </row>
    <row r="1025" spans="1:2" x14ac:dyDescent="0.3">
      <c r="A1025" s="18" t="s">
        <v>3457</v>
      </c>
      <c r="B1025">
        <v>1</v>
      </c>
    </row>
    <row r="1026" spans="1:2" x14ac:dyDescent="0.3">
      <c r="A1026" s="18" t="s">
        <v>3171</v>
      </c>
      <c r="B1026">
        <v>1</v>
      </c>
    </row>
    <row r="1027" spans="1:2" x14ac:dyDescent="0.3">
      <c r="A1027" s="18" t="s">
        <v>6739</v>
      </c>
      <c r="B1027">
        <v>1</v>
      </c>
    </row>
    <row r="1028" spans="1:2" x14ac:dyDescent="0.3">
      <c r="A1028" s="18" t="s">
        <v>441</v>
      </c>
      <c r="B1028">
        <v>4</v>
      </c>
    </row>
    <row r="1029" spans="1:2" x14ac:dyDescent="0.3">
      <c r="A1029" s="18" t="s">
        <v>5464</v>
      </c>
      <c r="B1029">
        <v>1</v>
      </c>
    </row>
    <row r="1030" spans="1:2" x14ac:dyDescent="0.3">
      <c r="A1030" s="18" t="s">
        <v>5123</v>
      </c>
      <c r="B1030">
        <v>1</v>
      </c>
    </row>
    <row r="1031" spans="1:2" x14ac:dyDescent="0.3">
      <c r="A1031" s="18" t="s">
        <v>659</v>
      </c>
      <c r="B1031">
        <v>1</v>
      </c>
    </row>
    <row r="1032" spans="1:2" x14ac:dyDescent="0.3">
      <c r="A1032" s="18" t="s">
        <v>3113</v>
      </c>
      <c r="B1032">
        <v>1</v>
      </c>
    </row>
    <row r="1033" spans="1:2" x14ac:dyDescent="0.3">
      <c r="A1033" s="18" t="s">
        <v>3016</v>
      </c>
      <c r="B1033">
        <v>1</v>
      </c>
    </row>
    <row r="1034" spans="1:2" x14ac:dyDescent="0.3">
      <c r="A1034" s="18" t="s">
        <v>2709</v>
      </c>
      <c r="B1034">
        <v>1</v>
      </c>
    </row>
    <row r="1035" spans="1:2" x14ac:dyDescent="0.3">
      <c r="A1035" s="18" t="s">
        <v>2287</v>
      </c>
      <c r="B1035">
        <v>7</v>
      </c>
    </row>
    <row r="1036" spans="1:2" x14ac:dyDescent="0.3">
      <c r="A1036" s="18" t="s">
        <v>4658</v>
      </c>
      <c r="B1036">
        <v>1</v>
      </c>
    </row>
    <row r="1037" spans="1:2" x14ac:dyDescent="0.3">
      <c r="A1037" s="18" t="s">
        <v>733</v>
      </c>
      <c r="B1037">
        <v>22</v>
      </c>
    </row>
    <row r="1038" spans="1:2" x14ac:dyDescent="0.3">
      <c r="A1038" s="18" t="s">
        <v>6922</v>
      </c>
      <c r="B1038">
        <v>1</v>
      </c>
    </row>
    <row r="1039" spans="1:2" x14ac:dyDescent="0.3">
      <c r="A1039" s="18" t="s">
        <v>1861</v>
      </c>
      <c r="B1039">
        <v>2</v>
      </c>
    </row>
    <row r="1040" spans="1:2" x14ac:dyDescent="0.3">
      <c r="A1040" s="18" t="s">
        <v>1181</v>
      </c>
      <c r="B1040">
        <v>5</v>
      </c>
    </row>
    <row r="1041" spans="1:2" x14ac:dyDescent="0.3">
      <c r="A1041" s="18" t="s">
        <v>4801</v>
      </c>
      <c r="B1041">
        <v>1</v>
      </c>
    </row>
    <row r="1042" spans="1:2" x14ac:dyDescent="0.3">
      <c r="A1042" s="18" t="s">
        <v>4129</v>
      </c>
      <c r="B1042">
        <v>2</v>
      </c>
    </row>
    <row r="1043" spans="1:2" x14ac:dyDescent="0.3">
      <c r="A1043" s="18" t="s">
        <v>70</v>
      </c>
      <c r="B1043">
        <v>1</v>
      </c>
    </row>
    <row r="1044" spans="1:2" x14ac:dyDescent="0.3">
      <c r="A1044" s="18" t="s">
        <v>6836</v>
      </c>
      <c r="B1044">
        <v>1</v>
      </c>
    </row>
    <row r="1045" spans="1:2" x14ac:dyDescent="0.3">
      <c r="A1045" s="18" t="s">
        <v>4055</v>
      </c>
      <c r="B1045">
        <v>1</v>
      </c>
    </row>
    <row r="1046" spans="1:2" x14ac:dyDescent="0.3">
      <c r="A1046" s="18" t="s">
        <v>3107</v>
      </c>
      <c r="B1046">
        <v>1</v>
      </c>
    </row>
    <row r="1047" spans="1:2" x14ac:dyDescent="0.3">
      <c r="A1047" s="18" t="s">
        <v>1274</v>
      </c>
      <c r="B1047">
        <v>12</v>
      </c>
    </row>
    <row r="1048" spans="1:2" x14ac:dyDescent="0.3">
      <c r="A1048" s="18" t="s">
        <v>2777</v>
      </c>
      <c r="B1048">
        <v>1</v>
      </c>
    </row>
    <row r="1049" spans="1:2" x14ac:dyDescent="0.3">
      <c r="A1049" s="18" t="s">
        <v>6936</v>
      </c>
      <c r="B1049">
        <v>1</v>
      </c>
    </row>
    <row r="1050" spans="1:2" x14ac:dyDescent="0.3">
      <c r="A1050" s="18" t="s">
        <v>1401</v>
      </c>
      <c r="B1050">
        <v>14</v>
      </c>
    </row>
    <row r="1051" spans="1:2" x14ac:dyDescent="0.3">
      <c r="A1051" s="18" t="s">
        <v>6538</v>
      </c>
      <c r="B1051">
        <v>1</v>
      </c>
    </row>
    <row r="1052" spans="1:2" x14ac:dyDescent="0.3">
      <c r="A1052" s="18" t="s">
        <v>1939</v>
      </c>
      <c r="B1052">
        <v>2</v>
      </c>
    </row>
    <row r="1053" spans="1:2" x14ac:dyDescent="0.3">
      <c r="A1053" s="18" t="s">
        <v>1268</v>
      </c>
      <c r="B1053">
        <v>2</v>
      </c>
    </row>
    <row r="1054" spans="1:2" x14ac:dyDescent="0.3">
      <c r="A1054" s="18" t="s">
        <v>1346</v>
      </c>
      <c r="B1054">
        <v>5</v>
      </c>
    </row>
    <row r="1055" spans="1:2" x14ac:dyDescent="0.3">
      <c r="A1055" s="18" t="s">
        <v>5111</v>
      </c>
      <c r="B1055">
        <v>2</v>
      </c>
    </row>
    <row r="1056" spans="1:2" x14ac:dyDescent="0.3">
      <c r="A1056" s="18" t="s">
        <v>5668</v>
      </c>
      <c r="B1056">
        <v>1</v>
      </c>
    </row>
    <row r="1057" spans="1:2" x14ac:dyDescent="0.3">
      <c r="A1057" s="18" t="s">
        <v>3187</v>
      </c>
      <c r="B1057">
        <v>2</v>
      </c>
    </row>
    <row r="1058" spans="1:2" x14ac:dyDescent="0.3">
      <c r="A1058" s="18" t="s">
        <v>6548</v>
      </c>
      <c r="B1058">
        <v>1</v>
      </c>
    </row>
    <row r="1059" spans="1:2" x14ac:dyDescent="0.3">
      <c r="A1059" s="18" t="s">
        <v>106</v>
      </c>
      <c r="B1059">
        <v>1</v>
      </c>
    </row>
    <row r="1060" spans="1:2" x14ac:dyDescent="0.3">
      <c r="A1060" s="18" t="s">
        <v>1218</v>
      </c>
      <c r="B1060">
        <v>5</v>
      </c>
    </row>
    <row r="1061" spans="1:2" x14ac:dyDescent="0.3">
      <c r="A1061" s="18" t="s">
        <v>3123</v>
      </c>
      <c r="B1061">
        <v>2</v>
      </c>
    </row>
    <row r="1062" spans="1:2" x14ac:dyDescent="0.3">
      <c r="A1062" s="18" t="s">
        <v>3582</v>
      </c>
      <c r="B1062">
        <v>1</v>
      </c>
    </row>
    <row r="1063" spans="1:2" x14ac:dyDescent="0.3">
      <c r="A1063" s="18" t="s">
        <v>2582</v>
      </c>
      <c r="B1063">
        <v>1</v>
      </c>
    </row>
    <row r="1064" spans="1:2" x14ac:dyDescent="0.3">
      <c r="A1064" s="18" t="s">
        <v>521</v>
      </c>
      <c r="B1064">
        <v>1</v>
      </c>
    </row>
    <row r="1065" spans="1:2" x14ac:dyDescent="0.3">
      <c r="A1065" s="18" t="s">
        <v>1936</v>
      </c>
      <c r="B1065">
        <v>2</v>
      </c>
    </row>
    <row r="1066" spans="1:2" x14ac:dyDescent="0.3">
      <c r="A1066" s="18" t="s">
        <v>3383</v>
      </c>
      <c r="B1066">
        <v>1</v>
      </c>
    </row>
    <row r="1067" spans="1:2" x14ac:dyDescent="0.3">
      <c r="A1067" s="18" t="s">
        <v>480</v>
      </c>
      <c r="B1067">
        <v>30</v>
      </c>
    </row>
    <row r="1068" spans="1:2" x14ac:dyDescent="0.3">
      <c r="A1068" s="18" t="s">
        <v>1282</v>
      </c>
      <c r="B1068">
        <v>1</v>
      </c>
    </row>
    <row r="1069" spans="1:2" x14ac:dyDescent="0.3">
      <c r="A1069" s="18" t="s">
        <v>4987</v>
      </c>
      <c r="B1069">
        <v>1</v>
      </c>
    </row>
    <row r="1070" spans="1:2" x14ac:dyDescent="0.3">
      <c r="A1070" s="18" t="s">
        <v>5617</v>
      </c>
      <c r="B1070">
        <v>1</v>
      </c>
    </row>
    <row r="1071" spans="1:2" x14ac:dyDescent="0.3">
      <c r="A1071" s="18" t="s">
        <v>3487</v>
      </c>
      <c r="B1071">
        <v>1</v>
      </c>
    </row>
    <row r="1072" spans="1:2" x14ac:dyDescent="0.3">
      <c r="A1072" s="18" t="s">
        <v>5751</v>
      </c>
      <c r="B1072">
        <v>1</v>
      </c>
    </row>
    <row r="1073" spans="1:2" x14ac:dyDescent="0.3">
      <c r="A1073" s="18" t="s">
        <v>2946</v>
      </c>
      <c r="B1073">
        <v>1</v>
      </c>
    </row>
    <row r="1074" spans="1:2" x14ac:dyDescent="0.3">
      <c r="A1074" s="18" t="s">
        <v>1429</v>
      </c>
      <c r="B1074">
        <v>1</v>
      </c>
    </row>
    <row r="1075" spans="1:2" x14ac:dyDescent="0.3">
      <c r="A1075" s="18" t="s">
        <v>2769</v>
      </c>
      <c r="B1075">
        <v>3</v>
      </c>
    </row>
    <row r="1076" spans="1:2" x14ac:dyDescent="0.3">
      <c r="A1076" s="18" t="s">
        <v>6117</v>
      </c>
      <c r="B1076">
        <v>2</v>
      </c>
    </row>
    <row r="1077" spans="1:2" x14ac:dyDescent="0.3">
      <c r="A1077" s="18" t="s">
        <v>6516</v>
      </c>
      <c r="B1077">
        <v>1</v>
      </c>
    </row>
    <row r="1078" spans="1:2" x14ac:dyDescent="0.3">
      <c r="A1078" s="18" t="s">
        <v>6867</v>
      </c>
      <c r="B1078">
        <v>1</v>
      </c>
    </row>
    <row r="1079" spans="1:2" x14ac:dyDescent="0.3">
      <c r="A1079" s="18" t="s">
        <v>5656</v>
      </c>
      <c r="B1079">
        <v>1</v>
      </c>
    </row>
    <row r="1080" spans="1:2" x14ac:dyDescent="0.3">
      <c r="A1080" s="18" t="s">
        <v>2388</v>
      </c>
      <c r="B1080">
        <v>5</v>
      </c>
    </row>
    <row r="1081" spans="1:2" x14ac:dyDescent="0.3">
      <c r="A1081" s="18" t="s">
        <v>23</v>
      </c>
      <c r="B1081">
        <v>3</v>
      </c>
    </row>
    <row r="1082" spans="1:2" x14ac:dyDescent="0.3">
      <c r="A1082" s="18" t="s">
        <v>6734</v>
      </c>
      <c r="B1082">
        <v>1</v>
      </c>
    </row>
    <row r="1083" spans="1:2" x14ac:dyDescent="0.3">
      <c r="A1083" s="18" t="s">
        <v>7017</v>
      </c>
      <c r="B1083">
        <v>1</v>
      </c>
    </row>
    <row r="1084" spans="1:2" x14ac:dyDescent="0.3">
      <c r="A1084" s="18" t="s">
        <v>3996</v>
      </c>
      <c r="B1084">
        <v>1</v>
      </c>
    </row>
    <row r="1085" spans="1:2" x14ac:dyDescent="0.3">
      <c r="A1085" s="18" t="s">
        <v>6892</v>
      </c>
      <c r="B1085">
        <v>1</v>
      </c>
    </row>
    <row r="1086" spans="1:2" x14ac:dyDescent="0.3">
      <c r="A1086" s="18" t="s">
        <v>4501</v>
      </c>
      <c r="B1086">
        <v>1</v>
      </c>
    </row>
    <row r="1087" spans="1:2" x14ac:dyDescent="0.3">
      <c r="A1087" s="18" t="s">
        <v>2238</v>
      </c>
      <c r="B1087">
        <v>2</v>
      </c>
    </row>
    <row r="1088" spans="1:2" x14ac:dyDescent="0.3">
      <c r="A1088" s="18" t="s">
        <v>3750</v>
      </c>
      <c r="B1088">
        <v>1</v>
      </c>
    </row>
    <row r="1089" spans="1:2" x14ac:dyDescent="0.3">
      <c r="A1089" s="18" t="s">
        <v>1351</v>
      </c>
      <c r="B1089">
        <v>9</v>
      </c>
    </row>
    <row r="1090" spans="1:2" x14ac:dyDescent="0.3">
      <c r="A1090" s="18" t="s">
        <v>171</v>
      </c>
      <c r="B1090">
        <v>1</v>
      </c>
    </row>
    <row r="1091" spans="1:2" x14ac:dyDescent="0.3">
      <c r="A1091" s="18" t="s">
        <v>5860</v>
      </c>
      <c r="B1091">
        <v>2</v>
      </c>
    </row>
    <row r="1092" spans="1:2" x14ac:dyDescent="0.3">
      <c r="A1092" s="18" t="s">
        <v>278</v>
      </c>
      <c r="B1092">
        <v>1</v>
      </c>
    </row>
    <row r="1093" spans="1:2" x14ac:dyDescent="0.3">
      <c r="A1093" s="18" t="s">
        <v>3937</v>
      </c>
      <c r="B1093">
        <v>5</v>
      </c>
    </row>
    <row r="1094" spans="1:2" x14ac:dyDescent="0.3">
      <c r="A1094" s="18" t="s">
        <v>1685</v>
      </c>
      <c r="B1094">
        <v>2</v>
      </c>
    </row>
    <row r="1095" spans="1:2" x14ac:dyDescent="0.3">
      <c r="A1095" s="18" t="s">
        <v>3275</v>
      </c>
      <c r="B1095">
        <v>1</v>
      </c>
    </row>
    <row r="1096" spans="1:2" x14ac:dyDescent="0.3">
      <c r="A1096" s="18" t="s">
        <v>1629</v>
      </c>
      <c r="B1096">
        <v>5</v>
      </c>
    </row>
    <row r="1097" spans="1:2" x14ac:dyDescent="0.3">
      <c r="A1097" s="18" t="s">
        <v>5315</v>
      </c>
      <c r="B1097">
        <v>1</v>
      </c>
    </row>
    <row r="1098" spans="1:2" x14ac:dyDescent="0.3">
      <c r="A1098" s="18" t="s">
        <v>5334</v>
      </c>
      <c r="B1098">
        <v>3</v>
      </c>
    </row>
    <row r="1099" spans="1:2" x14ac:dyDescent="0.3">
      <c r="A1099" s="18" t="s">
        <v>514</v>
      </c>
      <c r="B1099">
        <v>3</v>
      </c>
    </row>
    <row r="1100" spans="1:2" x14ac:dyDescent="0.3">
      <c r="A1100" s="18" t="s">
        <v>3512</v>
      </c>
      <c r="B1100">
        <v>2</v>
      </c>
    </row>
    <row r="1101" spans="1:2" x14ac:dyDescent="0.3">
      <c r="A1101" s="18" t="s">
        <v>6316</v>
      </c>
      <c r="B1101">
        <v>1</v>
      </c>
    </row>
    <row r="1102" spans="1:2" x14ac:dyDescent="0.3">
      <c r="A1102" s="18" t="s">
        <v>3660</v>
      </c>
      <c r="B1102">
        <v>1</v>
      </c>
    </row>
    <row r="1103" spans="1:2" x14ac:dyDescent="0.3">
      <c r="A1103" s="18" t="s">
        <v>5745</v>
      </c>
      <c r="B1103">
        <v>1</v>
      </c>
    </row>
    <row r="1104" spans="1:2" x14ac:dyDescent="0.3">
      <c r="A1104" s="18" t="s">
        <v>3637</v>
      </c>
      <c r="B1104">
        <v>3</v>
      </c>
    </row>
    <row r="1105" spans="1:2" x14ac:dyDescent="0.3">
      <c r="A1105" s="18" t="s">
        <v>1040</v>
      </c>
      <c r="B1105">
        <v>1</v>
      </c>
    </row>
    <row r="1106" spans="1:2" x14ac:dyDescent="0.3">
      <c r="A1106" s="18" t="s">
        <v>6292</v>
      </c>
      <c r="B1106">
        <v>1</v>
      </c>
    </row>
    <row r="1107" spans="1:2" x14ac:dyDescent="0.3">
      <c r="A1107" s="18" t="s">
        <v>2459</v>
      </c>
      <c r="B1107">
        <v>1</v>
      </c>
    </row>
    <row r="1108" spans="1:2" x14ac:dyDescent="0.3">
      <c r="A1108" s="18" t="s">
        <v>2983</v>
      </c>
      <c r="B1108">
        <v>1</v>
      </c>
    </row>
    <row r="1109" spans="1:2" x14ac:dyDescent="0.3">
      <c r="A1109" s="18" t="s">
        <v>910</v>
      </c>
      <c r="B1109">
        <v>1</v>
      </c>
    </row>
    <row r="1110" spans="1:2" x14ac:dyDescent="0.3">
      <c r="A1110" s="18" t="s">
        <v>3176</v>
      </c>
      <c r="B1110">
        <v>3</v>
      </c>
    </row>
    <row r="1111" spans="1:2" x14ac:dyDescent="0.3">
      <c r="A1111" s="18" t="s">
        <v>372</v>
      </c>
      <c r="B1111">
        <v>2</v>
      </c>
    </row>
    <row r="1112" spans="1:2" x14ac:dyDescent="0.3">
      <c r="A1112" s="18" t="s">
        <v>2128</v>
      </c>
      <c r="B1112">
        <v>2</v>
      </c>
    </row>
    <row r="1113" spans="1:2" x14ac:dyDescent="0.3">
      <c r="A1113" s="18" t="s">
        <v>2230</v>
      </c>
      <c r="B1113">
        <v>1</v>
      </c>
    </row>
    <row r="1114" spans="1:2" x14ac:dyDescent="0.3">
      <c r="A1114" s="18" t="s">
        <v>2840</v>
      </c>
      <c r="B1114">
        <v>1</v>
      </c>
    </row>
    <row r="1115" spans="1:2" x14ac:dyDescent="0.3">
      <c r="A1115" s="18" t="s">
        <v>531</v>
      </c>
      <c r="B1115">
        <v>3</v>
      </c>
    </row>
    <row r="1116" spans="1:2" x14ac:dyDescent="0.3">
      <c r="A1116" s="18" t="s">
        <v>135</v>
      </c>
      <c r="B1116">
        <v>1</v>
      </c>
    </row>
    <row r="1117" spans="1:2" x14ac:dyDescent="0.3">
      <c r="A1117" s="18" t="s">
        <v>4966</v>
      </c>
      <c r="B1117">
        <v>1</v>
      </c>
    </row>
    <row r="1118" spans="1:2" x14ac:dyDescent="0.3">
      <c r="A1118" s="18" t="s">
        <v>2381</v>
      </c>
      <c r="B1118">
        <v>1</v>
      </c>
    </row>
    <row r="1119" spans="1:2" x14ac:dyDescent="0.3">
      <c r="A1119" s="18" t="s">
        <v>1817</v>
      </c>
      <c r="B1119">
        <v>2</v>
      </c>
    </row>
    <row r="1120" spans="1:2" x14ac:dyDescent="0.3">
      <c r="A1120" s="18" t="s">
        <v>1834</v>
      </c>
      <c r="B1120">
        <v>15</v>
      </c>
    </row>
    <row r="1121" spans="1:2" x14ac:dyDescent="0.3">
      <c r="A1121" s="18" t="s">
        <v>47</v>
      </c>
      <c r="B1121">
        <v>1</v>
      </c>
    </row>
    <row r="1122" spans="1:2" x14ac:dyDescent="0.3">
      <c r="A1122" s="18" t="s">
        <v>5262</v>
      </c>
      <c r="B1122">
        <v>1</v>
      </c>
    </row>
    <row r="1123" spans="1:2" x14ac:dyDescent="0.3">
      <c r="A1123" s="18" t="s">
        <v>5346</v>
      </c>
      <c r="B1123">
        <v>1</v>
      </c>
    </row>
    <row r="1124" spans="1:2" x14ac:dyDescent="0.3">
      <c r="A1124" s="18" t="s">
        <v>4418</v>
      </c>
      <c r="B1124">
        <v>1</v>
      </c>
    </row>
    <row r="1125" spans="1:2" x14ac:dyDescent="0.3">
      <c r="A1125" s="18" t="s">
        <v>6589</v>
      </c>
      <c r="B1125">
        <v>1</v>
      </c>
    </row>
    <row r="1126" spans="1:2" x14ac:dyDescent="0.3">
      <c r="A1126" s="18" t="s">
        <v>1891</v>
      </c>
      <c r="B1126">
        <v>3</v>
      </c>
    </row>
    <row r="1127" spans="1:2" x14ac:dyDescent="0.3">
      <c r="A1127" s="18" t="s">
        <v>2785</v>
      </c>
      <c r="B1127">
        <v>9</v>
      </c>
    </row>
    <row r="1128" spans="1:2" x14ac:dyDescent="0.3">
      <c r="A1128" s="18" t="s">
        <v>1713</v>
      </c>
      <c r="B1128">
        <v>2</v>
      </c>
    </row>
    <row r="1129" spans="1:2" x14ac:dyDescent="0.3">
      <c r="A1129" s="18" t="s">
        <v>762</v>
      </c>
      <c r="B1129">
        <v>1</v>
      </c>
    </row>
    <row r="1130" spans="1:2" x14ac:dyDescent="0.3">
      <c r="A1130" s="18" t="s">
        <v>303</v>
      </c>
      <c r="B1130">
        <v>1</v>
      </c>
    </row>
    <row r="1131" spans="1:2" x14ac:dyDescent="0.3">
      <c r="A1131" s="18" t="s">
        <v>1154</v>
      </c>
      <c r="B1131">
        <v>3</v>
      </c>
    </row>
    <row r="1132" spans="1:2" x14ac:dyDescent="0.3">
      <c r="A1132" s="18" t="s">
        <v>1638</v>
      </c>
      <c r="B1132">
        <v>1</v>
      </c>
    </row>
    <row r="1133" spans="1:2" x14ac:dyDescent="0.3">
      <c r="A1133" s="18" t="s">
        <v>2728</v>
      </c>
      <c r="B1133">
        <v>1</v>
      </c>
    </row>
    <row r="1134" spans="1:2" x14ac:dyDescent="0.3">
      <c r="A1134" s="18" t="s">
        <v>3774</v>
      </c>
      <c r="B1134">
        <v>1</v>
      </c>
    </row>
    <row r="1135" spans="1:2" x14ac:dyDescent="0.3">
      <c r="A1135" s="18" t="s">
        <v>6984</v>
      </c>
      <c r="B1135">
        <v>1</v>
      </c>
    </row>
    <row r="1136" spans="1:2" x14ac:dyDescent="0.3">
      <c r="A1136" s="18" t="s">
        <v>6422</v>
      </c>
      <c r="B1136">
        <v>1</v>
      </c>
    </row>
    <row r="1137" spans="1:2" x14ac:dyDescent="0.3">
      <c r="A1137" s="18" t="s">
        <v>4413</v>
      </c>
      <c r="B1137">
        <v>1</v>
      </c>
    </row>
    <row r="1138" spans="1:2" x14ac:dyDescent="0.3">
      <c r="A1138" s="18" t="s">
        <v>3091</v>
      </c>
      <c r="B1138">
        <v>1</v>
      </c>
    </row>
    <row r="1139" spans="1:2" x14ac:dyDescent="0.3">
      <c r="A1139" s="18" t="s">
        <v>2417</v>
      </c>
      <c r="B1139">
        <v>2</v>
      </c>
    </row>
    <row r="1140" spans="1:2" x14ac:dyDescent="0.3">
      <c r="A1140" s="18" t="s">
        <v>1488</v>
      </c>
      <c r="B1140">
        <v>18</v>
      </c>
    </row>
    <row r="1141" spans="1:2" x14ac:dyDescent="0.3">
      <c r="A1141" s="18" t="s">
        <v>467</v>
      </c>
      <c r="B1141">
        <v>1</v>
      </c>
    </row>
    <row r="1142" spans="1:2" x14ac:dyDescent="0.3">
      <c r="A1142" s="18" t="s">
        <v>773</v>
      </c>
      <c r="B1142">
        <v>1</v>
      </c>
    </row>
    <row r="1143" spans="1:2" x14ac:dyDescent="0.3">
      <c r="A1143" s="18" t="s">
        <v>4294</v>
      </c>
      <c r="B1143">
        <v>1</v>
      </c>
    </row>
    <row r="1144" spans="1:2" x14ac:dyDescent="0.3">
      <c r="A1144" s="18" t="s">
        <v>2619</v>
      </c>
      <c r="B1144">
        <v>1</v>
      </c>
    </row>
    <row r="1145" spans="1:2" x14ac:dyDescent="0.3">
      <c r="A1145" s="18" t="s">
        <v>6975</v>
      </c>
      <c r="B1145">
        <v>1</v>
      </c>
    </row>
    <row r="1146" spans="1:2" x14ac:dyDescent="0.3">
      <c r="A1146" s="18" t="s">
        <v>5362</v>
      </c>
      <c r="B1146">
        <v>1</v>
      </c>
    </row>
    <row r="1147" spans="1:2" x14ac:dyDescent="0.3">
      <c r="A1147" s="18" t="s">
        <v>948</v>
      </c>
      <c r="B1147">
        <v>5</v>
      </c>
    </row>
    <row r="1148" spans="1:2" x14ac:dyDescent="0.3">
      <c r="A1148" s="18" t="s">
        <v>2075</v>
      </c>
      <c r="B1148">
        <v>1</v>
      </c>
    </row>
    <row r="1149" spans="1:2" x14ac:dyDescent="0.3">
      <c r="A1149" s="18" t="s">
        <v>4862</v>
      </c>
      <c r="B1149">
        <v>1</v>
      </c>
    </row>
    <row r="1150" spans="1:2" x14ac:dyDescent="0.3">
      <c r="A1150" s="18" t="s">
        <v>6073</v>
      </c>
      <c r="B1150">
        <v>3</v>
      </c>
    </row>
    <row r="1151" spans="1:2" x14ac:dyDescent="0.3">
      <c r="A1151" s="18" t="s">
        <v>5950</v>
      </c>
      <c r="B1151">
        <v>1</v>
      </c>
    </row>
    <row r="1152" spans="1:2" x14ac:dyDescent="0.3">
      <c r="A1152" s="18" t="s">
        <v>1733</v>
      </c>
      <c r="B1152">
        <v>1</v>
      </c>
    </row>
    <row r="1153" spans="1:2" x14ac:dyDescent="0.3">
      <c r="A1153" s="18" t="s">
        <v>2391</v>
      </c>
      <c r="B1153">
        <v>1</v>
      </c>
    </row>
    <row r="1154" spans="1:2" x14ac:dyDescent="0.3">
      <c r="A1154" s="18" t="s">
        <v>1398</v>
      </c>
      <c r="B1154">
        <v>6</v>
      </c>
    </row>
    <row r="1155" spans="1:2" x14ac:dyDescent="0.3">
      <c r="A1155" s="18" t="s">
        <v>4408</v>
      </c>
      <c r="B1155">
        <v>1</v>
      </c>
    </row>
    <row r="1156" spans="1:2" x14ac:dyDescent="0.3">
      <c r="A1156" s="18" t="s">
        <v>6708</v>
      </c>
      <c r="B1156">
        <v>1</v>
      </c>
    </row>
    <row r="1157" spans="1:2" x14ac:dyDescent="0.3">
      <c r="A1157" s="18" t="s">
        <v>5466</v>
      </c>
      <c r="B1157">
        <v>1</v>
      </c>
    </row>
    <row r="1158" spans="1:2" x14ac:dyDescent="0.3">
      <c r="A1158" s="18" t="s">
        <v>3544</v>
      </c>
      <c r="B1158">
        <v>1</v>
      </c>
    </row>
    <row r="1159" spans="1:2" x14ac:dyDescent="0.3">
      <c r="A1159" s="18" t="s">
        <v>4921</v>
      </c>
      <c r="B1159">
        <v>1</v>
      </c>
    </row>
    <row r="1160" spans="1:2" x14ac:dyDescent="0.3">
      <c r="A1160" s="18" t="s">
        <v>2676</v>
      </c>
      <c r="B1160">
        <v>1</v>
      </c>
    </row>
    <row r="1161" spans="1:2" x14ac:dyDescent="0.3">
      <c r="A1161" s="18" t="s">
        <v>4167</v>
      </c>
      <c r="B1161">
        <v>3</v>
      </c>
    </row>
    <row r="1162" spans="1:2" x14ac:dyDescent="0.3">
      <c r="A1162" s="18" t="s">
        <v>3020</v>
      </c>
      <c r="B1162">
        <v>1</v>
      </c>
    </row>
    <row r="1163" spans="1:2" x14ac:dyDescent="0.3">
      <c r="A1163" s="18" t="s">
        <v>3083</v>
      </c>
      <c r="B1163">
        <v>1</v>
      </c>
    </row>
    <row r="1164" spans="1:2" x14ac:dyDescent="0.3">
      <c r="A1164" s="18" t="s">
        <v>837</v>
      </c>
      <c r="B1164">
        <v>1</v>
      </c>
    </row>
    <row r="1165" spans="1:2" x14ac:dyDescent="0.3">
      <c r="A1165" s="18" t="s">
        <v>6420</v>
      </c>
      <c r="B1165">
        <v>1</v>
      </c>
    </row>
    <row r="1166" spans="1:2" x14ac:dyDescent="0.3">
      <c r="A1166" s="18" t="s">
        <v>3455</v>
      </c>
      <c r="B1166">
        <v>1</v>
      </c>
    </row>
    <row r="1167" spans="1:2" x14ac:dyDescent="0.3">
      <c r="A1167" s="18" t="s">
        <v>931</v>
      </c>
      <c r="B1167">
        <v>1</v>
      </c>
    </row>
    <row r="1168" spans="1:2" x14ac:dyDescent="0.3">
      <c r="A1168" s="18" t="s">
        <v>6552</v>
      </c>
      <c r="B1168">
        <v>1</v>
      </c>
    </row>
    <row r="1169" spans="1:2" x14ac:dyDescent="0.3">
      <c r="A1169" s="18" t="s">
        <v>2446</v>
      </c>
      <c r="B1169">
        <v>2</v>
      </c>
    </row>
    <row r="1170" spans="1:2" x14ac:dyDescent="0.3">
      <c r="A1170" s="18" t="s">
        <v>394</v>
      </c>
      <c r="B1170">
        <v>1</v>
      </c>
    </row>
    <row r="1171" spans="1:2" x14ac:dyDescent="0.3">
      <c r="A1171" s="18" t="s">
        <v>3614</v>
      </c>
      <c r="B1171">
        <v>1</v>
      </c>
    </row>
    <row r="1172" spans="1:2" x14ac:dyDescent="0.3">
      <c r="A1172" s="18" t="s">
        <v>89</v>
      </c>
      <c r="B1172">
        <v>1</v>
      </c>
    </row>
    <row r="1173" spans="1:2" x14ac:dyDescent="0.3">
      <c r="A1173" s="18" t="s">
        <v>6725</v>
      </c>
      <c r="B1173">
        <v>1</v>
      </c>
    </row>
    <row r="1174" spans="1:2" x14ac:dyDescent="0.3">
      <c r="A1174" s="18" t="s">
        <v>5773</v>
      </c>
      <c r="B1174">
        <v>1</v>
      </c>
    </row>
    <row r="1175" spans="1:2" x14ac:dyDescent="0.3">
      <c r="A1175" s="18" t="s">
        <v>1045</v>
      </c>
      <c r="B1175">
        <v>2</v>
      </c>
    </row>
    <row r="1176" spans="1:2" x14ac:dyDescent="0.3">
      <c r="A1176" s="18" t="s">
        <v>939</v>
      </c>
      <c r="B1176">
        <v>1</v>
      </c>
    </row>
    <row r="1177" spans="1:2" x14ac:dyDescent="0.3">
      <c r="A1177" s="18" t="s">
        <v>5062</v>
      </c>
      <c r="B1177">
        <v>1</v>
      </c>
    </row>
    <row r="1178" spans="1:2" x14ac:dyDescent="0.3">
      <c r="A1178" s="18" t="s">
        <v>1808</v>
      </c>
      <c r="B1178">
        <v>1</v>
      </c>
    </row>
    <row r="1179" spans="1:2" x14ac:dyDescent="0.3">
      <c r="A1179" s="18" t="s">
        <v>813</v>
      </c>
      <c r="B1179">
        <v>2</v>
      </c>
    </row>
    <row r="1180" spans="1:2" x14ac:dyDescent="0.3">
      <c r="A1180" s="18" t="s">
        <v>447</v>
      </c>
      <c r="B1180">
        <v>1</v>
      </c>
    </row>
    <row r="1181" spans="1:2" x14ac:dyDescent="0.3">
      <c r="A1181" s="18" t="s">
        <v>2177</v>
      </c>
      <c r="B1181">
        <v>2</v>
      </c>
    </row>
    <row r="1182" spans="1:2" x14ac:dyDescent="0.3">
      <c r="A1182" s="18" t="s">
        <v>1166</v>
      </c>
      <c r="B1182">
        <v>1</v>
      </c>
    </row>
    <row r="1183" spans="1:2" x14ac:dyDescent="0.3">
      <c r="A1183" s="18" t="s">
        <v>2691</v>
      </c>
      <c r="B1183">
        <v>2</v>
      </c>
    </row>
    <row r="1184" spans="1:2" x14ac:dyDescent="0.3">
      <c r="A1184" s="18" t="s">
        <v>73</v>
      </c>
      <c r="B1184">
        <v>1</v>
      </c>
    </row>
    <row r="1185" spans="1:2" x14ac:dyDescent="0.3">
      <c r="A1185" s="18" t="s">
        <v>114</v>
      </c>
      <c r="B1185">
        <v>1</v>
      </c>
    </row>
    <row r="1186" spans="1:2" x14ac:dyDescent="0.3">
      <c r="A1186" s="18" t="s">
        <v>4260</v>
      </c>
      <c r="B1186">
        <v>1</v>
      </c>
    </row>
    <row r="1187" spans="1:2" x14ac:dyDescent="0.3">
      <c r="A1187" s="18" t="s">
        <v>5553</v>
      </c>
      <c r="B1187">
        <v>2</v>
      </c>
    </row>
    <row r="1188" spans="1:2" x14ac:dyDescent="0.3">
      <c r="A1188" s="18" t="s">
        <v>4956</v>
      </c>
      <c r="B1188">
        <v>1</v>
      </c>
    </row>
    <row r="1189" spans="1:2" x14ac:dyDescent="0.3">
      <c r="A1189" s="18" t="s">
        <v>6167</v>
      </c>
      <c r="B1189">
        <v>1</v>
      </c>
    </row>
    <row r="1190" spans="1:2" x14ac:dyDescent="0.3">
      <c r="A1190" s="18" t="s">
        <v>746</v>
      </c>
      <c r="B1190">
        <v>1</v>
      </c>
    </row>
    <row r="1191" spans="1:2" x14ac:dyDescent="0.3">
      <c r="A1191" s="18" t="s">
        <v>221</v>
      </c>
      <c r="B1191">
        <v>41</v>
      </c>
    </row>
    <row r="1192" spans="1:2" x14ac:dyDescent="0.3">
      <c r="A1192" s="18" t="s">
        <v>1230</v>
      </c>
      <c r="B1192">
        <v>25</v>
      </c>
    </row>
    <row r="1193" spans="1:2" x14ac:dyDescent="0.3">
      <c r="A1193" s="18" t="s">
        <v>1415</v>
      </c>
      <c r="B1193">
        <v>6</v>
      </c>
    </row>
    <row r="1194" spans="1:2" x14ac:dyDescent="0.3">
      <c r="A1194" s="18" t="s">
        <v>2427</v>
      </c>
      <c r="B1194">
        <v>3</v>
      </c>
    </row>
    <row r="1195" spans="1:2" x14ac:dyDescent="0.3">
      <c r="A1195" s="18" t="s">
        <v>1570</v>
      </c>
      <c r="B1195">
        <v>1</v>
      </c>
    </row>
    <row r="1196" spans="1:2" x14ac:dyDescent="0.3">
      <c r="A1196" s="18" t="s">
        <v>3999</v>
      </c>
      <c r="B1196">
        <v>7</v>
      </c>
    </row>
    <row r="1197" spans="1:2" x14ac:dyDescent="0.3">
      <c r="A1197" s="18" t="s">
        <v>6067</v>
      </c>
      <c r="B1197">
        <v>1</v>
      </c>
    </row>
    <row r="1198" spans="1:2" x14ac:dyDescent="0.3">
      <c r="A1198" s="18" t="s">
        <v>4089</v>
      </c>
      <c r="B1198">
        <v>1</v>
      </c>
    </row>
    <row r="1199" spans="1:2" x14ac:dyDescent="0.3">
      <c r="A1199" s="18" t="s">
        <v>320</v>
      </c>
      <c r="B1199">
        <v>1</v>
      </c>
    </row>
    <row r="1200" spans="1:2" x14ac:dyDescent="0.3">
      <c r="A1200" s="18" t="s">
        <v>4015</v>
      </c>
      <c r="B1200">
        <v>1</v>
      </c>
    </row>
    <row r="1201" spans="1:2" x14ac:dyDescent="0.3">
      <c r="A1201" s="18" t="s">
        <v>125</v>
      </c>
      <c r="B1201">
        <v>1</v>
      </c>
    </row>
    <row r="1202" spans="1:2" x14ac:dyDescent="0.3">
      <c r="A1202" s="18" t="s">
        <v>607</v>
      </c>
      <c r="B1202">
        <v>1</v>
      </c>
    </row>
    <row r="1203" spans="1:2" x14ac:dyDescent="0.3">
      <c r="A1203" s="18" t="s">
        <v>5790</v>
      </c>
      <c r="B1203">
        <v>1</v>
      </c>
    </row>
    <row r="1204" spans="1:2" x14ac:dyDescent="0.3">
      <c r="A1204" s="18" t="s">
        <v>602</v>
      </c>
      <c r="B1204">
        <v>26</v>
      </c>
    </row>
    <row r="1205" spans="1:2" x14ac:dyDescent="0.3">
      <c r="A1205" s="18" t="s">
        <v>647</v>
      </c>
      <c r="B1205">
        <v>9</v>
      </c>
    </row>
    <row r="1206" spans="1:2" x14ac:dyDescent="0.3">
      <c r="A1206" s="18" t="s">
        <v>5596</v>
      </c>
      <c r="B1206">
        <v>1</v>
      </c>
    </row>
    <row r="1207" spans="1:2" x14ac:dyDescent="0.3">
      <c r="A1207" s="18" t="s">
        <v>190</v>
      </c>
      <c r="B1207">
        <v>1</v>
      </c>
    </row>
    <row r="1208" spans="1:2" x14ac:dyDescent="0.3">
      <c r="A1208" s="18" t="s">
        <v>4540</v>
      </c>
      <c r="B1208">
        <v>1</v>
      </c>
    </row>
    <row r="1209" spans="1:2" x14ac:dyDescent="0.3">
      <c r="A1209" s="18" t="s">
        <v>3154</v>
      </c>
      <c r="B1209">
        <v>3</v>
      </c>
    </row>
    <row r="1210" spans="1:2" x14ac:dyDescent="0.3">
      <c r="A1210" s="18" t="s">
        <v>6748</v>
      </c>
      <c r="B1210">
        <v>1</v>
      </c>
    </row>
    <row r="1211" spans="1:2" x14ac:dyDescent="0.3">
      <c r="A1211" s="18" t="s">
        <v>3099</v>
      </c>
      <c r="B1211">
        <v>2</v>
      </c>
    </row>
    <row r="1212" spans="1:2" x14ac:dyDescent="0.3">
      <c r="A1212" s="18" t="s">
        <v>3257</v>
      </c>
      <c r="B1212">
        <v>2</v>
      </c>
    </row>
    <row r="1213" spans="1:2" x14ac:dyDescent="0.3">
      <c r="A1213" s="18" t="s">
        <v>3867</v>
      </c>
      <c r="B1213">
        <v>3</v>
      </c>
    </row>
    <row r="1214" spans="1:2" x14ac:dyDescent="0.3">
      <c r="A1214" s="18" t="s">
        <v>474</v>
      </c>
      <c r="B1214">
        <v>1</v>
      </c>
    </row>
    <row r="1215" spans="1:2" x14ac:dyDescent="0.3">
      <c r="A1215" s="18" t="s">
        <v>834</v>
      </c>
      <c r="B1215">
        <v>1</v>
      </c>
    </row>
    <row r="1216" spans="1:2" x14ac:dyDescent="0.3">
      <c r="A1216" s="18" t="s">
        <v>3163</v>
      </c>
      <c r="B1216">
        <v>3</v>
      </c>
    </row>
    <row r="1217" spans="1:2" x14ac:dyDescent="0.3">
      <c r="A1217" s="18" t="s">
        <v>852</v>
      </c>
      <c r="B1217">
        <v>1</v>
      </c>
    </row>
    <row r="1218" spans="1:2" x14ac:dyDescent="0.3">
      <c r="A1218" s="18" t="s">
        <v>1236</v>
      </c>
      <c r="B1218">
        <v>11</v>
      </c>
    </row>
    <row r="1219" spans="1:2" x14ac:dyDescent="0.3">
      <c r="A1219" s="18" t="s">
        <v>2820</v>
      </c>
      <c r="B1219">
        <v>1</v>
      </c>
    </row>
    <row r="1220" spans="1:2" x14ac:dyDescent="0.3">
      <c r="A1220" s="18" t="s">
        <v>6787</v>
      </c>
      <c r="B1220">
        <v>1</v>
      </c>
    </row>
    <row r="1221" spans="1:2" x14ac:dyDescent="0.3">
      <c r="A1221" s="18" t="s">
        <v>3143</v>
      </c>
      <c r="B1221">
        <v>1</v>
      </c>
    </row>
    <row r="1222" spans="1:2" x14ac:dyDescent="0.3">
      <c r="A1222" s="18" t="s">
        <v>242</v>
      </c>
      <c r="B1222">
        <v>2</v>
      </c>
    </row>
    <row r="1223" spans="1:2" x14ac:dyDescent="0.3">
      <c r="A1223" s="18" t="s">
        <v>731</v>
      </c>
      <c r="B1223">
        <v>1</v>
      </c>
    </row>
    <row r="1224" spans="1:2" x14ac:dyDescent="0.3">
      <c r="A1224" s="18" t="s">
        <v>4252</v>
      </c>
      <c r="B1224">
        <v>1</v>
      </c>
    </row>
    <row r="1225" spans="1:2" x14ac:dyDescent="0.3">
      <c r="A1225" s="18" t="s">
        <v>1771</v>
      </c>
      <c r="B1225">
        <v>5</v>
      </c>
    </row>
    <row r="1226" spans="1:2" x14ac:dyDescent="0.3">
      <c r="A1226" s="18" t="s">
        <v>4998</v>
      </c>
      <c r="B1226">
        <v>1</v>
      </c>
    </row>
    <row r="1227" spans="1:2" x14ac:dyDescent="0.3">
      <c r="A1227" s="18" t="s">
        <v>3780</v>
      </c>
      <c r="B1227">
        <v>1</v>
      </c>
    </row>
    <row r="1228" spans="1:2" x14ac:dyDescent="0.3">
      <c r="A1228" s="18" t="s">
        <v>621</v>
      </c>
      <c r="B1228">
        <v>1</v>
      </c>
    </row>
    <row r="1229" spans="1:2" x14ac:dyDescent="0.3">
      <c r="A1229" s="18" t="s">
        <v>5759</v>
      </c>
      <c r="B1229">
        <v>1</v>
      </c>
    </row>
    <row r="1230" spans="1:2" x14ac:dyDescent="0.3">
      <c r="A1230" s="18" t="s">
        <v>2470</v>
      </c>
      <c r="B1230">
        <v>15</v>
      </c>
    </row>
    <row r="1231" spans="1:2" x14ac:dyDescent="0.3">
      <c r="A1231" s="18" t="s">
        <v>6228</v>
      </c>
      <c r="B1231">
        <v>2</v>
      </c>
    </row>
    <row r="1232" spans="1:2" x14ac:dyDescent="0.3">
      <c r="A1232" s="18" t="s">
        <v>4894</v>
      </c>
      <c r="B1232">
        <v>1</v>
      </c>
    </row>
    <row r="1233" spans="1:2" x14ac:dyDescent="0.3">
      <c r="A1233" s="18" t="s">
        <v>257</v>
      </c>
      <c r="B1233">
        <v>1</v>
      </c>
    </row>
    <row r="1234" spans="1:2" x14ac:dyDescent="0.3">
      <c r="A1234" s="18" t="s">
        <v>2045</v>
      </c>
      <c r="B1234">
        <v>14</v>
      </c>
    </row>
    <row r="1235" spans="1:2" x14ac:dyDescent="0.3">
      <c r="A1235" s="18" t="s">
        <v>556</v>
      </c>
      <c r="B1235">
        <v>1</v>
      </c>
    </row>
    <row r="1236" spans="1:2" x14ac:dyDescent="0.3">
      <c r="A1236" s="18" t="s">
        <v>6144</v>
      </c>
      <c r="B1236">
        <v>1</v>
      </c>
    </row>
    <row r="1237" spans="1:2" x14ac:dyDescent="0.3">
      <c r="A1237" s="18" t="s">
        <v>2280</v>
      </c>
      <c r="B1237">
        <v>1</v>
      </c>
    </row>
    <row r="1238" spans="1:2" x14ac:dyDescent="0.3">
      <c r="A1238" s="18" t="s">
        <v>4775</v>
      </c>
      <c r="B1238">
        <v>1</v>
      </c>
    </row>
    <row r="1239" spans="1:2" x14ac:dyDescent="0.3">
      <c r="A1239" s="18" t="s">
        <v>6371</v>
      </c>
      <c r="B1239">
        <v>1</v>
      </c>
    </row>
    <row r="1240" spans="1:2" x14ac:dyDescent="0.3">
      <c r="A1240" s="18" t="s">
        <v>864</v>
      </c>
      <c r="B1240">
        <v>1</v>
      </c>
    </row>
    <row r="1241" spans="1:2" x14ac:dyDescent="0.3">
      <c r="A1241" s="18" t="s">
        <v>1215</v>
      </c>
      <c r="B1241">
        <v>8</v>
      </c>
    </row>
    <row r="1242" spans="1:2" x14ac:dyDescent="0.3">
      <c r="A1242" s="18" t="s">
        <v>4632</v>
      </c>
      <c r="B1242">
        <v>1</v>
      </c>
    </row>
    <row r="1243" spans="1:2" x14ac:dyDescent="0.3">
      <c r="A1243" s="18" t="s">
        <v>4107</v>
      </c>
      <c r="B1243">
        <v>1</v>
      </c>
    </row>
    <row r="1244" spans="1:2" x14ac:dyDescent="0.3">
      <c r="A1244" s="18" t="s">
        <v>4591</v>
      </c>
      <c r="B1244">
        <v>1</v>
      </c>
    </row>
    <row r="1245" spans="1:2" x14ac:dyDescent="0.3">
      <c r="A1245" s="18" t="s">
        <v>1636</v>
      </c>
      <c r="B1245">
        <v>1</v>
      </c>
    </row>
    <row r="1246" spans="1:2" x14ac:dyDescent="0.3">
      <c r="A1246" s="18" t="s">
        <v>4381</v>
      </c>
      <c r="B1246">
        <v>1</v>
      </c>
    </row>
    <row r="1247" spans="1:2" x14ac:dyDescent="0.3">
      <c r="A1247" s="18" t="s">
        <v>2051</v>
      </c>
      <c r="B1247">
        <v>2</v>
      </c>
    </row>
    <row r="1248" spans="1:2" x14ac:dyDescent="0.3">
      <c r="A1248" s="18" t="s">
        <v>1745</v>
      </c>
      <c r="B1248">
        <v>2</v>
      </c>
    </row>
    <row r="1249" spans="1:2" x14ac:dyDescent="0.3">
      <c r="A1249" s="18" t="s">
        <v>4226</v>
      </c>
      <c r="B1249">
        <v>1</v>
      </c>
    </row>
    <row r="1250" spans="1:2" x14ac:dyDescent="0.3">
      <c r="A1250" s="18" t="s">
        <v>2611</v>
      </c>
      <c r="B1250">
        <v>1</v>
      </c>
    </row>
    <row r="1251" spans="1:2" x14ac:dyDescent="0.3">
      <c r="A1251" s="18" t="s">
        <v>6124</v>
      </c>
      <c r="B1251">
        <v>1</v>
      </c>
    </row>
    <row r="1252" spans="1:2" x14ac:dyDescent="0.3">
      <c r="A1252" s="18" t="s">
        <v>5715</v>
      </c>
      <c r="B1252">
        <v>1</v>
      </c>
    </row>
    <row r="1253" spans="1:2" x14ac:dyDescent="0.3">
      <c r="A1253" s="18" t="s">
        <v>5567</v>
      </c>
      <c r="B1253">
        <v>1</v>
      </c>
    </row>
    <row r="1254" spans="1:2" x14ac:dyDescent="0.3">
      <c r="A1254" s="18" t="s">
        <v>3334</v>
      </c>
      <c r="B1254">
        <v>1</v>
      </c>
    </row>
    <row r="1255" spans="1:2" x14ac:dyDescent="0.3">
      <c r="A1255" s="18" t="s">
        <v>2033</v>
      </c>
      <c r="B1255">
        <v>8</v>
      </c>
    </row>
    <row r="1256" spans="1:2" x14ac:dyDescent="0.3">
      <c r="A1256" s="18" t="s">
        <v>3036</v>
      </c>
      <c r="B1256">
        <v>1</v>
      </c>
    </row>
    <row r="1257" spans="1:2" x14ac:dyDescent="0.3">
      <c r="A1257" s="18" t="s">
        <v>2085</v>
      </c>
      <c r="B1257">
        <v>3</v>
      </c>
    </row>
    <row r="1258" spans="1:2" x14ac:dyDescent="0.3">
      <c r="A1258" s="18" t="s">
        <v>4642</v>
      </c>
      <c r="B1258">
        <v>1</v>
      </c>
    </row>
    <row r="1259" spans="1:2" x14ac:dyDescent="0.3">
      <c r="A1259" s="18" t="s">
        <v>1944</v>
      </c>
      <c r="B1259">
        <v>3</v>
      </c>
    </row>
    <row r="1260" spans="1:2" x14ac:dyDescent="0.3">
      <c r="A1260" s="18" t="s">
        <v>2887</v>
      </c>
      <c r="B1260">
        <v>1</v>
      </c>
    </row>
    <row r="1261" spans="1:2" x14ac:dyDescent="0.3">
      <c r="A1261" s="18" t="s">
        <v>2272</v>
      </c>
      <c r="B1261">
        <v>1</v>
      </c>
    </row>
    <row r="1262" spans="1:2" x14ac:dyDescent="0.3">
      <c r="A1262" s="18" t="s">
        <v>6729</v>
      </c>
      <c r="B1262">
        <v>1</v>
      </c>
    </row>
    <row r="1263" spans="1:2" x14ac:dyDescent="0.3">
      <c r="A1263" s="18" t="s">
        <v>6257</v>
      </c>
      <c r="B1263">
        <v>1</v>
      </c>
    </row>
    <row r="1264" spans="1:2" x14ac:dyDescent="0.3">
      <c r="A1264" s="18" t="s">
        <v>1909</v>
      </c>
      <c r="B1264">
        <v>15</v>
      </c>
    </row>
    <row r="1265" spans="1:2" x14ac:dyDescent="0.3">
      <c r="A1265" s="18" t="s">
        <v>248</v>
      </c>
      <c r="B1265">
        <v>1</v>
      </c>
    </row>
    <row r="1266" spans="1:2" x14ac:dyDescent="0.3">
      <c r="A1266" s="18" t="s">
        <v>4003</v>
      </c>
      <c r="B1266">
        <v>2</v>
      </c>
    </row>
    <row r="1267" spans="1:2" x14ac:dyDescent="0.3">
      <c r="A1267" s="18" t="s">
        <v>3802</v>
      </c>
      <c r="B1267">
        <v>1</v>
      </c>
    </row>
    <row r="1268" spans="1:2" x14ac:dyDescent="0.3">
      <c r="A1268" s="18" t="s">
        <v>2750</v>
      </c>
      <c r="B1268">
        <v>1</v>
      </c>
    </row>
    <row r="1269" spans="1:2" x14ac:dyDescent="0.3">
      <c r="A1269" s="18" t="s">
        <v>511</v>
      </c>
      <c r="B1269">
        <v>3</v>
      </c>
    </row>
    <row r="1270" spans="1:2" x14ac:dyDescent="0.3">
      <c r="A1270" s="18" t="s">
        <v>2148</v>
      </c>
      <c r="B1270">
        <v>1</v>
      </c>
    </row>
    <row r="1271" spans="1:2" x14ac:dyDescent="0.3">
      <c r="A1271" s="18" t="s">
        <v>4435</v>
      </c>
      <c r="B1271">
        <v>1</v>
      </c>
    </row>
    <row r="1272" spans="1:2" x14ac:dyDescent="0.3">
      <c r="A1272" s="18" t="s">
        <v>5039</v>
      </c>
      <c r="B1272">
        <v>2</v>
      </c>
    </row>
    <row r="1273" spans="1:2" x14ac:dyDescent="0.3">
      <c r="A1273" s="18" t="s">
        <v>5278</v>
      </c>
      <c r="B1273">
        <v>2</v>
      </c>
    </row>
    <row r="1274" spans="1:2" x14ac:dyDescent="0.3">
      <c r="A1274" s="18" t="s">
        <v>6365</v>
      </c>
      <c r="B1274">
        <v>1</v>
      </c>
    </row>
    <row r="1275" spans="1:2" x14ac:dyDescent="0.3">
      <c r="A1275" s="18" t="s">
        <v>3491</v>
      </c>
      <c r="B1275">
        <v>1</v>
      </c>
    </row>
    <row r="1276" spans="1:2" x14ac:dyDescent="0.3">
      <c r="A1276" s="18" t="s">
        <v>5450</v>
      </c>
      <c r="B1276">
        <v>1</v>
      </c>
    </row>
    <row r="1277" spans="1:2" x14ac:dyDescent="0.3">
      <c r="A1277" s="18" t="s">
        <v>2826</v>
      </c>
      <c r="B1277">
        <v>2</v>
      </c>
    </row>
    <row r="1278" spans="1:2" x14ac:dyDescent="0.3">
      <c r="A1278" s="18" t="s">
        <v>1564</v>
      </c>
      <c r="B1278">
        <v>2</v>
      </c>
    </row>
    <row r="1279" spans="1:2" x14ac:dyDescent="0.3">
      <c r="A1279" s="18" t="s">
        <v>1073</v>
      </c>
      <c r="B1279">
        <v>1</v>
      </c>
    </row>
    <row r="1280" spans="1:2" x14ac:dyDescent="0.3">
      <c r="A1280" s="18" t="s">
        <v>2968</v>
      </c>
      <c r="B1280">
        <v>2</v>
      </c>
    </row>
    <row r="1281" spans="1:2" x14ac:dyDescent="0.3">
      <c r="A1281" s="18" t="s">
        <v>1234</v>
      </c>
      <c r="B1281">
        <v>1</v>
      </c>
    </row>
    <row r="1282" spans="1:2" x14ac:dyDescent="0.3">
      <c r="A1282" s="18" t="s">
        <v>4935</v>
      </c>
      <c r="B1282">
        <v>1</v>
      </c>
    </row>
    <row r="1283" spans="1:2" x14ac:dyDescent="0.3">
      <c r="A1283" s="18" t="s">
        <v>5706</v>
      </c>
      <c r="B1283">
        <v>1</v>
      </c>
    </row>
    <row r="1284" spans="1:2" x14ac:dyDescent="0.3">
      <c r="A1284" s="18" t="s">
        <v>901</v>
      </c>
      <c r="B1284">
        <v>2</v>
      </c>
    </row>
    <row r="1285" spans="1:2" x14ac:dyDescent="0.3">
      <c r="A1285" s="18" t="s">
        <v>5340</v>
      </c>
      <c r="B1285">
        <v>1</v>
      </c>
    </row>
    <row r="1286" spans="1:2" x14ac:dyDescent="0.3">
      <c r="A1286" s="18" t="s">
        <v>3869</v>
      </c>
      <c r="B1286">
        <v>4</v>
      </c>
    </row>
    <row r="1287" spans="1:2" x14ac:dyDescent="0.3">
      <c r="A1287" s="18" t="s">
        <v>5779</v>
      </c>
      <c r="B1287">
        <v>1</v>
      </c>
    </row>
    <row r="1288" spans="1:2" x14ac:dyDescent="0.3">
      <c r="A1288" s="18" t="s">
        <v>5982</v>
      </c>
      <c r="B1288">
        <v>3</v>
      </c>
    </row>
    <row r="1289" spans="1:2" x14ac:dyDescent="0.3">
      <c r="A1289" s="18" t="s">
        <v>623</v>
      </c>
      <c r="B1289">
        <v>1</v>
      </c>
    </row>
    <row r="1290" spans="1:2" x14ac:dyDescent="0.3">
      <c r="A1290" s="18" t="s">
        <v>3748</v>
      </c>
      <c r="B1290">
        <v>1</v>
      </c>
    </row>
    <row r="1291" spans="1:2" x14ac:dyDescent="0.3">
      <c r="A1291" s="18" t="s">
        <v>6719</v>
      </c>
      <c r="B1291">
        <v>1</v>
      </c>
    </row>
    <row r="1292" spans="1:2" x14ac:dyDescent="0.3">
      <c r="A1292" s="18" t="s">
        <v>2920</v>
      </c>
      <c r="B1292">
        <v>3</v>
      </c>
    </row>
    <row r="1293" spans="1:2" x14ac:dyDescent="0.3">
      <c r="A1293" s="18" t="s">
        <v>1279</v>
      </c>
      <c r="B1293">
        <v>1</v>
      </c>
    </row>
    <row r="1294" spans="1:2" x14ac:dyDescent="0.3">
      <c r="A1294" s="18" t="s">
        <v>5254</v>
      </c>
      <c r="B1294">
        <v>1</v>
      </c>
    </row>
    <row r="1295" spans="1:2" x14ac:dyDescent="0.3">
      <c r="A1295" s="18" t="s">
        <v>2958</v>
      </c>
      <c r="B1295">
        <v>1</v>
      </c>
    </row>
    <row r="1296" spans="1:2" x14ac:dyDescent="0.3">
      <c r="A1296" s="18" t="s">
        <v>1276</v>
      </c>
      <c r="B1296">
        <v>1</v>
      </c>
    </row>
    <row r="1297" spans="1:2" x14ac:dyDescent="0.3">
      <c r="A1297" s="18" t="s">
        <v>5564</v>
      </c>
      <c r="B1297">
        <v>1</v>
      </c>
    </row>
    <row r="1298" spans="1:2" x14ac:dyDescent="0.3">
      <c r="A1298" s="18" t="s">
        <v>378</v>
      </c>
      <c r="B1298">
        <v>1</v>
      </c>
    </row>
    <row r="1299" spans="1:2" x14ac:dyDescent="0.3">
      <c r="A1299" s="18" t="s">
        <v>6815</v>
      </c>
      <c r="B1299">
        <v>1</v>
      </c>
    </row>
    <row r="1300" spans="1:2" x14ac:dyDescent="0.3">
      <c r="A1300" s="18" t="s">
        <v>3704</v>
      </c>
      <c r="B1300">
        <v>1</v>
      </c>
    </row>
    <row r="1301" spans="1:2" x14ac:dyDescent="0.3">
      <c r="A1301" s="18" t="s">
        <v>6329</v>
      </c>
      <c r="B1301">
        <v>1</v>
      </c>
    </row>
    <row r="1302" spans="1:2" x14ac:dyDescent="0.3">
      <c r="A1302" s="18" t="s">
        <v>1948</v>
      </c>
      <c r="B1302">
        <v>1</v>
      </c>
    </row>
    <row r="1303" spans="1:2" x14ac:dyDescent="0.3">
      <c r="A1303" s="18" t="s">
        <v>3484</v>
      </c>
      <c r="B1303">
        <v>1</v>
      </c>
    </row>
    <row r="1304" spans="1:2" x14ac:dyDescent="0.3">
      <c r="A1304" s="18" t="s">
        <v>3886</v>
      </c>
      <c r="B1304">
        <v>2</v>
      </c>
    </row>
    <row r="1305" spans="1:2" x14ac:dyDescent="0.3">
      <c r="A1305" s="18" t="s">
        <v>6877</v>
      </c>
      <c r="B1305">
        <v>1</v>
      </c>
    </row>
    <row r="1306" spans="1:2" x14ac:dyDescent="0.3">
      <c r="A1306" s="18" t="s">
        <v>3367</v>
      </c>
      <c r="B1306">
        <v>3</v>
      </c>
    </row>
    <row r="1307" spans="1:2" x14ac:dyDescent="0.3">
      <c r="A1307" s="18" t="s">
        <v>5638</v>
      </c>
      <c r="B1307">
        <v>1</v>
      </c>
    </row>
    <row r="1308" spans="1:2" x14ac:dyDescent="0.3">
      <c r="A1308" s="18" t="s">
        <v>1497</v>
      </c>
      <c r="B1308">
        <v>1</v>
      </c>
    </row>
    <row r="1309" spans="1:2" x14ac:dyDescent="0.3">
      <c r="A1309" s="18" t="s">
        <v>4318</v>
      </c>
      <c r="B1309">
        <v>1</v>
      </c>
    </row>
    <row r="1310" spans="1:2" x14ac:dyDescent="0.3">
      <c r="A1310" s="18" t="s">
        <v>2246</v>
      </c>
      <c r="B1310">
        <v>2</v>
      </c>
    </row>
    <row r="1311" spans="1:2" x14ac:dyDescent="0.3">
      <c r="A1311" s="18" t="s">
        <v>6690</v>
      </c>
      <c r="B1311">
        <v>1</v>
      </c>
    </row>
    <row r="1312" spans="1:2" x14ac:dyDescent="0.3">
      <c r="A1312" s="18" t="s">
        <v>3792</v>
      </c>
      <c r="B1312">
        <v>1</v>
      </c>
    </row>
    <row r="1313" spans="1:2" x14ac:dyDescent="0.3">
      <c r="A1313" s="18" t="s">
        <v>2627</v>
      </c>
      <c r="B1313">
        <v>1</v>
      </c>
    </row>
    <row r="1314" spans="1:2" x14ac:dyDescent="0.3">
      <c r="A1314" s="18" t="s">
        <v>1877</v>
      </c>
      <c r="B1314">
        <v>1</v>
      </c>
    </row>
    <row r="1315" spans="1:2" x14ac:dyDescent="0.3">
      <c r="A1315" s="18" t="s">
        <v>4472</v>
      </c>
      <c r="B1315">
        <v>1</v>
      </c>
    </row>
    <row r="1316" spans="1:2" x14ac:dyDescent="0.3">
      <c r="A1316" s="18" t="s">
        <v>3547</v>
      </c>
      <c r="B1316">
        <v>3</v>
      </c>
    </row>
    <row r="1317" spans="1:2" x14ac:dyDescent="0.3">
      <c r="A1317" s="18" t="s">
        <v>3032</v>
      </c>
      <c r="B1317">
        <v>1</v>
      </c>
    </row>
    <row r="1318" spans="1:2" x14ac:dyDescent="0.3">
      <c r="A1318" s="18" t="s">
        <v>5630</v>
      </c>
      <c r="B1318">
        <v>1</v>
      </c>
    </row>
    <row r="1319" spans="1:2" x14ac:dyDescent="0.3">
      <c r="A1319" s="18" t="s">
        <v>1597</v>
      </c>
      <c r="B1319">
        <v>1</v>
      </c>
    </row>
    <row r="1320" spans="1:2" x14ac:dyDescent="0.3">
      <c r="A1320" s="18" t="s">
        <v>2434</v>
      </c>
      <c r="B1320">
        <v>1</v>
      </c>
    </row>
    <row r="1321" spans="1:2" x14ac:dyDescent="0.3">
      <c r="A1321" s="18" t="s">
        <v>4059</v>
      </c>
      <c r="B1321">
        <v>1</v>
      </c>
    </row>
    <row r="1322" spans="1:2" x14ac:dyDescent="0.3">
      <c r="A1322" s="18" t="s">
        <v>5325</v>
      </c>
      <c r="B1322">
        <v>1</v>
      </c>
    </row>
    <row r="1323" spans="1:2" x14ac:dyDescent="0.3">
      <c r="A1323" s="18" t="s">
        <v>24</v>
      </c>
      <c r="B1323">
        <v>1</v>
      </c>
    </row>
    <row r="1324" spans="1:2" x14ac:dyDescent="0.3">
      <c r="A1324" s="18" t="s">
        <v>2054</v>
      </c>
      <c r="B1324">
        <v>1</v>
      </c>
    </row>
    <row r="1325" spans="1:2" x14ac:dyDescent="0.3">
      <c r="A1325" s="18" t="s">
        <v>4550</v>
      </c>
      <c r="B1325">
        <v>3</v>
      </c>
    </row>
    <row r="1326" spans="1:2" x14ac:dyDescent="0.3">
      <c r="A1326" s="18" t="s">
        <v>4995</v>
      </c>
      <c r="B1326">
        <v>2</v>
      </c>
    </row>
    <row r="1327" spans="1:2" x14ac:dyDescent="0.3">
      <c r="A1327" s="18" t="s">
        <v>2216</v>
      </c>
      <c r="B1327">
        <v>2</v>
      </c>
    </row>
    <row r="1328" spans="1:2" x14ac:dyDescent="0.3">
      <c r="A1328" s="18" t="s">
        <v>727</v>
      </c>
      <c r="B1328">
        <v>5</v>
      </c>
    </row>
    <row r="1329" spans="1:2" x14ac:dyDescent="0.3">
      <c r="A1329" s="18" t="s">
        <v>6931</v>
      </c>
      <c r="B1329">
        <v>1</v>
      </c>
    </row>
    <row r="1330" spans="1:2" x14ac:dyDescent="0.3">
      <c r="A1330" s="18" t="s">
        <v>3514</v>
      </c>
      <c r="B1330">
        <v>1</v>
      </c>
    </row>
    <row r="1331" spans="1:2" x14ac:dyDescent="0.3">
      <c r="A1331" s="18" t="s">
        <v>1300</v>
      </c>
      <c r="B1331">
        <v>24</v>
      </c>
    </row>
    <row r="1332" spans="1:2" x14ac:dyDescent="0.3">
      <c r="A1332" s="18" t="s">
        <v>3785</v>
      </c>
      <c r="B1332">
        <v>9</v>
      </c>
    </row>
    <row r="1333" spans="1:2" x14ac:dyDescent="0.3">
      <c r="A1333" s="18" t="s">
        <v>1285</v>
      </c>
      <c r="B1333">
        <v>4</v>
      </c>
    </row>
    <row r="1334" spans="1:2" x14ac:dyDescent="0.3">
      <c r="A1334" s="18" t="s">
        <v>309</v>
      </c>
      <c r="B1334">
        <v>3</v>
      </c>
    </row>
    <row r="1335" spans="1:2" x14ac:dyDescent="0.3">
      <c r="A1335" s="18" t="s">
        <v>4307</v>
      </c>
      <c r="B1335">
        <v>1</v>
      </c>
    </row>
    <row r="1336" spans="1:2" x14ac:dyDescent="0.3">
      <c r="A1336" s="18" t="s">
        <v>3207</v>
      </c>
      <c r="B1336">
        <v>1</v>
      </c>
    </row>
    <row r="1337" spans="1:2" x14ac:dyDescent="0.3">
      <c r="A1337" s="18" t="s">
        <v>1178</v>
      </c>
      <c r="B1337">
        <v>1</v>
      </c>
    </row>
    <row r="1338" spans="1:2" x14ac:dyDescent="0.3">
      <c r="A1338" s="18" t="s">
        <v>2144</v>
      </c>
      <c r="B1338">
        <v>1</v>
      </c>
    </row>
    <row r="1339" spans="1:2" x14ac:dyDescent="0.3">
      <c r="A1339" s="18" t="s">
        <v>946</v>
      </c>
      <c r="B1339">
        <v>1</v>
      </c>
    </row>
    <row r="1340" spans="1:2" x14ac:dyDescent="0.3">
      <c r="A1340" s="18" t="s">
        <v>965</v>
      </c>
      <c r="B1340">
        <v>1</v>
      </c>
    </row>
    <row r="1341" spans="1:2" x14ac:dyDescent="0.3">
      <c r="A1341" s="18" t="s">
        <v>1458</v>
      </c>
      <c r="B1341">
        <v>3</v>
      </c>
    </row>
    <row r="1342" spans="1:2" x14ac:dyDescent="0.3">
      <c r="A1342" s="18" t="s">
        <v>3322</v>
      </c>
      <c r="B1342">
        <v>1</v>
      </c>
    </row>
    <row r="1343" spans="1:2" x14ac:dyDescent="0.3">
      <c r="A1343" s="18" t="s">
        <v>4234</v>
      </c>
      <c r="B1343">
        <v>1</v>
      </c>
    </row>
    <row r="1344" spans="1:2" x14ac:dyDescent="0.3">
      <c r="A1344" s="18" t="s">
        <v>6158</v>
      </c>
      <c r="B1344">
        <v>1</v>
      </c>
    </row>
    <row r="1345" spans="1:2" x14ac:dyDescent="0.3">
      <c r="A1345" s="18" t="s">
        <v>413</v>
      </c>
      <c r="B1345">
        <v>1</v>
      </c>
    </row>
    <row r="1346" spans="1:2" x14ac:dyDescent="0.3">
      <c r="A1346" s="18" t="s">
        <v>254</v>
      </c>
      <c r="B1346">
        <v>15</v>
      </c>
    </row>
    <row r="1347" spans="1:2" x14ac:dyDescent="0.3">
      <c r="A1347" s="18" t="s">
        <v>4712</v>
      </c>
      <c r="B1347">
        <v>1</v>
      </c>
    </row>
    <row r="1348" spans="1:2" x14ac:dyDescent="0.3">
      <c r="A1348" s="18" t="s">
        <v>98</v>
      </c>
      <c r="B1348">
        <v>1</v>
      </c>
    </row>
    <row r="1349" spans="1:2" x14ac:dyDescent="0.3">
      <c r="A1349" s="18" t="s">
        <v>3688</v>
      </c>
      <c r="B1349">
        <v>2</v>
      </c>
    </row>
    <row r="1350" spans="1:2" x14ac:dyDescent="0.3">
      <c r="A1350" s="18" t="s">
        <v>2976</v>
      </c>
      <c r="B1350">
        <v>1</v>
      </c>
    </row>
    <row r="1351" spans="1:2" x14ac:dyDescent="0.3">
      <c r="A1351" s="18" t="s">
        <v>4086</v>
      </c>
      <c r="B1351">
        <v>1</v>
      </c>
    </row>
    <row r="1352" spans="1:2" x14ac:dyDescent="0.3">
      <c r="A1352" s="18" t="s">
        <v>6842</v>
      </c>
      <c r="B1352">
        <v>1</v>
      </c>
    </row>
    <row r="1353" spans="1:2" x14ac:dyDescent="0.3">
      <c r="A1353" s="18" t="s">
        <v>4254</v>
      </c>
      <c r="B1353">
        <v>1</v>
      </c>
    </row>
    <row r="1354" spans="1:2" x14ac:dyDescent="0.3">
      <c r="A1354" s="18" t="s">
        <v>3387</v>
      </c>
      <c r="B1354">
        <v>1</v>
      </c>
    </row>
    <row r="1355" spans="1:2" x14ac:dyDescent="0.3">
      <c r="A1355" s="18" t="s">
        <v>5089</v>
      </c>
      <c r="B1355">
        <v>1</v>
      </c>
    </row>
    <row r="1356" spans="1:2" x14ac:dyDescent="0.3">
      <c r="A1356" s="18" t="s">
        <v>4757</v>
      </c>
      <c r="B1356">
        <v>1</v>
      </c>
    </row>
    <row r="1357" spans="1:2" x14ac:dyDescent="0.3">
      <c r="A1357" s="18" t="s">
        <v>1008</v>
      </c>
      <c r="B1357">
        <v>1</v>
      </c>
    </row>
    <row r="1358" spans="1:2" x14ac:dyDescent="0.3">
      <c r="A1358" s="18" t="s">
        <v>6696</v>
      </c>
      <c r="B1358">
        <v>1</v>
      </c>
    </row>
    <row r="1359" spans="1:2" x14ac:dyDescent="0.3">
      <c r="A1359" s="18" t="s">
        <v>5165</v>
      </c>
      <c r="B1359">
        <v>1</v>
      </c>
    </row>
    <row r="1360" spans="1:2" x14ac:dyDescent="0.3">
      <c r="A1360" s="18" t="s">
        <v>3928</v>
      </c>
      <c r="B1360">
        <v>2</v>
      </c>
    </row>
    <row r="1361" spans="1:2" x14ac:dyDescent="0.3">
      <c r="A1361" s="18" t="s">
        <v>1764</v>
      </c>
      <c r="B1361">
        <v>3</v>
      </c>
    </row>
    <row r="1362" spans="1:2" x14ac:dyDescent="0.3">
      <c r="A1362" s="18" t="s">
        <v>6076</v>
      </c>
      <c r="B1362">
        <v>1</v>
      </c>
    </row>
    <row r="1363" spans="1:2" x14ac:dyDescent="0.3">
      <c r="A1363" s="18" t="s">
        <v>594</v>
      </c>
      <c r="B1363">
        <v>2</v>
      </c>
    </row>
    <row r="1364" spans="1:2" x14ac:dyDescent="0.3">
      <c r="A1364" s="18" t="s">
        <v>183</v>
      </c>
      <c r="B1364">
        <v>1</v>
      </c>
    </row>
    <row r="1365" spans="1:2" x14ac:dyDescent="0.3">
      <c r="A1365" s="18" t="s">
        <v>5413</v>
      </c>
      <c r="B1365">
        <v>1</v>
      </c>
    </row>
    <row r="1366" spans="1:2" x14ac:dyDescent="0.3">
      <c r="A1366" s="18" t="s">
        <v>1602</v>
      </c>
      <c r="B1366">
        <v>1</v>
      </c>
    </row>
    <row r="1367" spans="1:2" x14ac:dyDescent="0.3">
      <c r="A1367" s="18" t="s">
        <v>6649</v>
      </c>
      <c r="B1367">
        <v>1</v>
      </c>
    </row>
    <row r="1368" spans="1:2" x14ac:dyDescent="0.3">
      <c r="A1368" s="18" t="s">
        <v>2007</v>
      </c>
      <c r="B1368">
        <v>1</v>
      </c>
    </row>
    <row r="1369" spans="1:2" x14ac:dyDescent="0.3">
      <c r="A1369" s="18" t="s">
        <v>599</v>
      </c>
      <c r="B1369">
        <v>1</v>
      </c>
    </row>
    <row r="1370" spans="1:2" x14ac:dyDescent="0.3">
      <c r="A1370" s="18" t="s">
        <v>4211</v>
      </c>
      <c r="B1370">
        <v>2</v>
      </c>
    </row>
    <row r="1371" spans="1:2" x14ac:dyDescent="0.3">
      <c r="A1371" s="18" t="s">
        <v>3777</v>
      </c>
      <c r="B1371">
        <v>1</v>
      </c>
    </row>
    <row r="1372" spans="1:2" x14ac:dyDescent="0.3">
      <c r="A1372" s="18" t="s">
        <v>6318</v>
      </c>
      <c r="B1372">
        <v>1</v>
      </c>
    </row>
    <row r="1373" spans="1:2" x14ac:dyDescent="0.3">
      <c r="A1373" s="18" t="s">
        <v>6268</v>
      </c>
      <c r="B1373">
        <v>1</v>
      </c>
    </row>
    <row r="1374" spans="1:2" x14ac:dyDescent="0.3">
      <c r="A1374" s="18" t="s">
        <v>526</v>
      </c>
      <c r="B1374">
        <v>2</v>
      </c>
    </row>
    <row r="1375" spans="1:2" x14ac:dyDescent="0.3">
      <c r="A1375" s="18" t="s">
        <v>3648</v>
      </c>
      <c r="B1375">
        <v>2</v>
      </c>
    </row>
    <row r="1376" spans="1:2" x14ac:dyDescent="0.3">
      <c r="A1376" s="18" t="s">
        <v>3292</v>
      </c>
      <c r="B1376">
        <v>1</v>
      </c>
    </row>
    <row r="1377" spans="1:2" x14ac:dyDescent="0.3">
      <c r="A1377" s="18" t="s">
        <v>6128</v>
      </c>
      <c r="B1377">
        <v>1</v>
      </c>
    </row>
    <row r="1378" spans="1:2" x14ac:dyDescent="0.3">
      <c r="A1378" s="18" t="s">
        <v>969</v>
      </c>
      <c r="B1378">
        <v>3</v>
      </c>
    </row>
    <row r="1379" spans="1:2" x14ac:dyDescent="0.3">
      <c r="A1379" s="18" t="s">
        <v>6998</v>
      </c>
      <c r="B1379">
        <v>1</v>
      </c>
    </row>
    <row r="1380" spans="1:2" x14ac:dyDescent="0.3">
      <c r="A1380" s="18" t="s">
        <v>501</v>
      </c>
      <c r="B1380">
        <v>1</v>
      </c>
    </row>
    <row r="1381" spans="1:2" x14ac:dyDescent="0.3">
      <c r="A1381" s="18" t="s">
        <v>6662</v>
      </c>
      <c r="B1381">
        <v>1</v>
      </c>
    </row>
    <row r="1382" spans="1:2" x14ac:dyDescent="0.3">
      <c r="A1382" s="18" t="s">
        <v>2798</v>
      </c>
      <c r="B1382">
        <v>3</v>
      </c>
    </row>
    <row r="1383" spans="1:2" x14ac:dyDescent="0.3">
      <c r="A1383" s="18" t="s">
        <v>7011</v>
      </c>
      <c r="B1383">
        <v>1</v>
      </c>
    </row>
    <row r="1384" spans="1:2" x14ac:dyDescent="0.3">
      <c r="A1384" s="18" t="s">
        <v>6473</v>
      </c>
      <c r="B1384">
        <v>1</v>
      </c>
    </row>
    <row r="1385" spans="1:2" x14ac:dyDescent="0.3">
      <c r="A1385" s="18" t="s">
        <v>4842</v>
      </c>
      <c r="B1385">
        <v>1</v>
      </c>
    </row>
    <row r="1386" spans="1:2" x14ac:dyDescent="0.3">
      <c r="A1386" s="18" t="s">
        <v>7006</v>
      </c>
      <c r="B1386">
        <v>1</v>
      </c>
    </row>
    <row r="1387" spans="1:2" x14ac:dyDescent="0.3">
      <c r="A1387" s="18" t="s">
        <v>3719</v>
      </c>
      <c r="B1387">
        <v>5</v>
      </c>
    </row>
    <row r="1388" spans="1:2" x14ac:dyDescent="0.3">
      <c r="A1388" s="18" t="s">
        <v>504</v>
      </c>
      <c r="B1388">
        <v>1</v>
      </c>
    </row>
    <row r="1389" spans="1:2" x14ac:dyDescent="0.3">
      <c r="A1389" s="18" t="s">
        <v>361</v>
      </c>
      <c r="B1389">
        <v>1</v>
      </c>
    </row>
    <row r="1390" spans="1:2" x14ac:dyDescent="0.3">
      <c r="A1390" s="18" t="s">
        <v>704</v>
      </c>
      <c r="B1390">
        <v>1</v>
      </c>
    </row>
    <row r="1391" spans="1:2" x14ac:dyDescent="0.3">
      <c r="A1391" s="18" t="s">
        <v>4369</v>
      </c>
      <c r="B1391">
        <v>6</v>
      </c>
    </row>
    <row r="1392" spans="1:2" x14ac:dyDescent="0.3">
      <c r="A1392" s="18" t="s">
        <v>3030</v>
      </c>
      <c r="B1392">
        <v>1</v>
      </c>
    </row>
    <row r="1393" spans="1:2" x14ac:dyDescent="0.3">
      <c r="A1393" s="18" t="s">
        <v>3344</v>
      </c>
      <c r="B1393">
        <v>1</v>
      </c>
    </row>
    <row r="1394" spans="1:2" x14ac:dyDescent="0.3">
      <c r="A1394" s="18" t="s">
        <v>4573</v>
      </c>
      <c r="B1394">
        <v>1</v>
      </c>
    </row>
    <row r="1395" spans="1:2" x14ac:dyDescent="0.3">
      <c r="A1395" s="18" t="s">
        <v>396</v>
      </c>
      <c r="B1395">
        <v>1</v>
      </c>
    </row>
    <row r="1396" spans="1:2" x14ac:dyDescent="0.3">
      <c r="A1396" s="18" t="s">
        <v>987</v>
      </c>
      <c r="B1396">
        <v>2</v>
      </c>
    </row>
    <row r="1397" spans="1:2" x14ac:dyDescent="0.3">
      <c r="A1397" s="18" t="s">
        <v>5215</v>
      </c>
      <c r="B1397">
        <v>1</v>
      </c>
    </row>
    <row r="1398" spans="1:2" x14ac:dyDescent="0.3">
      <c r="A1398" s="18" t="s">
        <v>431</v>
      </c>
      <c r="B1398">
        <v>23</v>
      </c>
    </row>
    <row r="1399" spans="1:2" x14ac:dyDescent="0.3">
      <c r="A1399" s="18" t="s">
        <v>6039</v>
      </c>
      <c r="B1399">
        <v>2</v>
      </c>
    </row>
    <row r="1400" spans="1:2" x14ac:dyDescent="0.3">
      <c r="A1400" s="18" t="s">
        <v>5388</v>
      </c>
      <c r="B1400">
        <v>1</v>
      </c>
    </row>
    <row r="1401" spans="1:2" x14ac:dyDescent="0.3">
      <c r="A1401" s="18" t="s">
        <v>473</v>
      </c>
      <c r="B1401">
        <v>24</v>
      </c>
    </row>
    <row r="1402" spans="1:2" x14ac:dyDescent="0.3">
      <c r="A1402" s="18" t="s">
        <v>3180</v>
      </c>
      <c r="B1402">
        <v>9</v>
      </c>
    </row>
    <row r="1403" spans="1:2" x14ac:dyDescent="0.3">
      <c r="A1403" s="18" t="s">
        <v>6342</v>
      </c>
      <c r="B1403">
        <v>1</v>
      </c>
    </row>
    <row r="1404" spans="1:2" x14ac:dyDescent="0.3">
      <c r="A1404" s="18" t="s">
        <v>579</v>
      </c>
      <c r="B1404">
        <v>3</v>
      </c>
    </row>
    <row r="1405" spans="1:2" x14ac:dyDescent="0.3">
      <c r="A1405" s="18" t="s">
        <v>291</v>
      </c>
      <c r="B1405">
        <v>4</v>
      </c>
    </row>
    <row r="1406" spans="1:2" x14ac:dyDescent="0.3">
      <c r="A1406" s="18" t="s">
        <v>3315</v>
      </c>
      <c r="B1406">
        <v>1</v>
      </c>
    </row>
    <row r="1407" spans="1:2" x14ac:dyDescent="0.3">
      <c r="A1407" s="18" t="s">
        <v>1463</v>
      </c>
      <c r="B1407">
        <v>12</v>
      </c>
    </row>
    <row r="1408" spans="1:2" x14ac:dyDescent="0.3">
      <c r="A1408" s="18" t="s">
        <v>875</v>
      </c>
      <c r="B1408">
        <v>1</v>
      </c>
    </row>
    <row r="1409" spans="1:2" x14ac:dyDescent="0.3">
      <c r="A1409" s="18" t="s">
        <v>6283</v>
      </c>
      <c r="B1409">
        <v>1</v>
      </c>
    </row>
    <row r="1410" spans="1:2" x14ac:dyDescent="0.3">
      <c r="A1410" s="18" t="s">
        <v>6526</v>
      </c>
      <c r="B1410">
        <v>1</v>
      </c>
    </row>
    <row r="1411" spans="1:2" x14ac:dyDescent="0.3">
      <c r="A1411" s="18" t="s">
        <v>6524</v>
      </c>
      <c r="B1411">
        <v>1</v>
      </c>
    </row>
    <row r="1412" spans="1:2" x14ac:dyDescent="0.3">
      <c r="A1412" s="18" t="s">
        <v>5738</v>
      </c>
      <c r="B1412">
        <v>1</v>
      </c>
    </row>
    <row r="1413" spans="1:2" x14ac:dyDescent="0.3">
      <c r="A1413" s="18" t="s">
        <v>2194</v>
      </c>
      <c r="B1413">
        <v>3</v>
      </c>
    </row>
    <row r="1414" spans="1:2" x14ac:dyDescent="0.3">
      <c r="A1414" s="18" t="s">
        <v>3353</v>
      </c>
      <c r="B1414">
        <v>1</v>
      </c>
    </row>
    <row r="1415" spans="1:2" x14ac:dyDescent="0.3">
      <c r="A1415" s="18" t="s">
        <v>541</v>
      </c>
      <c r="B1415">
        <v>2</v>
      </c>
    </row>
    <row r="1416" spans="1:2" x14ac:dyDescent="0.3">
      <c r="A1416" s="18" t="s">
        <v>4040</v>
      </c>
      <c r="B1416">
        <v>1</v>
      </c>
    </row>
    <row r="1417" spans="1:2" x14ac:dyDescent="0.3">
      <c r="A1417" s="18" t="s">
        <v>3882</v>
      </c>
      <c r="B1417">
        <v>3</v>
      </c>
    </row>
    <row r="1418" spans="1:2" x14ac:dyDescent="0.3">
      <c r="A1418" s="18" t="s">
        <v>201</v>
      </c>
      <c r="B1418">
        <v>1</v>
      </c>
    </row>
    <row r="1419" spans="1:2" x14ac:dyDescent="0.3">
      <c r="A1419" s="18" t="s">
        <v>4691</v>
      </c>
      <c r="B1419">
        <v>1</v>
      </c>
    </row>
    <row r="1420" spans="1:2" x14ac:dyDescent="0.3">
      <c r="A1420" s="18" t="s">
        <v>5150</v>
      </c>
      <c r="B1420">
        <v>1</v>
      </c>
    </row>
    <row r="1421" spans="1:2" x14ac:dyDescent="0.3">
      <c r="A1421" s="18" t="s">
        <v>1741</v>
      </c>
      <c r="B1421">
        <v>1</v>
      </c>
    </row>
    <row r="1422" spans="1:2" x14ac:dyDescent="0.3">
      <c r="A1422" s="18" t="s">
        <v>1623</v>
      </c>
      <c r="B1422">
        <v>1</v>
      </c>
    </row>
    <row r="1423" spans="1:2" x14ac:dyDescent="0.3">
      <c r="A1423" s="18" t="s">
        <v>3541</v>
      </c>
      <c r="B1423">
        <v>1</v>
      </c>
    </row>
    <row r="1424" spans="1:2" x14ac:dyDescent="0.3">
      <c r="A1424" s="18" t="s">
        <v>654</v>
      </c>
      <c r="B1424">
        <v>1</v>
      </c>
    </row>
    <row r="1425" spans="1:2" x14ac:dyDescent="0.3">
      <c r="A1425" s="18" t="s">
        <v>3634</v>
      </c>
      <c r="B1425">
        <v>4</v>
      </c>
    </row>
    <row r="1426" spans="1:2" x14ac:dyDescent="0.3">
      <c r="A1426" s="18" t="s">
        <v>4556</v>
      </c>
      <c r="B1426">
        <v>2</v>
      </c>
    </row>
    <row r="1427" spans="1:2" x14ac:dyDescent="0.3">
      <c r="A1427" s="18" t="s">
        <v>2629</v>
      </c>
      <c r="B1427">
        <v>1</v>
      </c>
    </row>
    <row r="1428" spans="1:2" x14ac:dyDescent="0.3">
      <c r="A1428" s="18" t="s">
        <v>4750</v>
      </c>
      <c r="B1428">
        <v>1</v>
      </c>
    </row>
    <row r="1429" spans="1:2" x14ac:dyDescent="0.3">
      <c r="A1429" s="18" t="s">
        <v>5377</v>
      </c>
      <c r="B1429">
        <v>1</v>
      </c>
    </row>
    <row r="1430" spans="1:2" x14ac:dyDescent="0.3">
      <c r="A1430" s="18" t="s">
        <v>1904</v>
      </c>
      <c r="B1430">
        <v>1</v>
      </c>
    </row>
    <row r="1431" spans="1:2" x14ac:dyDescent="0.3">
      <c r="A1431" s="18" t="s">
        <v>5460</v>
      </c>
      <c r="B1431">
        <v>1</v>
      </c>
    </row>
    <row r="1432" spans="1:2" x14ac:dyDescent="0.3">
      <c r="A1432" s="18" t="s">
        <v>117</v>
      </c>
      <c r="B1432">
        <v>1</v>
      </c>
    </row>
    <row r="1433" spans="1:2" x14ac:dyDescent="0.3">
      <c r="A1433" s="18" t="s">
        <v>5875</v>
      </c>
      <c r="B1433">
        <v>1</v>
      </c>
    </row>
    <row r="1434" spans="1:2" x14ac:dyDescent="0.3">
      <c r="A1434" s="18" t="s">
        <v>7031</v>
      </c>
      <c r="B1434">
        <v>1</v>
      </c>
    </row>
    <row r="1435" spans="1:2" x14ac:dyDescent="0.3">
      <c r="A1435" s="18" t="s">
        <v>4193</v>
      </c>
      <c r="B1435">
        <v>3</v>
      </c>
    </row>
    <row r="1436" spans="1:2" x14ac:dyDescent="0.3">
      <c r="A1436" s="18" t="s">
        <v>856</v>
      </c>
      <c r="B1436">
        <v>5</v>
      </c>
    </row>
    <row r="1437" spans="1:2" x14ac:dyDescent="0.3">
      <c r="A1437" s="18" t="s">
        <v>2972</v>
      </c>
      <c r="B1437">
        <v>1</v>
      </c>
    </row>
    <row r="1438" spans="1:2" x14ac:dyDescent="0.3">
      <c r="A1438" s="18" t="s">
        <v>3596</v>
      </c>
      <c r="B1438">
        <v>1</v>
      </c>
    </row>
    <row r="1439" spans="1:2" x14ac:dyDescent="0.3">
      <c r="A1439" s="18" t="s">
        <v>353</v>
      </c>
      <c r="B1439">
        <v>1</v>
      </c>
    </row>
    <row r="1440" spans="1:2" x14ac:dyDescent="0.3">
      <c r="A1440" s="18" t="s">
        <v>3145</v>
      </c>
      <c r="B1440">
        <v>1</v>
      </c>
    </row>
    <row r="1441" spans="1:2" x14ac:dyDescent="0.3">
      <c r="A1441" s="18" t="s">
        <v>529</v>
      </c>
      <c r="B1441">
        <v>4</v>
      </c>
    </row>
    <row r="1442" spans="1:2" x14ac:dyDescent="0.3">
      <c r="A1442" s="18" t="s">
        <v>5350</v>
      </c>
      <c r="B1442">
        <v>1</v>
      </c>
    </row>
    <row r="1443" spans="1:2" x14ac:dyDescent="0.3">
      <c r="A1443" s="18" t="s">
        <v>626</v>
      </c>
      <c r="B1443">
        <v>9</v>
      </c>
    </row>
    <row r="1444" spans="1:2" x14ac:dyDescent="0.3">
      <c r="A1444" s="18" t="s">
        <v>2224</v>
      </c>
      <c r="B1444">
        <v>10</v>
      </c>
    </row>
    <row r="1445" spans="1:2" x14ac:dyDescent="0.3">
      <c r="A1445" s="18" t="s">
        <v>1752</v>
      </c>
      <c r="B1445">
        <v>1</v>
      </c>
    </row>
    <row r="1446" spans="1:2" x14ac:dyDescent="0.3">
      <c r="A1446" s="18" t="s">
        <v>1245</v>
      </c>
      <c r="B1446">
        <v>2</v>
      </c>
    </row>
    <row r="1447" spans="1:2" x14ac:dyDescent="0.3">
      <c r="A1447" s="18" t="s">
        <v>1702</v>
      </c>
      <c r="B1447">
        <v>1</v>
      </c>
    </row>
    <row r="1448" spans="1:2" x14ac:dyDescent="0.3">
      <c r="A1448" s="18" t="s">
        <v>991</v>
      </c>
      <c r="B1448">
        <v>1</v>
      </c>
    </row>
    <row r="1449" spans="1:2" x14ac:dyDescent="0.3">
      <c r="A1449" s="18" t="s">
        <v>5684</v>
      </c>
      <c r="B1449">
        <v>1</v>
      </c>
    </row>
    <row r="1450" spans="1:2" x14ac:dyDescent="0.3">
      <c r="A1450" s="18" t="s">
        <v>455</v>
      </c>
      <c r="B1450">
        <v>2</v>
      </c>
    </row>
    <row r="1451" spans="1:2" x14ac:dyDescent="0.3">
      <c r="A1451" s="18" t="s">
        <v>1423</v>
      </c>
      <c r="B1451">
        <v>7</v>
      </c>
    </row>
    <row r="1452" spans="1:2" x14ac:dyDescent="0.3">
      <c r="A1452" s="18" t="s">
        <v>6294</v>
      </c>
      <c r="B1452">
        <v>1</v>
      </c>
    </row>
    <row r="1453" spans="1:2" x14ac:dyDescent="0.3">
      <c r="A1453" s="18" t="s">
        <v>4647</v>
      </c>
      <c r="B1453">
        <v>2</v>
      </c>
    </row>
    <row r="1454" spans="1:2" x14ac:dyDescent="0.3">
      <c r="A1454" s="18" t="s">
        <v>1705</v>
      </c>
      <c r="B1454">
        <v>1</v>
      </c>
    </row>
    <row r="1455" spans="1:2" x14ac:dyDescent="0.3">
      <c r="A1455" s="18" t="s">
        <v>2812</v>
      </c>
      <c r="B1455">
        <v>1</v>
      </c>
    </row>
    <row r="1456" spans="1:2" x14ac:dyDescent="0.3">
      <c r="A1456" s="18" t="s">
        <v>798</v>
      </c>
      <c r="B1456">
        <v>1</v>
      </c>
    </row>
    <row r="1457" spans="1:2" x14ac:dyDescent="0.3">
      <c r="A1457" s="18" t="s">
        <v>5793</v>
      </c>
      <c r="B1457">
        <v>1</v>
      </c>
    </row>
    <row r="1458" spans="1:2" x14ac:dyDescent="0.3">
      <c r="A1458" s="18" t="s">
        <v>996</v>
      </c>
      <c r="B1458">
        <v>1</v>
      </c>
    </row>
    <row r="1459" spans="1:2" x14ac:dyDescent="0.3">
      <c r="A1459" s="18" t="s">
        <v>2843</v>
      </c>
      <c r="B1459">
        <v>1</v>
      </c>
    </row>
    <row r="1460" spans="1:2" x14ac:dyDescent="0.3">
      <c r="A1460" s="18" t="s">
        <v>4745</v>
      </c>
      <c r="B1460">
        <v>1</v>
      </c>
    </row>
    <row r="1461" spans="1:2" x14ac:dyDescent="0.3">
      <c r="A1461" s="18" t="s">
        <v>957</v>
      </c>
      <c r="B1461">
        <v>1</v>
      </c>
    </row>
    <row r="1462" spans="1:2" x14ac:dyDescent="0.3">
      <c r="A1462" s="18" t="s">
        <v>4299</v>
      </c>
      <c r="B1462">
        <v>1</v>
      </c>
    </row>
    <row r="1463" spans="1:2" x14ac:dyDescent="0.3">
      <c r="A1463" s="18" t="s">
        <v>409</v>
      </c>
      <c r="B1463">
        <v>3</v>
      </c>
    </row>
    <row r="1464" spans="1:2" x14ac:dyDescent="0.3">
      <c r="A1464" s="18" t="s">
        <v>1524</v>
      </c>
      <c r="B1464">
        <v>20</v>
      </c>
    </row>
    <row r="1465" spans="1:2" x14ac:dyDescent="0.3">
      <c r="A1465" s="18" t="s">
        <v>5228</v>
      </c>
      <c r="B1465">
        <v>3</v>
      </c>
    </row>
    <row r="1466" spans="1:2" x14ac:dyDescent="0.3">
      <c r="A1466" s="18" t="s">
        <v>2067</v>
      </c>
      <c r="B1466">
        <v>1</v>
      </c>
    </row>
    <row r="1467" spans="1:2" x14ac:dyDescent="0.3">
      <c r="A1467" s="18" t="s">
        <v>1185</v>
      </c>
      <c r="B1467">
        <v>18</v>
      </c>
    </row>
    <row r="1468" spans="1:2" x14ac:dyDescent="0.3">
      <c r="A1468" s="18" t="s">
        <v>4184</v>
      </c>
      <c r="B1468">
        <v>1</v>
      </c>
    </row>
    <row r="1469" spans="1:2" x14ac:dyDescent="0.3">
      <c r="A1469" s="18" t="s">
        <v>1105</v>
      </c>
      <c r="B1469">
        <v>1</v>
      </c>
    </row>
    <row r="1470" spans="1:2" x14ac:dyDescent="0.3">
      <c r="A1470" s="18" t="s">
        <v>103</v>
      </c>
      <c r="B1470">
        <v>1</v>
      </c>
    </row>
    <row r="1471" spans="1:2" x14ac:dyDescent="0.3">
      <c r="A1471" s="18" t="s">
        <v>3794</v>
      </c>
      <c r="B1471">
        <v>1</v>
      </c>
    </row>
    <row r="1472" spans="1:2" x14ac:dyDescent="0.3">
      <c r="A1472" s="18" t="s">
        <v>815</v>
      </c>
      <c r="B1472">
        <v>2</v>
      </c>
    </row>
    <row r="1473" spans="1:2" x14ac:dyDescent="0.3">
      <c r="A1473" s="18" t="s">
        <v>3200</v>
      </c>
      <c r="B1473">
        <v>1</v>
      </c>
    </row>
    <row r="1474" spans="1:2" x14ac:dyDescent="0.3">
      <c r="A1474" s="18" t="s">
        <v>1202</v>
      </c>
      <c r="B1474">
        <v>1</v>
      </c>
    </row>
    <row r="1475" spans="1:2" x14ac:dyDescent="0.3">
      <c r="A1475" s="18" t="s">
        <v>4395</v>
      </c>
      <c r="B1475">
        <v>1</v>
      </c>
    </row>
    <row r="1476" spans="1:2" x14ac:dyDescent="0.3">
      <c r="A1476" s="18" t="s">
        <v>859</v>
      </c>
      <c r="B1476">
        <v>1</v>
      </c>
    </row>
    <row r="1477" spans="1:2" x14ac:dyDescent="0.3">
      <c r="A1477" s="18" t="s">
        <v>385</v>
      </c>
      <c r="B1477">
        <v>2</v>
      </c>
    </row>
    <row r="1478" spans="1:2" x14ac:dyDescent="0.3">
      <c r="A1478" s="18" t="s">
        <v>2004</v>
      </c>
      <c r="B1478">
        <v>2</v>
      </c>
    </row>
    <row r="1479" spans="1:2" x14ac:dyDescent="0.3">
      <c r="A1479" s="18" t="s">
        <v>6109</v>
      </c>
      <c r="B1479">
        <v>1</v>
      </c>
    </row>
    <row r="1480" spans="1:2" x14ac:dyDescent="0.3">
      <c r="A1480" s="18" t="s">
        <v>260</v>
      </c>
      <c r="B1480">
        <v>7</v>
      </c>
    </row>
    <row r="1481" spans="1:2" x14ac:dyDescent="0.3">
      <c r="A1481" s="18" t="s">
        <v>264</v>
      </c>
      <c r="B1481">
        <v>1</v>
      </c>
    </row>
    <row r="1482" spans="1:2" x14ac:dyDescent="0.3">
      <c r="A1482" s="18" t="s">
        <v>2490</v>
      </c>
      <c r="B1482">
        <v>1</v>
      </c>
    </row>
    <row r="1483" spans="1:2" x14ac:dyDescent="0.3">
      <c r="A1483" s="18" t="s">
        <v>6505</v>
      </c>
      <c r="B1483">
        <v>1</v>
      </c>
    </row>
    <row r="1484" spans="1:2" x14ac:dyDescent="0.3">
      <c r="A1484" s="18" t="s">
        <v>147</v>
      </c>
      <c r="B1484">
        <v>3</v>
      </c>
    </row>
    <row r="1485" spans="1:2" x14ac:dyDescent="0.3">
      <c r="A1485" s="18" t="s">
        <v>4623</v>
      </c>
      <c r="B1485">
        <v>1</v>
      </c>
    </row>
    <row r="1486" spans="1:2" x14ac:dyDescent="0.3">
      <c r="A1486" s="18" t="s">
        <v>6613</v>
      </c>
      <c r="B1486">
        <v>1</v>
      </c>
    </row>
    <row r="1487" spans="1:2" x14ac:dyDescent="0.3">
      <c r="A1487" s="18" t="s">
        <v>5225</v>
      </c>
      <c r="B1487">
        <v>1</v>
      </c>
    </row>
    <row r="1488" spans="1:2" x14ac:dyDescent="0.3">
      <c r="A1488" s="18" t="s">
        <v>5154</v>
      </c>
      <c r="B1488">
        <v>1</v>
      </c>
    </row>
    <row r="1489" spans="1:2" x14ac:dyDescent="0.3">
      <c r="A1489" s="18" t="s">
        <v>4389</v>
      </c>
      <c r="B1489">
        <v>1</v>
      </c>
    </row>
    <row r="1490" spans="1:2" x14ac:dyDescent="0.3">
      <c r="A1490" s="18" t="s">
        <v>5105</v>
      </c>
      <c r="B1490">
        <v>1</v>
      </c>
    </row>
    <row r="1491" spans="1:2" x14ac:dyDescent="0.3">
      <c r="A1491" s="18" t="s">
        <v>6545</v>
      </c>
      <c r="B1491">
        <v>2</v>
      </c>
    </row>
    <row r="1492" spans="1:2" x14ac:dyDescent="0.3">
      <c r="A1492" s="18" t="s">
        <v>5065</v>
      </c>
      <c r="B1492">
        <v>3</v>
      </c>
    </row>
    <row r="1493" spans="1:2" x14ac:dyDescent="0.3">
      <c r="A1493" s="18" t="s">
        <v>4836</v>
      </c>
      <c r="B1493">
        <v>2</v>
      </c>
    </row>
    <row r="1494" spans="1:2" x14ac:dyDescent="0.3">
      <c r="A1494" s="18" t="s">
        <v>3697</v>
      </c>
      <c r="B1494">
        <v>1</v>
      </c>
    </row>
    <row r="1495" spans="1:2" x14ac:dyDescent="0.3">
      <c r="A1495" s="18" t="s">
        <v>4725</v>
      </c>
      <c r="B1495">
        <v>2</v>
      </c>
    </row>
    <row r="1496" spans="1:2" x14ac:dyDescent="0.3">
      <c r="A1496" s="18" t="s">
        <v>4971</v>
      </c>
      <c r="B1496">
        <v>1</v>
      </c>
    </row>
    <row r="1497" spans="1:2" x14ac:dyDescent="0.3">
      <c r="A1497" s="18" t="s">
        <v>5205</v>
      </c>
      <c r="B1497">
        <v>1</v>
      </c>
    </row>
    <row r="1498" spans="1:2" x14ac:dyDescent="0.3">
      <c r="A1498" s="18" t="s">
        <v>2139</v>
      </c>
      <c r="B1498">
        <v>9</v>
      </c>
    </row>
    <row r="1499" spans="1:2" x14ac:dyDescent="0.3">
      <c r="A1499" s="18" t="s">
        <v>7034</v>
      </c>
      <c r="B1499">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0022-0DA0-4D7C-A118-DBE319625CB8}">
  <dimension ref="A3:C1499"/>
  <sheetViews>
    <sheetView workbookViewId="0"/>
  </sheetViews>
  <sheetFormatPr defaultRowHeight="14.4" x14ac:dyDescent="0.3"/>
  <cols>
    <col min="1" max="1" width="24.88671875" bestFit="1" customWidth="1"/>
    <col min="2" max="2" width="20" bestFit="1" customWidth="1"/>
    <col min="3" max="3" width="13.5546875" bestFit="1" customWidth="1"/>
  </cols>
  <sheetData>
    <row r="3" spans="1:3" x14ac:dyDescent="0.3">
      <c r="A3" s="17" t="s">
        <v>7035</v>
      </c>
      <c r="B3" t="s">
        <v>7039</v>
      </c>
      <c r="C3" t="s">
        <v>7036</v>
      </c>
    </row>
    <row r="4" spans="1:3" x14ac:dyDescent="0.3">
      <c r="A4" s="18" t="s">
        <v>3989</v>
      </c>
      <c r="B4">
        <v>30981850</v>
      </c>
      <c r="C4">
        <v>40000000</v>
      </c>
    </row>
    <row r="5" spans="1:3" x14ac:dyDescent="0.3">
      <c r="A5" s="18" t="s">
        <v>3140</v>
      </c>
      <c r="B5">
        <v>30307804</v>
      </c>
      <c r="C5">
        <v>35000000</v>
      </c>
    </row>
    <row r="6" spans="1:3" x14ac:dyDescent="0.3">
      <c r="A6" s="18" t="s">
        <v>4925</v>
      </c>
      <c r="B6">
        <v>13214030</v>
      </c>
      <c r="C6">
        <v>20000000</v>
      </c>
    </row>
    <row r="7" spans="1:3" x14ac:dyDescent="0.3">
      <c r="A7" s="18" t="s">
        <v>5209</v>
      </c>
      <c r="B7">
        <v>75103149</v>
      </c>
      <c r="C7">
        <v>103500000</v>
      </c>
    </row>
    <row r="8" spans="1:3" x14ac:dyDescent="0.3">
      <c r="A8" s="18" t="s">
        <v>4075</v>
      </c>
      <c r="B8">
        <v>100358</v>
      </c>
      <c r="C8">
        <v>1500000</v>
      </c>
    </row>
    <row r="9" spans="1:3" x14ac:dyDescent="0.3">
      <c r="A9" s="18" t="s">
        <v>2396</v>
      </c>
      <c r="B9">
        <v>36037909</v>
      </c>
      <c r="C9">
        <v>60000000</v>
      </c>
    </row>
    <row r="10" spans="1:3" x14ac:dyDescent="0.3">
      <c r="A10" s="18" t="s">
        <v>319</v>
      </c>
      <c r="B10">
        <v>115457325</v>
      </c>
      <c r="C10">
        <v>116000000</v>
      </c>
    </row>
    <row r="11" spans="1:3" x14ac:dyDescent="0.3">
      <c r="A11" s="18" t="s">
        <v>2342</v>
      </c>
      <c r="B11">
        <v>90104432</v>
      </c>
      <c r="C11">
        <v>65000000</v>
      </c>
    </row>
    <row r="12" spans="1:3" x14ac:dyDescent="0.3">
      <c r="A12" s="18" t="s">
        <v>1739</v>
      </c>
      <c r="B12">
        <v>212781988</v>
      </c>
      <c r="C12">
        <v>165000000</v>
      </c>
    </row>
    <row r="13" spans="1:3" x14ac:dyDescent="0.3">
      <c r="A13" s="18" t="s">
        <v>2754</v>
      </c>
      <c r="B13">
        <v>1141829</v>
      </c>
      <c r="C13">
        <v>700000</v>
      </c>
    </row>
    <row r="14" spans="1:3" x14ac:dyDescent="0.3">
      <c r="A14" s="18" t="s">
        <v>1377</v>
      </c>
      <c r="B14">
        <v>1137069543</v>
      </c>
      <c r="C14">
        <v>859000000</v>
      </c>
    </row>
    <row r="15" spans="1:3" x14ac:dyDescent="0.3">
      <c r="A15" s="18" t="s">
        <v>4063</v>
      </c>
      <c r="B15">
        <v>233746423</v>
      </c>
      <c r="C15">
        <v>237000000</v>
      </c>
    </row>
    <row r="16" spans="1:3" x14ac:dyDescent="0.3">
      <c r="A16" s="18" t="s">
        <v>5403</v>
      </c>
      <c r="B16">
        <v>100503</v>
      </c>
      <c r="C16">
        <v>8000000</v>
      </c>
    </row>
    <row r="17" spans="1:3" x14ac:dyDescent="0.3">
      <c r="A17" s="18" t="s">
        <v>2296</v>
      </c>
      <c r="B17">
        <v>5383834</v>
      </c>
      <c r="C17">
        <v>2000000</v>
      </c>
    </row>
    <row r="18" spans="1:3" x14ac:dyDescent="0.3">
      <c r="A18" s="18" t="s">
        <v>52</v>
      </c>
      <c r="B18">
        <v>184925485</v>
      </c>
      <c r="C18">
        <v>2000000</v>
      </c>
    </row>
    <row r="19" spans="1:3" x14ac:dyDescent="0.3">
      <c r="A19" s="18" t="s">
        <v>6415</v>
      </c>
      <c r="B19">
        <v>16097842</v>
      </c>
      <c r="C19">
        <v>900000</v>
      </c>
    </row>
    <row r="20" spans="1:3" x14ac:dyDescent="0.3">
      <c r="A20" s="18" t="s">
        <v>2498</v>
      </c>
      <c r="B20">
        <v>3450545</v>
      </c>
      <c r="C20">
        <v>7800000</v>
      </c>
    </row>
    <row r="21" spans="1:3" x14ac:dyDescent="0.3">
      <c r="A21" s="18" t="s">
        <v>6265</v>
      </c>
      <c r="B21">
        <v>847630374</v>
      </c>
      <c r="C21">
        <v>715000000</v>
      </c>
    </row>
    <row r="22" spans="1:3" x14ac:dyDescent="0.3">
      <c r="A22" s="18" t="s">
        <v>3893</v>
      </c>
      <c r="B22">
        <v>21835784</v>
      </c>
      <c r="C22">
        <v>30000000</v>
      </c>
    </row>
    <row r="23" spans="1:3" x14ac:dyDescent="0.3">
      <c r="A23" s="18" t="s">
        <v>4638</v>
      </c>
      <c r="B23">
        <v>9525276</v>
      </c>
      <c r="C23">
        <v>20000000</v>
      </c>
    </row>
    <row r="24" spans="1:3" x14ac:dyDescent="0.3">
      <c r="A24" s="18" t="s">
        <v>5849</v>
      </c>
      <c r="B24">
        <v>1196752</v>
      </c>
      <c r="C24">
        <v>30300000</v>
      </c>
    </row>
    <row r="25" spans="1:3" x14ac:dyDescent="0.3">
      <c r="A25" s="18" t="s">
        <v>214</v>
      </c>
      <c r="B25">
        <v>714285258</v>
      </c>
      <c r="C25">
        <v>557000000</v>
      </c>
    </row>
    <row r="26" spans="1:3" x14ac:dyDescent="0.3">
      <c r="A26" s="18" t="s">
        <v>679</v>
      </c>
      <c r="B26">
        <v>699415604</v>
      </c>
      <c r="C26">
        <v>440500000</v>
      </c>
    </row>
    <row r="27" spans="1:3" x14ac:dyDescent="0.3">
      <c r="A27" s="18" t="s">
        <v>5298</v>
      </c>
      <c r="B27">
        <v>14793904</v>
      </c>
      <c r="C27">
        <v>18000000</v>
      </c>
    </row>
    <row r="28" spans="1:3" x14ac:dyDescent="0.3">
      <c r="A28" s="18" t="s">
        <v>972</v>
      </c>
      <c r="B28">
        <v>2850263</v>
      </c>
      <c r="C28">
        <v>2600000</v>
      </c>
    </row>
    <row r="29" spans="1:3" x14ac:dyDescent="0.3">
      <c r="A29" s="18" t="s">
        <v>436</v>
      </c>
      <c r="B29">
        <v>212632370</v>
      </c>
      <c r="C29">
        <v>85000000</v>
      </c>
    </row>
    <row r="30" spans="1:3" x14ac:dyDescent="0.3">
      <c r="A30" s="18" t="s">
        <v>6221</v>
      </c>
      <c r="B30">
        <v>304360277</v>
      </c>
      <c r="C30">
        <v>200000000</v>
      </c>
    </row>
    <row r="31" spans="1:3" x14ac:dyDescent="0.3">
      <c r="A31" s="18" t="s">
        <v>6363</v>
      </c>
      <c r="B31">
        <v>19445217</v>
      </c>
      <c r="C31">
        <v>60000000</v>
      </c>
    </row>
    <row r="32" spans="1:3" x14ac:dyDescent="0.3">
      <c r="A32" s="18" t="s">
        <v>6965</v>
      </c>
      <c r="B32">
        <v>161029270</v>
      </c>
      <c r="C32">
        <v>28000000</v>
      </c>
    </row>
    <row r="33" spans="1:3" x14ac:dyDescent="0.3">
      <c r="A33" s="18" t="s">
        <v>5231</v>
      </c>
      <c r="B33">
        <v>6109075</v>
      </c>
      <c r="C33">
        <v>19430000</v>
      </c>
    </row>
    <row r="34" spans="1:3" x14ac:dyDescent="0.3">
      <c r="A34" s="18" t="s">
        <v>4778</v>
      </c>
      <c r="B34">
        <v>274661</v>
      </c>
      <c r="C34">
        <v>1000000</v>
      </c>
    </row>
    <row r="35" spans="1:3" x14ac:dyDescent="0.3">
      <c r="A35" s="18" t="s">
        <v>7008</v>
      </c>
      <c r="B35">
        <v>375723</v>
      </c>
      <c r="C35">
        <v>4000000</v>
      </c>
    </row>
    <row r="36" spans="1:3" x14ac:dyDescent="0.3">
      <c r="A36" s="18" t="s">
        <v>4323</v>
      </c>
      <c r="B36">
        <v>20604370</v>
      </c>
      <c r="C36">
        <v>5100000</v>
      </c>
    </row>
    <row r="37" spans="1:3" x14ac:dyDescent="0.3">
      <c r="A37" s="18" t="s">
        <v>4244</v>
      </c>
      <c r="B37">
        <v>223625327</v>
      </c>
      <c r="C37">
        <v>167000000</v>
      </c>
    </row>
    <row r="38" spans="1:3" x14ac:dyDescent="0.3">
      <c r="A38" s="18" t="s">
        <v>686</v>
      </c>
      <c r="B38">
        <v>1705139</v>
      </c>
      <c r="C38">
        <v>4700000</v>
      </c>
    </row>
    <row r="39" spans="1:3" x14ac:dyDescent="0.3">
      <c r="A39" s="18" t="s">
        <v>6058</v>
      </c>
      <c r="B39">
        <v>70011073</v>
      </c>
      <c r="C39">
        <v>12000000</v>
      </c>
    </row>
    <row r="40" spans="1:3" x14ac:dyDescent="0.3">
      <c r="A40" s="18" t="s">
        <v>1372</v>
      </c>
      <c r="B40">
        <v>218452768</v>
      </c>
      <c r="C40">
        <v>213800000</v>
      </c>
    </row>
    <row r="41" spans="1:3" x14ac:dyDescent="0.3">
      <c r="A41" s="18" t="s">
        <v>3262</v>
      </c>
      <c r="B41">
        <v>393532491</v>
      </c>
      <c r="C41">
        <v>111000000</v>
      </c>
    </row>
    <row r="42" spans="1:3" x14ac:dyDescent="0.3">
      <c r="A42" s="18" t="s">
        <v>5900</v>
      </c>
      <c r="B42">
        <v>17099609</v>
      </c>
      <c r="C42">
        <v>40900000</v>
      </c>
    </row>
    <row r="43" spans="1:3" x14ac:dyDescent="0.3">
      <c r="A43" s="18" t="s">
        <v>4329</v>
      </c>
      <c r="B43">
        <v>298110</v>
      </c>
      <c r="C43">
        <v>8000000</v>
      </c>
    </row>
    <row r="44" spans="1:3" x14ac:dyDescent="0.3">
      <c r="A44" s="18" t="s">
        <v>1748</v>
      </c>
      <c r="B44">
        <v>32368960</v>
      </c>
      <c r="C44">
        <v>25000000</v>
      </c>
    </row>
    <row r="45" spans="1:3" x14ac:dyDescent="0.3">
      <c r="A45" s="18" t="s">
        <v>3557</v>
      </c>
      <c r="B45">
        <v>1056102</v>
      </c>
      <c r="C45">
        <v>5000000</v>
      </c>
    </row>
    <row r="46" spans="1:3" x14ac:dyDescent="0.3">
      <c r="A46" s="18" t="s">
        <v>1085</v>
      </c>
      <c r="B46">
        <v>389954211</v>
      </c>
      <c r="C46">
        <v>253000000</v>
      </c>
    </row>
    <row r="47" spans="1:3" x14ac:dyDescent="0.3">
      <c r="A47" s="18" t="s">
        <v>6894</v>
      </c>
      <c r="B47">
        <v>3219029</v>
      </c>
      <c r="C47">
        <v>5000000</v>
      </c>
    </row>
    <row r="48" spans="1:3" x14ac:dyDescent="0.3">
      <c r="A48" s="18" t="s">
        <v>3013</v>
      </c>
      <c r="B48">
        <v>23671374</v>
      </c>
      <c r="C48">
        <v>42300000</v>
      </c>
    </row>
    <row r="49" spans="1:3" x14ac:dyDescent="0.3">
      <c r="A49" s="18" t="s">
        <v>4133</v>
      </c>
      <c r="B49">
        <v>80270227</v>
      </c>
      <c r="C49">
        <v>50000000</v>
      </c>
    </row>
    <row r="50" spans="1:3" x14ac:dyDescent="0.3">
      <c r="A50" s="18" t="s">
        <v>335</v>
      </c>
      <c r="B50">
        <v>58800000</v>
      </c>
      <c r="C50">
        <v>5500000</v>
      </c>
    </row>
    <row r="51" spans="1:3" x14ac:dyDescent="0.3">
      <c r="A51" s="18" t="s">
        <v>5407</v>
      </c>
      <c r="B51">
        <v>19959</v>
      </c>
      <c r="C51">
        <v>3800000</v>
      </c>
    </row>
    <row r="52" spans="1:3" x14ac:dyDescent="0.3">
      <c r="A52" s="18" t="s">
        <v>2015</v>
      </c>
      <c r="B52">
        <v>11533945</v>
      </c>
      <c r="C52">
        <v>2000000</v>
      </c>
    </row>
    <row r="53" spans="1:3" x14ac:dyDescent="0.3">
      <c r="A53" s="18" t="s">
        <v>1250</v>
      </c>
      <c r="B53">
        <v>193144041</v>
      </c>
      <c r="C53">
        <v>64500000</v>
      </c>
    </row>
    <row r="54" spans="1:3" x14ac:dyDescent="0.3">
      <c r="A54" s="18" t="s">
        <v>3796</v>
      </c>
      <c r="B54">
        <v>95016</v>
      </c>
      <c r="C54">
        <v>2700000</v>
      </c>
    </row>
    <row r="55" spans="1:3" x14ac:dyDescent="0.3">
      <c r="A55" s="18" t="s">
        <v>5943</v>
      </c>
      <c r="B55">
        <v>66821662</v>
      </c>
      <c r="C55">
        <v>70000000</v>
      </c>
    </row>
    <row r="56" spans="1:3" x14ac:dyDescent="0.3">
      <c r="A56" s="18" t="s">
        <v>4337</v>
      </c>
      <c r="B56">
        <v>23847851</v>
      </c>
      <c r="C56">
        <v>31000000</v>
      </c>
    </row>
    <row r="57" spans="1:3" x14ac:dyDescent="0.3">
      <c r="A57" s="18" t="s">
        <v>1029</v>
      </c>
      <c r="B57">
        <v>1001437</v>
      </c>
      <c r="C57">
        <v>800000</v>
      </c>
    </row>
    <row r="58" spans="1:3" x14ac:dyDescent="0.3">
      <c r="A58" s="18" t="s">
        <v>2187</v>
      </c>
      <c r="B58">
        <v>177840</v>
      </c>
      <c r="C58">
        <v>250000</v>
      </c>
    </row>
    <row r="59" spans="1:3" x14ac:dyDescent="0.3">
      <c r="A59" s="18" t="s">
        <v>2090</v>
      </c>
      <c r="B59">
        <v>1943649</v>
      </c>
      <c r="C59">
        <v>1700000</v>
      </c>
    </row>
    <row r="60" spans="1:3" x14ac:dyDescent="0.3">
      <c r="A60" s="18" t="s">
        <v>6376</v>
      </c>
      <c r="B60">
        <v>19692608</v>
      </c>
      <c r="C60">
        <v>35000000</v>
      </c>
    </row>
    <row r="61" spans="1:3" x14ac:dyDescent="0.3">
      <c r="A61" s="18" t="s">
        <v>1690</v>
      </c>
      <c r="B61">
        <v>61355436</v>
      </c>
      <c r="C61">
        <v>68000000</v>
      </c>
    </row>
    <row r="62" spans="1:3" x14ac:dyDescent="0.3">
      <c r="A62" s="18" t="s">
        <v>1773</v>
      </c>
      <c r="B62">
        <v>492148168</v>
      </c>
      <c r="C62">
        <v>196000000</v>
      </c>
    </row>
    <row r="63" spans="1:3" x14ac:dyDescent="0.3">
      <c r="A63" s="18" t="s">
        <v>5673</v>
      </c>
      <c r="B63">
        <v>42385520</v>
      </c>
      <c r="C63">
        <v>30000000</v>
      </c>
    </row>
    <row r="64" spans="1:3" x14ac:dyDescent="0.3">
      <c r="A64" s="18" t="s">
        <v>2829</v>
      </c>
      <c r="B64">
        <v>19351569</v>
      </c>
      <c r="C64">
        <v>22000000</v>
      </c>
    </row>
    <row r="65" spans="1:3" x14ac:dyDescent="0.3">
      <c r="A65" s="18" t="s">
        <v>2331</v>
      </c>
      <c r="B65">
        <v>17174870</v>
      </c>
      <c r="C65">
        <v>18000000</v>
      </c>
    </row>
    <row r="66" spans="1:3" x14ac:dyDescent="0.3">
      <c r="A66" s="18" t="s">
        <v>4509</v>
      </c>
      <c r="B66">
        <v>62494975</v>
      </c>
      <c r="C66">
        <v>85000000</v>
      </c>
    </row>
    <row r="67" spans="1:3" x14ac:dyDescent="0.3">
      <c r="A67" s="18" t="s">
        <v>3753</v>
      </c>
      <c r="B67">
        <v>37486138</v>
      </c>
      <c r="C67">
        <v>50000000</v>
      </c>
    </row>
    <row r="68" spans="1:3" x14ac:dyDescent="0.3">
      <c r="A68" s="18" t="s">
        <v>3148</v>
      </c>
      <c r="B68">
        <v>26091888</v>
      </c>
      <c r="C68">
        <v>17000000</v>
      </c>
    </row>
    <row r="69" spans="1:3" x14ac:dyDescent="0.3">
      <c r="A69" s="18" t="s">
        <v>6170</v>
      </c>
      <c r="B69">
        <v>12843</v>
      </c>
      <c r="C69">
        <v>6000000</v>
      </c>
    </row>
    <row r="70" spans="1:3" x14ac:dyDescent="0.3">
      <c r="A70" s="18" t="s">
        <v>3742</v>
      </c>
      <c r="B70">
        <v>191309</v>
      </c>
      <c r="C70">
        <v>150000</v>
      </c>
    </row>
    <row r="71" spans="1:3" x14ac:dyDescent="0.3">
      <c r="A71" s="18" t="s">
        <v>6856</v>
      </c>
      <c r="B71">
        <v>34151</v>
      </c>
      <c r="C71">
        <v>450000</v>
      </c>
    </row>
    <row r="72" spans="1:3" x14ac:dyDescent="0.3">
      <c r="A72" s="18" t="s">
        <v>2042</v>
      </c>
      <c r="B72">
        <v>1051102844</v>
      </c>
      <c r="C72">
        <v>642000000</v>
      </c>
    </row>
    <row r="73" spans="1:3" x14ac:dyDescent="0.3">
      <c r="A73" s="18" t="s">
        <v>7025</v>
      </c>
      <c r="B73">
        <v>110008260</v>
      </c>
      <c r="C73">
        <v>35000000</v>
      </c>
    </row>
    <row r="74" spans="1:3" x14ac:dyDescent="0.3">
      <c r="A74" s="18" t="s">
        <v>4410</v>
      </c>
      <c r="B74">
        <v>80197993</v>
      </c>
      <c r="C74">
        <v>32000000</v>
      </c>
    </row>
    <row r="75" spans="1:3" x14ac:dyDescent="0.3">
      <c r="A75" s="18" t="s">
        <v>4584</v>
      </c>
      <c r="B75">
        <v>1185783</v>
      </c>
      <c r="C75">
        <v>590000</v>
      </c>
    </row>
    <row r="76" spans="1:3" x14ac:dyDescent="0.3">
      <c r="A76" s="18" t="s">
        <v>1348</v>
      </c>
      <c r="B76">
        <v>49994804</v>
      </c>
      <c r="C76">
        <v>55000000</v>
      </c>
    </row>
    <row r="77" spans="1:3" x14ac:dyDescent="0.3">
      <c r="A77" s="18" t="s">
        <v>5008</v>
      </c>
      <c r="B77">
        <v>47680687</v>
      </c>
      <c r="C77">
        <v>39000000</v>
      </c>
    </row>
    <row r="78" spans="1:3" x14ac:dyDescent="0.3">
      <c r="A78" s="18" t="s">
        <v>5419</v>
      </c>
      <c r="B78">
        <v>107019400</v>
      </c>
      <c r="C78">
        <v>95000000</v>
      </c>
    </row>
    <row r="79" spans="1:3" x14ac:dyDescent="0.3">
      <c r="A79" s="18" t="s">
        <v>604</v>
      </c>
      <c r="B79">
        <v>14564027</v>
      </c>
      <c r="C79">
        <v>1000000</v>
      </c>
    </row>
    <row r="80" spans="1:3" x14ac:dyDescent="0.3">
      <c r="A80" s="18" t="s">
        <v>1330</v>
      </c>
      <c r="B80">
        <v>1040879</v>
      </c>
      <c r="C80">
        <v>7000000</v>
      </c>
    </row>
    <row r="81" spans="1:3" x14ac:dyDescent="0.3">
      <c r="A81" s="18" t="s">
        <v>2415</v>
      </c>
      <c r="B81">
        <v>15464026</v>
      </c>
      <c r="C81">
        <v>20000000</v>
      </c>
    </row>
    <row r="82" spans="1:3" x14ac:dyDescent="0.3">
      <c r="A82" s="18" t="s">
        <v>1149</v>
      </c>
      <c r="B82">
        <v>11546543</v>
      </c>
      <c r="C82">
        <v>2000000</v>
      </c>
    </row>
    <row r="83" spans="1:3" x14ac:dyDescent="0.3">
      <c r="A83" s="18" t="s">
        <v>1225</v>
      </c>
      <c r="B83">
        <v>1168666328</v>
      </c>
      <c r="C83">
        <v>1100000000</v>
      </c>
    </row>
    <row r="84" spans="1:3" x14ac:dyDescent="0.3">
      <c r="A84" s="18" t="s">
        <v>2916</v>
      </c>
      <c r="B84">
        <v>10097096</v>
      </c>
      <c r="C84">
        <v>4000000</v>
      </c>
    </row>
    <row r="85" spans="1:3" x14ac:dyDescent="0.3">
      <c r="A85" s="18" t="s">
        <v>313</v>
      </c>
      <c r="B85">
        <v>31899000</v>
      </c>
      <c r="C85">
        <v>6500000</v>
      </c>
    </row>
    <row r="86" spans="1:3" x14ac:dyDescent="0.3">
      <c r="A86" s="18" t="s">
        <v>696</v>
      </c>
      <c r="B86">
        <v>7282851</v>
      </c>
      <c r="C86">
        <v>3000000</v>
      </c>
    </row>
    <row r="87" spans="1:3" x14ac:dyDescent="0.3">
      <c r="A87" s="18" t="s">
        <v>3309</v>
      </c>
      <c r="B87">
        <v>132541238</v>
      </c>
      <c r="C87">
        <v>33000000</v>
      </c>
    </row>
    <row r="88" spans="1:3" x14ac:dyDescent="0.3">
      <c r="A88" s="18" t="s">
        <v>3342</v>
      </c>
      <c r="B88">
        <v>4922166</v>
      </c>
      <c r="C88">
        <v>12000000</v>
      </c>
    </row>
    <row r="89" spans="1:3" x14ac:dyDescent="0.3">
      <c r="A89" s="18" t="s">
        <v>5034</v>
      </c>
      <c r="B89">
        <v>141319195</v>
      </c>
      <c r="C89">
        <v>15000000</v>
      </c>
    </row>
    <row r="90" spans="1:3" x14ac:dyDescent="0.3">
      <c r="A90" s="18" t="s">
        <v>35</v>
      </c>
      <c r="B90">
        <v>2808000</v>
      </c>
      <c r="C90">
        <v>379000</v>
      </c>
    </row>
    <row r="91" spans="1:3" x14ac:dyDescent="0.3">
      <c r="A91" s="18" t="s">
        <v>889</v>
      </c>
      <c r="B91">
        <v>291479761</v>
      </c>
      <c r="C91">
        <v>139500000</v>
      </c>
    </row>
    <row r="92" spans="1:3" x14ac:dyDescent="0.3">
      <c r="A92" s="18" t="s">
        <v>2299</v>
      </c>
      <c r="B92">
        <v>75078</v>
      </c>
      <c r="C92">
        <v>14000000</v>
      </c>
    </row>
    <row r="93" spans="1:3" x14ac:dyDescent="0.3">
      <c r="A93" s="18" t="s">
        <v>5654</v>
      </c>
      <c r="B93">
        <v>377055830</v>
      </c>
      <c r="C93">
        <v>206070000</v>
      </c>
    </row>
    <row r="94" spans="1:3" x14ac:dyDescent="0.3">
      <c r="A94" s="18" t="s">
        <v>3616</v>
      </c>
      <c r="B94">
        <v>12189514</v>
      </c>
      <c r="C94">
        <v>23000000</v>
      </c>
    </row>
    <row r="95" spans="1:3" x14ac:dyDescent="0.3">
      <c r="A95" s="18" t="s">
        <v>3958</v>
      </c>
      <c r="B95">
        <v>129319</v>
      </c>
      <c r="C95">
        <v>70000000</v>
      </c>
    </row>
    <row r="96" spans="1:3" x14ac:dyDescent="0.3">
      <c r="A96" s="18" t="s">
        <v>2901</v>
      </c>
      <c r="B96">
        <v>516866063</v>
      </c>
      <c r="C96">
        <v>294000000</v>
      </c>
    </row>
    <row r="97" spans="1:3" x14ac:dyDescent="0.3">
      <c r="A97" s="18" t="s">
        <v>898</v>
      </c>
      <c r="B97">
        <v>780617919</v>
      </c>
      <c r="C97">
        <v>1007500000</v>
      </c>
    </row>
    <row r="98" spans="1:3" x14ac:dyDescent="0.3">
      <c r="A98" s="18" t="s">
        <v>1018</v>
      </c>
      <c r="B98">
        <v>3273588</v>
      </c>
      <c r="C98">
        <v>6000000</v>
      </c>
    </row>
    <row r="99" spans="1:3" x14ac:dyDescent="0.3">
      <c r="A99" s="18" t="s">
        <v>3884</v>
      </c>
      <c r="B99">
        <v>58156435</v>
      </c>
      <c r="C99">
        <v>19000000</v>
      </c>
    </row>
    <row r="100" spans="1:3" x14ac:dyDescent="0.3">
      <c r="A100" s="18" t="s">
        <v>6235</v>
      </c>
      <c r="B100">
        <v>484221</v>
      </c>
      <c r="C100">
        <v>1000000</v>
      </c>
    </row>
    <row r="101" spans="1:3" x14ac:dyDescent="0.3">
      <c r="A101" s="18" t="s">
        <v>2060</v>
      </c>
      <c r="B101">
        <v>77736010</v>
      </c>
      <c r="C101">
        <v>55400159</v>
      </c>
    </row>
    <row r="102" spans="1:3" x14ac:dyDescent="0.3">
      <c r="A102" s="18" t="s">
        <v>5141</v>
      </c>
      <c r="B102">
        <v>2283276</v>
      </c>
      <c r="C102">
        <v>1500000</v>
      </c>
    </row>
    <row r="103" spans="1:3" x14ac:dyDescent="0.3">
      <c r="A103" s="18" t="s">
        <v>4980</v>
      </c>
      <c r="B103">
        <v>31487293</v>
      </c>
      <c r="C103">
        <v>9000000</v>
      </c>
    </row>
    <row r="104" spans="1:3" x14ac:dyDescent="0.3">
      <c r="A104" s="18" t="s">
        <v>827</v>
      </c>
      <c r="B104">
        <v>244444097</v>
      </c>
      <c r="C104">
        <v>76000000</v>
      </c>
    </row>
    <row r="105" spans="1:3" x14ac:dyDescent="0.3">
      <c r="A105" s="18" t="s">
        <v>6806</v>
      </c>
      <c r="B105">
        <v>5858</v>
      </c>
      <c r="C105">
        <v>150000</v>
      </c>
    </row>
    <row r="106" spans="1:3" x14ac:dyDescent="0.3">
      <c r="A106" s="18" t="s">
        <v>5455</v>
      </c>
      <c r="B106">
        <v>63411478</v>
      </c>
      <c r="C106">
        <v>39000000</v>
      </c>
    </row>
    <row r="107" spans="1:3" x14ac:dyDescent="0.3">
      <c r="A107" s="18" t="s">
        <v>3671</v>
      </c>
      <c r="B107">
        <v>34889970</v>
      </c>
      <c r="C107">
        <v>5800000</v>
      </c>
    </row>
    <row r="108" spans="1:3" x14ac:dyDescent="0.3">
      <c r="A108" s="18" t="s">
        <v>1682</v>
      </c>
      <c r="B108">
        <v>41256277</v>
      </c>
      <c r="C108">
        <v>50000000</v>
      </c>
    </row>
    <row r="109" spans="1:3" x14ac:dyDescent="0.3">
      <c r="A109" s="18" t="s">
        <v>357</v>
      </c>
      <c r="B109">
        <v>105500000</v>
      </c>
      <c r="C109">
        <v>4000000</v>
      </c>
    </row>
    <row r="110" spans="1:3" x14ac:dyDescent="0.3">
      <c r="A110" s="18" t="s">
        <v>6595</v>
      </c>
      <c r="B110">
        <v>17314483</v>
      </c>
      <c r="C110">
        <v>4000000</v>
      </c>
    </row>
    <row r="111" spans="1:3" x14ac:dyDescent="0.3">
      <c r="A111" s="18" t="s">
        <v>5956</v>
      </c>
      <c r="B111">
        <v>39026186</v>
      </c>
      <c r="C111">
        <v>35000000</v>
      </c>
    </row>
    <row r="112" spans="1:3" x14ac:dyDescent="0.3">
      <c r="A112" s="18" t="s">
        <v>5516</v>
      </c>
      <c r="B112">
        <v>31136950</v>
      </c>
      <c r="C112">
        <v>44000000</v>
      </c>
    </row>
    <row r="113" spans="1:3" x14ac:dyDescent="0.3">
      <c r="A113" s="18" t="s">
        <v>2765</v>
      </c>
      <c r="B113">
        <v>4186931</v>
      </c>
      <c r="C113">
        <v>250000</v>
      </c>
    </row>
    <row r="114" spans="1:3" x14ac:dyDescent="0.3">
      <c r="A114" s="18" t="s">
        <v>1425</v>
      </c>
      <c r="B114">
        <v>30400000</v>
      </c>
      <c r="C114">
        <v>39000000</v>
      </c>
    </row>
    <row r="115" spans="1:3" x14ac:dyDescent="0.3">
      <c r="A115" s="18" t="s">
        <v>4067</v>
      </c>
      <c r="B115">
        <v>47379090</v>
      </c>
      <c r="C115">
        <v>70000000</v>
      </c>
    </row>
    <row r="116" spans="1:3" x14ac:dyDescent="0.3">
      <c r="A116" s="18" t="s">
        <v>5587</v>
      </c>
      <c r="B116">
        <v>1602466</v>
      </c>
      <c r="C116">
        <v>600000000</v>
      </c>
    </row>
    <row r="117" spans="1:3" x14ac:dyDescent="0.3">
      <c r="A117" s="18" t="s">
        <v>5972</v>
      </c>
      <c r="B117">
        <v>44667095</v>
      </c>
      <c r="C117">
        <v>15000000</v>
      </c>
    </row>
    <row r="118" spans="1:3" x14ac:dyDescent="0.3">
      <c r="A118" s="18" t="s">
        <v>1544</v>
      </c>
      <c r="B118">
        <v>925402</v>
      </c>
      <c r="C118">
        <v>180000</v>
      </c>
    </row>
    <row r="119" spans="1:3" x14ac:dyDescent="0.3">
      <c r="A119" s="18" t="s">
        <v>1991</v>
      </c>
      <c r="B119">
        <v>39251128</v>
      </c>
      <c r="C119">
        <v>75000000</v>
      </c>
    </row>
    <row r="120" spans="1:3" x14ac:dyDescent="0.3">
      <c r="A120" s="18" t="s">
        <v>5531</v>
      </c>
      <c r="B120">
        <v>101307416</v>
      </c>
      <c r="C120">
        <v>50000000</v>
      </c>
    </row>
    <row r="121" spans="1:3" x14ac:dyDescent="0.3">
      <c r="A121" s="18" t="s">
        <v>3086</v>
      </c>
      <c r="B121">
        <v>181492168</v>
      </c>
      <c r="C121">
        <v>25000000</v>
      </c>
    </row>
    <row r="122" spans="1:3" x14ac:dyDescent="0.3">
      <c r="A122" s="18" t="s">
        <v>6052</v>
      </c>
      <c r="B122">
        <v>33349949</v>
      </c>
      <c r="C122">
        <v>2500000</v>
      </c>
    </row>
    <row r="123" spans="1:3" x14ac:dyDescent="0.3">
      <c r="A123" s="18" t="s">
        <v>399</v>
      </c>
      <c r="B123">
        <v>5333658</v>
      </c>
      <c r="C123">
        <v>20000000</v>
      </c>
    </row>
    <row r="124" spans="1:3" x14ac:dyDescent="0.3">
      <c r="A124" s="18" t="s">
        <v>2093</v>
      </c>
      <c r="B124">
        <v>7121697</v>
      </c>
      <c r="C124">
        <v>24000000</v>
      </c>
    </row>
    <row r="125" spans="1:3" x14ac:dyDescent="0.3">
      <c r="A125" s="18" t="s">
        <v>3914</v>
      </c>
      <c r="B125">
        <v>46363118</v>
      </c>
      <c r="C125">
        <v>20000000</v>
      </c>
    </row>
    <row r="126" spans="1:3" x14ac:dyDescent="0.3">
      <c r="A126" s="18" t="s">
        <v>5144</v>
      </c>
      <c r="B126">
        <v>578527</v>
      </c>
      <c r="C126">
        <v>10000000</v>
      </c>
    </row>
    <row r="127" spans="1:3" x14ac:dyDescent="0.3">
      <c r="A127" s="18" t="s">
        <v>4117</v>
      </c>
      <c r="B127">
        <v>712294</v>
      </c>
      <c r="C127">
        <v>1500000</v>
      </c>
    </row>
    <row r="128" spans="1:3" x14ac:dyDescent="0.3">
      <c r="A128" s="18" t="s">
        <v>4461</v>
      </c>
      <c r="B128">
        <v>90703745</v>
      </c>
      <c r="C128">
        <v>45000000</v>
      </c>
    </row>
    <row r="129" spans="1:3" x14ac:dyDescent="0.3">
      <c r="A129" s="18" t="s">
        <v>2504</v>
      </c>
      <c r="B129">
        <v>2882062</v>
      </c>
      <c r="C129">
        <v>150000</v>
      </c>
    </row>
    <row r="130" spans="1:3" x14ac:dyDescent="0.3">
      <c r="A130" s="18" t="s">
        <v>3848</v>
      </c>
      <c r="B130">
        <v>2086345</v>
      </c>
      <c r="C130">
        <v>10000000</v>
      </c>
    </row>
    <row r="131" spans="1:3" x14ac:dyDescent="0.3">
      <c r="A131" s="18" t="s">
        <v>6607</v>
      </c>
      <c r="B131">
        <v>233133659</v>
      </c>
      <c r="C131">
        <v>166500000</v>
      </c>
    </row>
    <row r="132" spans="1:3" x14ac:dyDescent="0.3">
      <c r="A132" s="18" t="s">
        <v>5818</v>
      </c>
      <c r="B132">
        <v>34522221</v>
      </c>
      <c r="C132">
        <v>2000000</v>
      </c>
    </row>
    <row r="133" spans="1:3" x14ac:dyDescent="0.3">
      <c r="A133" s="18" t="s">
        <v>4160</v>
      </c>
      <c r="B133">
        <v>37445090</v>
      </c>
      <c r="C133">
        <v>30000000</v>
      </c>
    </row>
    <row r="134" spans="1:3" x14ac:dyDescent="0.3">
      <c r="A134" s="18" t="s">
        <v>755</v>
      </c>
      <c r="B134">
        <v>40250028</v>
      </c>
      <c r="C134">
        <v>27000000</v>
      </c>
    </row>
    <row r="135" spans="1:3" x14ac:dyDescent="0.3">
      <c r="A135" s="18" t="s">
        <v>4602</v>
      </c>
      <c r="B135">
        <v>519245027</v>
      </c>
      <c r="C135">
        <v>439000000</v>
      </c>
    </row>
    <row r="136" spans="1:3" x14ac:dyDescent="0.3">
      <c r="A136" s="18" t="s">
        <v>2301</v>
      </c>
      <c r="B136">
        <v>5725</v>
      </c>
      <c r="C136">
        <v>8400000</v>
      </c>
    </row>
    <row r="137" spans="1:3" x14ac:dyDescent="0.3">
      <c r="A137" s="18" t="s">
        <v>423</v>
      </c>
      <c r="B137">
        <v>55500000</v>
      </c>
      <c r="C137">
        <v>36000000</v>
      </c>
    </row>
    <row r="138" spans="1:3" x14ac:dyDescent="0.3">
      <c r="A138" s="18" t="s">
        <v>1370</v>
      </c>
      <c r="B138">
        <v>466617303</v>
      </c>
      <c r="C138">
        <v>323100000</v>
      </c>
    </row>
    <row r="139" spans="1:3" x14ac:dyDescent="0.3">
      <c r="A139" s="18" t="s">
        <v>2822</v>
      </c>
      <c r="B139">
        <v>24755929</v>
      </c>
      <c r="C139">
        <v>67000000</v>
      </c>
    </row>
    <row r="140" spans="1:3" x14ac:dyDescent="0.3">
      <c r="A140" s="18" t="s">
        <v>349</v>
      </c>
      <c r="B140">
        <v>19100000</v>
      </c>
      <c r="C140">
        <v>1250000</v>
      </c>
    </row>
    <row r="141" spans="1:3" x14ac:dyDescent="0.3">
      <c r="A141" s="18" t="s">
        <v>421</v>
      </c>
      <c r="B141">
        <v>61400000</v>
      </c>
      <c r="C141">
        <v>15000000</v>
      </c>
    </row>
    <row r="142" spans="1:3" x14ac:dyDescent="0.3">
      <c r="A142" s="18" t="s">
        <v>5770</v>
      </c>
      <c r="B142">
        <v>37053924</v>
      </c>
      <c r="C142">
        <v>28000000</v>
      </c>
    </row>
    <row r="143" spans="1:3" x14ac:dyDescent="0.3">
      <c r="A143" s="18" t="s">
        <v>4678</v>
      </c>
      <c r="B143">
        <v>23618786</v>
      </c>
      <c r="C143">
        <v>8000000</v>
      </c>
    </row>
    <row r="144" spans="1:3" x14ac:dyDescent="0.3">
      <c r="A144" s="18" t="s">
        <v>953</v>
      </c>
      <c r="B144">
        <v>309782637</v>
      </c>
      <c r="C144">
        <v>138000000</v>
      </c>
    </row>
    <row r="145" spans="1:3" x14ac:dyDescent="0.3">
      <c r="A145" s="18" t="s">
        <v>656</v>
      </c>
      <c r="B145">
        <v>101774441</v>
      </c>
      <c r="C145">
        <v>57000000</v>
      </c>
    </row>
    <row r="146" spans="1:3" x14ac:dyDescent="0.3">
      <c r="A146" s="18" t="s">
        <v>5570</v>
      </c>
      <c r="B146">
        <v>425899</v>
      </c>
      <c r="C146">
        <v>400000</v>
      </c>
    </row>
    <row r="147" spans="1:3" x14ac:dyDescent="0.3">
      <c r="A147" s="18" t="s">
        <v>569</v>
      </c>
      <c r="B147">
        <v>8025872</v>
      </c>
      <c r="C147">
        <v>4700000</v>
      </c>
    </row>
    <row r="148" spans="1:3" x14ac:dyDescent="0.3">
      <c r="A148" s="18" t="s">
        <v>5013</v>
      </c>
      <c r="B148">
        <v>12995673</v>
      </c>
      <c r="C148">
        <v>2500000</v>
      </c>
    </row>
    <row r="149" spans="1:3" x14ac:dyDescent="0.3">
      <c r="A149" s="18" t="s">
        <v>306</v>
      </c>
      <c r="B149">
        <v>1364065018</v>
      </c>
      <c r="C149">
        <v>821100000</v>
      </c>
    </row>
    <row r="150" spans="1:3" x14ac:dyDescent="0.3">
      <c r="A150" s="18" t="s">
        <v>1959</v>
      </c>
      <c r="B150">
        <v>104006020</v>
      </c>
      <c r="C150">
        <v>115000000</v>
      </c>
    </row>
    <row r="151" spans="1:3" x14ac:dyDescent="0.3">
      <c r="A151" s="18" t="s">
        <v>3346</v>
      </c>
      <c r="B151">
        <v>12870569</v>
      </c>
      <c r="C151">
        <v>56000000</v>
      </c>
    </row>
    <row r="152" spans="1:3" x14ac:dyDescent="0.3">
      <c r="A152" s="18" t="s">
        <v>2114</v>
      </c>
      <c r="B152">
        <v>47838239</v>
      </c>
      <c r="C152">
        <v>36500000</v>
      </c>
    </row>
    <row r="153" spans="1:3" x14ac:dyDescent="0.3">
      <c r="A153" s="18" t="s">
        <v>5767</v>
      </c>
      <c r="B153">
        <v>246902077</v>
      </c>
      <c r="C153">
        <v>234000000</v>
      </c>
    </row>
    <row r="154" spans="1:3" x14ac:dyDescent="0.3">
      <c r="A154" s="18" t="s">
        <v>5247</v>
      </c>
      <c r="B154">
        <v>41709</v>
      </c>
      <c r="C154">
        <v>800000</v>
      </c>
    </row>
    <row r="155" spans="1:3" x14ac:dyDescent="0.3">
      <c r="A155" s="18" t="s">
        <v>4542</v>
      </c>
      <c r="B155">
        <v>36279230</v>
      </c>
      <c r="C155">
        <v>60000000</v>
      </c>
    </row>
    <row r="156" spans="1:3" x14ac:dyDescent="0.3">
      <c r="A156" s="18" t="s">
        <v>1576</v>
      </c>
      <c r="B156">
        <v>12339633</v>
      </c>
      <c r="C156">
        <v>36000000</v>
      </c>
    </row>
    <row r="157" spans="1:3" x14ac:dyDescent="0.3">
      <c r="A157" s="18" t="s">
        <v>3426</v>
      </c>
      <c r="B157">
        <v>30500882</v>
      </c>
      <c r="C157">
        <v>500000</v>
      </c>
    </row>
    <row r="158" spans="1:3" x14ac:dyDescent="0.3">
      <c r="A158" s="18" t="s">
        <v>6274</v>
      </c>
      <c r="B158">
        <v>60443237</v>
      </c>
      <c r="C158">
        <v>25000000</v>
      </c>
    </row>
    <row r="159" spans="1:3" x14ac:dyDescent="0.3">
      <c r="A159" s="18" t="s">
        <v>262</v>
      </c>
      <c r="B159">
        <v>128300000</v>
      </c>
      <c r="C159">
        <v>19400870</v>
      </c>
    </row>
    <row r="160" spans="1:3" x14ac:dyDescent="0.3">
      <c r="A160" s="18" t="s">
        <v>1037</v>
      </c>
      <c r="B160">
        <v>180583004</v>
      </c>
      <c r="C160">
        <v>204200000</v>
      </c>
    </row>
    <row r="161" spans="1:3" x14ac:dyDescent="0.3">
      <c r="A161" s="18" t="s">
        <v>2466</v>
      </c>
      <c r="B161">
        <v>17473245</v>
      </c>
      <c r="C161">
        <v>70000000</v>
      </c>
    </row>
    <row r="162" spans="1:3" x14ac:dyDescent="0.3">
      <c r="A162" s="18" t="s">
        <v>1266</v>
      </c>
      <c r="B162">
        <v>20302961</v>
      </c>
      <c r="C162">
        <v>45000000</v>
      </c>
    </row>
    <row r="163" spans="1:3" x14ac:dyDescent="0.3">
      <c r="A163" s="18" t="s">
        <v>5919</v>
      </c>
      <c r="B163">
        <v>37371385</v>
      </c>
      <c r="C163">
        <v>40000000</v>
      </c>
    </row>
    <row r="164" spans="1:3" x14ac:dyDescent="0.3">
      <c r="A164" s="18" t="s">
        <v>5257</v>
      </c>
      <c r="B164">
        <v>118931492</v>
      </c>
      <c r="C164">
        <v>120000000</v>
      </c>
    </row>
    <row r="165" spans="1:3" x14ac:dyDescent="0.3">
      <c r="A165" s="18" t="s">
        <v>1899</v>
      </c>
      <c r="B165">
        <v>102358162</v>
      </c>
      <c r="C165">
        <v>53000000</v>
      </c>
    </row>
    <row r="166" spans="1:3" x14ac:dyDescent="0.3">
      <c r="A166" s="18" t="s">
        <v>667</v>
      </c>
      <c r="B166">
        <v>41908836</v>
      </c>
      <c r="C166">
        <v>16100000</v>
      </c>
    </row>
    <row r="167" spans="1:3" x14ac:dyDescent="0.3">
      <c r="A167" s="18" t="s">
        <v>5200</v>
      </c>
      <c r="B167">
        <v>59992760</v>
      </c>
      <c r="C167">
        <v>42000000</v>
      </c>
    </row>
    <row r="168" spans="1:3" x14ac:dyDescent="0.3">
      <c r="A168" s="18" t="s">
        <v>3002</v>
      </c>
      <c r="B168">
        <v>107977218</v>
      </c>
      <c r="C168">
        <v>19000000</v>
      </c>
    </row>
    <row r="169" spans="1:3" x14ac:dyDescent="0.3">
      <c r="A169" s="18" t="s">
        <v>5679</v>
      </c>
      <c r="B169">
        <v>200807262</v>
      </c>
      <c r="C169">
        <v>260000000</v>
      </c>
    </row>
    <row r="170" spans="1:3" x14ac:dyDescent="0.3">
      <c r="A170" s="18" t="s">
        <v>1063</v>
      </c>
      <c r="B170">
        <v>1127464628</v>
      </c>
      <c r="C170">
        <v>1178000000</v>
      </c>
    </row>
    <row r="171" spans="1:3" x14ac:dyDescent="0.3">
      <c r="A171" s="18" t="s">
        <v>4467</v>
      </c>
      <c r="B171">
        <v>198407</v>
      </c>
      <c r="C171">
        <v>2000000</v>
      </c>
    </row>
    <row r="172" spans="1:3" x14ac:dyDescent="0.3">
      <c r="A172" s="18" t="s">
        <v>4327</v>
      </c>
      <c r="B172">
        <v>1586418072</v>
      </c>
      <c r="C172">
        <v>594800000</v>
      </c>
    </row>
    <row r="173" spans="1:3" x14ac:dyDescent="0.3">
      <c r="A173" s="18" t="s">
        <v>1138</v>
      </c>
      <c r="B173">
        <v>92115211</v>
      </c>
      <c r="C173">
        <v>45000000</v>
      </c>
    </row>
    <row r="174" spans="1:3" x14ac:dyDescent="0.3">
      <c r="A174" s="18" t="s">
        <v>5806</v>
      </c>
      <c r="B174">
        <v>37911876</v>
      </c>
      <c r="C174">
        <v>32000000</v>
      </c>
    </row>
    <row r="175" spans="1:3" x14ac:dyDescent="0.3">
      <c r="A175" s="18" t="s">
        <v>3551</v>
      </c>
      <c r="B175">
        <v>1569918</v>
      </c>
      <c r="C175">
        <v>17000000</v>
      </c>
    </row>
    <row r="176" spans="1:3" x14ac:dyDescent="0.3">
      <c r="A176" s="18" t="s">
        <v>3102</v>
      </c>
      <c r="B176">
        <v>51432423</v>
      </c>
      <c r="C176">
        <v>30000000</v>
      </c>
    </row>
    <row r="177" spans="1:3" x14ac:dyDescent="0.3">
      <c r="A177" s="18" t="s">
        <v>6084</v>
      </c>
      <c r="B177">
        <v>111300</v>
      </c>
      <c r="C177">
        <v>225000</v>
      </c>
    </row>
    <row r="178" spans="1:3" x14ac:dyDescent="0.3">
      <c r="A178" s="18" t="s">
        <v>2875</v>
      </c>
      <c r="B178">
        <v>6755271</v>
      </c>
      <c r="C178">
        <v>5000000</v>
      </c>
    </row>
    <row r="179" spans="1:3" x14ac:dyDescent="0.3">
      <c r="A179" s="18" t="s">
        <v>1410</v>
      </c>
      <c r="B179">
        <v>327029920</v>
      </c>
      <c r="C179">
        <v>508500000</v>
      </c>
    </row>
    <row r="180" spans="1:3" x14ac:dyDescent="0.3">
      <c r="A180" s="18" t="s">
        <v>742</v>
      </c>
      <c r="B180">
        <v>10161099</v>
      </c>
      <c r="C180">
        <v>9000000</v>
      </c>
    </row>
    <row r="181" spans="1:3" x14ac:dyDescent="0.3">
      <c r="A181" s="18" t="s">
        <v>879</v>
      </c>
      <c r="B181">
        <v>9286314</v>
      </c>
      <c r="C181">
        <v>17000000</v>
      </c>
    </row>
    <row r="182" spans="1:3" x14ac:dyDescent="0.3">
      <c r="A182" s="18" t="s">
        <v>544</v>
      </c>
      <c r="B182">
        <v>70000986</v>
      </c>
      <c r="C182">
        <v>69500000</v>
      </c>
    </row>
    <row r="183" spans="1:3" x14ac:dyDescent="0.3">
      <c r="A183" s="18" t="s">
        <v>5496</v>
      </c>
      <c r="B183">
        <v>183490</v>
      </c>
      <c r="C183">
        <v>1700000</v>
      </c>
    </row>
    <row r="184" spans="1:3" x14ac:dyDescent="0.3">
      <c r="A184" s="18" t="s">
        <v>1617</v>
      </c>
      <c r="B184">
        <v>35927406</v>
      </c>
      <c r="C184">
        <v>30000000</v>
      </c>
    </row>
    <row r="185" spans="1:3" x14ac:dyDescent="0.3">
      <c r="A185" s="18" t="s">
        <v>2745</v>
      </c>
      <c r="B185">
        <v>4777007</v>
      </c>
      <c r="C185">
        <v>40000000</v>
      </c>
    </row>
    <row r="186" spans="1:3" x14ac:dyDescent="0.3">
      <c r="A186" s="18" t="s">
        <v>6384</v>
      </c>
      <c r="B186">
        <v>59379</v>
      </c>
      <c r="C186">
        <v>200000</v>
      </c>
    </row>
    <row r="187" spans="1:3" x14ac:dyDescent="0.3">
      <c r="A187" s="18" t="s">
        <v>30</v>
      </c>
      <c r="B187">
        <v>26435</v>
      </c>
      <c r="C187">
        <v>6000000</v>
      </c>
    </row>
    <row r="188" spans="1:3" x14ac:dyDescent="0.3">
      <c r="A188" s="18" t="s">
        <v>3022</v>
      </c>
      <c r="B188">
        <v>37188667</v>
      </c>
      <c r="C188">
        <v>12000000</v>
      </c>
    </row>
    <row r="189" spans="1:3" x14ac:dyDescent="0.3">
      <c r="A189" s="18" t="s">
        <v>2736</v>
      </c>
      <c r="B189">
        <v>32079854</v>
      </c>
      <c r="C189">
        <v>26250000</v>
      </c>
    </row>
    <row r="190" spans="1:3" x14ac:dyDescent="0.3">
      <c r="A190" s="18" t="s">
        <v>1093</v>
      </c>
      <c r="B190">
        <v>189245019</v>
      </c>
      <c r="C190">
        <v>197000000</v>
      </c>
    </row>
    <row r="191" spans="1:3" x14ac:dyDescent="0.3">
      <c r="A191" s="18" t="s">
        <v>1975</v>
      </c>
      <c r="B191">
        <v>136408408</v>
      </c>
      <c r="C191">
        <v>34500000</v>
      </c>
    </row>
    <row r="192" spans="1:3" x14ac:dyDescent="0.3">
      <c r="A192" s="18" t="s">
        <v>1177</v>
      </c>
      <c r="B192">
        <v>212743624</v>
      </c>
      <c r="C192">
        <v>185000000</v>
      </c>
    </row>
    <row r="193" spans="1:3" x14ac:dyDescent="0.3">
      <c r="A193" s="18" t="s">
        <v>800</v>
      </c>
      <c r="B193">
        <v>1955507576</v>
      </c>
      <c r="C193">
        <v>1577000000</v>
      </c>
    </row>
    <row r="194" spans="1:3" x14ac:dyDescent="0.3">
      <c r="A194" s="18" t="s">
        <v>785</v>
      </c>
      <c r="B194">
        <v>92823600</v>
      </c>
      <c r="C194">
        <v>16000000</v>
      </c>
    </row>
    <row r="195" spans="1:3" x14ac:dyDescent="0.3">
      <c r="A195" s="18" t="s">
        <v>3854</v>
      </c>
      <c r="B195">
        <v>808719856</v>
      </c>
      <c r="C195">
        <v>294200000</v>
      </c>
    </row>
    <row r="196" spans="1:3" x14ac:dyDescent="0.3">
      <c r="A196" s="18" t="s">
        <v>2853</v>
      </c>
      <c r="B196">
        <v>10049886</v>
      </c>
      <c r="C196">
        <v>19000000</v>
      </c>
    </row>
    <row r="197" spans="1:3" x14ac:dyDescent="0.3">
      <c r="A197" s="18" t="s">
        <v>984</v>
      </c>
      <c r="B197">
        <v>1200000</v>
      </c>
      <c r="C197">
        <v>3000000</v>
      </c>
    </row>
    <row r="198" spans="1:3" x14ac:dyDescent="0.3">
      <c r="A198" s="18" t="s">
        <v>3876</v>
      </c>
      <c r="B198">
        <v>158933022</v>
      </c>
      <c r="C198">
        <v>82000000</v>
      </c>
    </row>
    <row r="199" spans="1:3" x14ac:dyDescent="0.3">
      <c r="A199" s="18" t="s">
        <v>2212</v>
      </c>
      <c r="B199">
        <v>15156200</v>
      </c>
      <c r="C199">
        <v>30000000</v>
      </c>
    </row>
    <row r="200" spans="1:3" x14ac:dyDescent="0.3">
      <c r="A200" s="18" t="s">
        <v>3359</v>
      </c>
      <c r="B200">
        <v>3645438</v>
      </c>
      <c r="C200">
        <v>2200000</v>
      </c>
    </row>
    <row r="201" spans="1:3" x14ac:dyDescent="0.3">
      <c r="A201" s="18" t="s">
        <v>6673</v>
      </c>
      <c r="B201">
        <v>19059018</v>
      </c>
      <c r="C201">
        <v>65000000</v>
      </c>
    </row>
    <row r="202" spans="1:3" x14ac:dyDescent="0.3">
      <c r="A202" s="18" t="s">
        <v>5708</v>
      </c>
      <c r="B202">
        <v>40990055</v>
      </c>
      <c r="C202">
        <v>1800000</v>
      </c>
    </row>
    <row r="203" spans="1:3" x14ac:dyDescent="0.3">
      <c r="A203" s="18" t="s">
        <v>2593</v>
      </c>
      <c r="B203">
        <v>4142507</v>
      </c>
      <c r="C203">
        <v>3000000</v>
      </c>
    </row>
    <row r="204" spans="1:3" x14ac:dyDescent="0.3">
      <c r="A204" s="18" t="s">
        <v>2430</v>
      </c>
      <c r="B204">
        <v>33734415</v>
      </c>
      <c r="C204">
        <v>62000000</v>
      </c>
    </row>
    <row r="205" spans="1:3" x14ac:dyDescent="0.3">
      <c r="A205" s="18" t="s">
        <v>3601</v>
      </c>
      <c r="B205">
        <v>5005883</v>
      </c>
      <c r="C205">
        <v>20000000</v>
      </c>
    </row>
    <row r="206" spans="1:3" x14ac:dyDescent="0.3">
      <c r="A206" s="18" t="s">
        <v>5926</v>
      </c>
      <c r="B206">
        <v>10106233</v>
      </c>
      <c r="C206">
        <v>8000000</v>
      </c>
    </row>
    <row r="207" spans="1:3" x14ac:dyDescent="0.3">
      <c r="A207" s="18" t="s">
        <v>3758</v>
      </c>
      <c r="B207">
        <v>2225311</v>
      </c>
      <c r="C207">
        <v>8000000</v>
      </c>
    </row>
    <row r="208" spans="1:3" x14ac:dyDescent="0.3">
      <c r="A208" s="18" t="s">
        <v>2437</v>
      </c>
      <c r="B208">
        <v>106807667</v>
      </c>
      <c r="C208">
        <v>45000000</v>
      </c>
    </row>
    <row r="209" spans="1:3" x14ac:dyDescent="0.3">
      <c r="A209" s="18" t="s">
        <v>919</v>
      </c>
      <c r="B209">
        <v>2040920</v>
      </c>
      <c r="C209">
        <v>7000</v>
      </c>
    </row>
    <row r="210" spans="1:3" x14ac:dyDescent="0.3">
      <c r="A210" s="18" t="s">
        <v>3952</v>
      </c>
      <c r="B210">
        <v>22264487</v>
      </c>
      <c r="C210">
        <v>22000000</v>
      </c>
    </row>
    <row r="211" spans="1:3" x14ac:dyDescent="0.3">
      <c r="A211" s="18" t="s">
        <v>3411</v>
      </c>
      <c r="B211">
        <v>67956980</v>
      </c>
      <c r="C211">
        <v>69000000</v>
      </c>
    </row>
    <row r="212" spans="1:3" x14ac:dyDescent="0.3">
      <c r="A212" s="18" t="s">
        <v>5286</v>
      </c>
      <c r="B212">
        <v>93952276</v>
      </c>
      <c r="C212">
        <v>40000000</v>
      </c>
    </row>
    <row r="213" spans="1:3" x14ac:dyDescent="0.3">
      <c r="A213" s="18" t="s">
        <v>2656</v>
      </c>
      <c r="B213">
        <v>93375151</v>
      </c>
      <c r="C213">
        <v>60000000</v>
      </c>
    </row>
    <row r="214" spans="1:3" x14ac:dyDescent="0.3">
      <c r="A214" s="18" t="s">
        <v>609</v>
      </c>
      <c r="B214">
        <v>14375181</v>
      </c>
      <c r="C214">
        <v>51000000</v>
      </c>
    </row>
    <row r="215" spans="1:3" x14ac:dyDescent="0.3">
      <c r="A215" s="18" t="s">
        <v>2935</v>
      </c>
      <c r="B215">
        <v>81525</v>
      </c>
      <c r="C215">
        <v>15300000</v>
      </c>
    </row>
    <row r="216" spans="1:3" x14ac:dyDescent="0.3">
      <c r="A216" s="18" t="s">
        <v>5728</v>
      </c>
      <c r="B216">
        <v>27758465</v>
      </c>
      <c r="C216">
        <v>19000000</v>
      </c>
    </row>
    <row r="217" spans="1:3" x14ac:dyDescent="0.3">
      <c r="A217" s="18" t="s">
        <v>270</v>
      </c>
      <c r="B217">
        <v>46800000</v>
      </c>
      <c r="C217">
        <v>14000000</v>
      </c>
    </row>
    <row r="218" spans="1:3" x14ac:dyDescent="0.3">
      <c r="A218" s="18" t="s">
        <v>642</v>
      </c>
      <c r="B218">
        <v>243572416</v>
      </c>
      <c r="C218">
        <v>176000000</v>
      </c>
    </row>
    <row r="219" spans="1:3" x14ac:dyDescent="0.3">
      <c r="A219" s="18" t="s">
        <v>5042</v>
      </c>
      <c r="B219">
        <v>58006147</v>
      </c>
      <c r="C219">
        <v>23000000</v>
      </c>
    </row>
    <row r="220" spans="1:3" x14ac:dyDescent="0.3">
      <c r="A220" s="18" t="s">
        <v>3714</v>
      </c>
      <c r="B220">
        <v>6517198</v>
      </c>
      <c r="C220">
        <v>3000000</v>
      </c>
    </row>
    <row r="221" spans="1:3" x14ac:dyDescent="0.3">
      <c r="A221" s="18" t="s">
        <v>180</v>
      </c>
      <c r="B221">
        <v>39758027</v>
      </c>
      <c r="C221">
        <v>78700000</v>
      </c>
    </row>
    <row r="222" spans="1:3" x14ac:dyDescent="0.3">
      <c r="A222" s="18" t="s">
        <v>5392</v>
      </c>
      <c r="B222">
        <v>255950375</v>
      </c>
      <c r="C222">
        <v>29000000</v>
      </c>
    </row>
    <row r="223" spans="1:3" x14ac:dyDescent="0.3">
      <c r="A223" s="18" t="s">
        <v>672</v>
      </c>
      <c r="B223">
        <v>33244684</v>
      </c>
      <c r="C223">
        <v>9000000</v>
      </c>
    </row>
    <row r="224" spans="1:3" x14ac:dyDescent="0.3">
      <c r="A224" s="18" t="s">
        <v>3900</v>
      </c>
      <c r="B224">
        <v>5132655</v>
      </c>
      <c r="C224">
        <v>20000000</v>
      </c>
    </row>
    <row r="225" spans="1:3" x14ac:dyDescent="0.3">
      <c r="A225" s="18" t="s">
        <v>662</v>
      </c>
      <c r="B225">
        <v>308697243</v>
      </c>
      <c r="C225">
        <v>301000000</v>
      </c>
    </row>
    <row r="226" spans="1:3" x14ac:dyDescent="0.3">
      <c r="A226" s="18" t="s">
        <v>369</v>
      </c>
      <c r="B226">
        <v>126387</v>
      </c>
      <c r="C226">
        <v>400000</v>
      </c>
    </row>
    <row r="227" spans="1:3" x14ac:dyDescent="0.3">
      <c r="A227" s="18" t="s">
        <v>1023</v>
      </c>
      <c r="B227">
        <v>859152693</v>
      </c>
      <c r="C227">
        <v>356500000</v>
      </c>
    </row>
    <row r="228" spans="1:3" x14ac:dyDescent="0.3">
      <c r="A228" s="18" t="s">
        <v>3381</v>
      </c>
      <c r="B228">
        <v>43230407</v>
      </c>
      <c r="C228">
        <v>72000000</v>
      </c>
    </row>
    <row r="229" spans="1:3" x14ac:dyDescent="0.3">
      <c r="A229" s="18" t="s">
        <v>4021</v>
      </c>
      <c r="B229">
        <v>671240</v>
      </c>
      <c r="C229">
        <v>7900000</v>
      </c>
    </row>
    <row r="230" spans="1:3" x14ac:dyDescent="0.3">
      <c r="A230" s="18" t="s">
        <v>6800</v>
      </c>
      <c r="B230">
        <v>4190530</v>
      </c>
      <c r="C230">
        <v>22500000</v>
      </c>
    </row>
    <row r="231" spans="1:3" x14ac:dyDescent="0.3">
      <c r="A231" s="18" t="s">
        <v>3935</v>
      </c>
      <c r="B231">
        <v>1309172978</v>
      </c>
      <c r="C231">
        <v>892000000</v>
      </c>
    </row>
    <row r="232" spans="1:3" x14ac:dyDescent="0.3">
      <c r="A232" s="18" t="s">
        <v>1593</v>
      </c>
      <c r="B232">
        <v>203134</v>
      </c>
      <c r="C232">
        <v>250000</v>
      </c>
    </row>
    <row r="233" spans="1:3" x14ac:dyDescent="0.3">
      <c r="A233" s="18" t="s">
        <v>187</v>
      </c>
      <c r="B233">
        <v>10686429</v>
      </c>
      <c r="C233">
        <v>16900000</v>
      </c>
    </row>
    <row r="234" spans="1:3" x14ac:dyDescent="0.3">
      <c r="A234" s="18" t="s">
        <v>907</v>
      </c>
      <c r="B234">
        <v>55473600</v>
      </c>
      <c r="C234">
        <v>50000000</v>
      </c>
    </row>
    <row r="235" spans="1:3" x14ac:dyDescent="0.3">
      <c r="A235" s="18" t="s">
        <v>2955</v>
      </c>
      <c r="B235">
        <v>149166930</v>
      </c>
      <c r="C235">
        <v>313000000</v>
      </c>
    </row>
    <row r="236" spans="1:3" x14ac:dyDescent="0.3">
      <c r="A236" s="18" t="s">
        <v>797</v>
      </c>
      <c r="B236">
        <v>103738726</v>
      </c>
      <c r="C236">
        <v>100000000</v>
      </c>
    </row>
    <row r="237" spans="1:3" x14ac:dyDescent="0.3">
      <c r="A237" s="18" t="s">
        <v>4914</v>
      </c>
      <c r="B237">
        <v>52722460</v>
      </c>
      <c r="C237">
        <v>37000000</v>
      </c>
    </row>
    <row r="238" spans="1:3" x14ac:dyDescent="0.3">
      <c r="A238" s="18" t="s">
        <v>6581</v>
      </c>
      <c r="B238">
        <v>36073232</v>
      </c>
      <c r="C238">
        <v>80000000</v>
      </c>
    </row>
    <row r="239" spans="1:3" x14ac:dyDescent="0.3">
      <c r="A239" s="18" t="s">
        <v>1838</v>
      </c>
      <c r="B239">
        <v>151498011</v>
      </c>
      <c r="C239">
        <v>226500000</v>
      </c>
    </row>
    <row r="240" spans="1:3" x14ac:dyDescent="0.3">
      <c r="A240" s="18" t="s">
        <v>411</v>
      </c>
      <c r="B240">
        <v>68197256</v>
      </c>
      <c r="C240">
        <v>121500000</v>
      </c>
    </row>
    <row r="241" spans="1:3" x14ac:dyDescent="0.3">
      <c r="A241" s="18" t="s">
        <v>6310</v>
      </c>
      <c r="B241">
        <v>67523385</v>
      </c>
      <c r="C241">
        <v>35000000</v>
      </c>
    </row>
    <row r="242" spans="1:3" x14ac:dyDescent="0.3">
      <c r="A242" s="18" t="s">
        <v>3975</v>
      </c>
      <c r="B242">
        <v>11703287</v>
      </c>
      <c r="C242">
        <v>10000000</v>
      </c>
    </row>
    <row r="243" spans="1:3" x14ac:dyDescent="0.3">
      <c r="A243" s="18" t="s">
        <v>1359</v>
      </c>
      <c r="B243">
        <v>266173098</v>
      </c>
      <c r="C243">
        <v>264000000</v>
      </c>
    </row>
    <row r="244" spans="1:3" x14ac:dyDescent="0.3">
      <c r="A244" s="18" t="s">
        <v>2424</v>
      </c>
      <c r="B244">
        <v>6083312</v>
      </c>
      <c r="C244">
        <v>26000000</v>
      </c>
    </row>
    <row r="245" spans="1:3" x14ac:dyDescent="0.3">
      <c r="A245" s="18" t="s">
        <v>4332</v>
      </c>
      <c r="B245">
        <v>54098051</v>
      </c>
      <c r="C245">
        <v>25000000</v>
      </c>
    </row>
    <row r="246" spans="1:3" x14ac:dyDescent="0.3">
      <c r="A246" s="18" t="s">
        <v>2791</v>
      </c>
      <c r="B246">
        <v>2025238</v>
      </c>
      <c r="C246">
        <v>6000000</v>
      </c>
    </row>
    <row r="247" spans="1:3" x14ac:dyDescent="0.3">
      <c r="A247" s="18" t="s">
        <v>3799</v>
      </c>
      <c r="B247">
        <v>11529368</v>
      </c>
      <c r="C247">
        <v>65000</v>
      </c>
    </row>
    <row r="248" spans="1:3" x14ac:dyDescent="0.3">
      <c r="A248" s="18" t="s">
        <v>2347</v>
      </c>
      <c r="B248">
        <v>128067808</v>
      </c>
      <c r="C248">
        <v>15000000</v>
      </c>
    </row>
    <row r="249" spans="1:3" x14ac:dyDescent="0.3">
      <c r="A249" s="18" t="s">
        <v>5036</v>
      </c>
      <c r="B249">
        <v>30105968</v>
      </c>
      <c r="C249">
        <v>37000000</v>
      </c>
    </row>
    <row r="250" spans="1:3" x14ac:dyDescent="0.3">
      <c r="A250" s="18" t="s">
        <v>4270</v>
      </c>
      <c r="B250">
        <v>480050209</v>
      </c>
      <c r="C250">
        <v>476000000</v>
      </c>
    </row>
    <row r="251" spans="1:3" x14ac:dyDescent="0.3">
      <c r="A251" s="18" t="s">
        <v>4764</v>
      </c>
      <c r="B251">
        <v>161791781</v>
      </c>
      <c r="C251">
        <v>46000000</v>
      </c>
    </row>
    <row r="252" spans="1:3" x14ac:dyDescent="0.3">
      <c r="A252" s="18" t="s">
        <v>818</v>
      </c>
      <c r="B252">
        <v>2938208</v>
      </c>
      <c r="C252">
        <v>225000</v>
      </c>
    </row>
    <row r="253" spans="1:3" x14ac:dyDescent="0.3">
      <c r="A253" s="18" t="s">
        <v>2495</v>
      </c>
      <c r="B253">
        <v>60008303</v>
      </c>
      <c r="C253">
        <v>13000000</v>
      </c>
    </row>
    <row r="254" spans="1:3" x14ac:dyDescent="0.3">
      <c r="A254" s="18" t="s">
        <v>2788</v>
      </c>
      <c r="B254">
        <v>448265275</v>
      </c>
      <c r="C254">
        <v>440200000</v>
      </c>
    </row>
    <row r="255" spans="1:3" x14ac:dyDescent="0.3">
      <c r="A255" s="18" t="s">
        <v>5500</v>
      </c>
      <c r="B255">
        <v>56129</v>
      </c>
      <c r="C255">
        <v>1100000</v>
      </c>
    </row>
    <row r="256" spans="1:3" x14ac:dyDescent="0.3">
      <c r="A256" s="18" t="s">
        <v>5174</v>
      </c>
      <c r="B256">
        <v>2057901421</v>
      </c>
      <c r="C256">
        <v>1400000000</v>
      </c>
    </row>
    <row r="257" spans="1:3" x14ac:dyDescent="0.3">
      <c r="A257" s="18" t="s">
        <v>5382</v>
      </c>
      <c r="B257">
        <v>8742261</v>
      </c>
      <c r="C257">
        <v>18000000</v>
      </c>
    </row>
    <row r="258" spans="1:3" x14ac:dyDescent="0.3">
      <c r="A258" s="18" t="s">
        <v>3825</v>
      </c>
      <c r="B258">
        <v>14589444</v>
      </c>
      <c r="C258">
        <v>25000000</v>
      </c>
    </row>
    <row r="259" spans="1:3" x14ac:dyDescent="0.3">
      <c r="A259" s="18" t="s">
        <v>4266</v>
      </c>
      <c r="B259">
        <v>19179969</v>
      </c>
      <c r="C259">
        <v>17500000</v>
      </c>
    </row>
    <row r="260" spans="1:3" x14ac:dyDescent="0.3">
      <c r="A260" s="18" t="s">
        <v>2878</v>
      </c>
      <c r="B260">
        <v>113280368</v>
      </c>
      <c r="C260">
        <v>130000000</v>
      </c>
    </row>
    <row r="261" spans="1:3" x14ac:dyDescent="0.3">
      <c r="A261" s="18" t="s">
        <v>5947</v>
      </c>
      <c r="B261">
        <v>18860403</v>
      </c>
      <c r="C261">
        <v>25000000</v>
      </c>
    </row>
    <row r="262" spans="1:3" x14ac:dyDescent="0.3">
      <c r="A262" s="18" t="s">
        <v>4855</v>
      </c>
      <c r="B262">
        <v>7001720</v>
      </c>
      <c r="C262">
        <v>12000000</v>
      </c>
    </row>
    <row r="263" spans="1:3" x14ac:dyDescent="0.3">
      <c r="A263" s="18" t="s">
        <v>1110</v>
      </c>
      <c r="B263">
        <v>1515299320</v>
      </c>
      <c r="C263">
        <v>1260000000</v>
      </c>
    </row>
    <row r="264" spans="1:3" x14ac:dyDescent="0.3">
      <c r="A264" s="18" t="s">
        <v>1003</v>
      </c>
      <c r="B264">
        <v>846072</v>
      </c>
      <c r="C264">
        <v>190000000</v>
      </c>
    </row>
    <row r="265" spans="1:3" x14ac:dyDescent="0.3">
      <c r="A265" s="18" t="s">
        <v>4560</v>
      </c>
      <c r="B265">
        <v>31471430</v>
      </c>
      <c r="C265">
        <v>15000000</v>
      </c>
    </row>
    <row r="266" spans="1:3" x14ac:dyDescent="0.3">
      <c r="A266" s="18" t="s">
        <v>3364</v>
      </c>
      <c r="B266">
        <v>30222640</v>
      </c>
      <c r="C266">
        <v>25000000</v>
      </c>
    </row>
    <row r="267" spans="1:3" x14ac:dyDescent="0.3">
      <c r="A267" s="18" t="s">
        <v>4049</v>
      </c>
      <c r="B267">
        <v>19118247</v>
      </c>
      <c r="C267">
        <v>40000000</v>
      </c>
    </row>
    <row r="268" spans="1:3" x14ac:dyDescent="0.3">
      <c r="A268" s="18" t="s">
        <v>1451</v>
      </c>
      <c r="B268">
        <v>24881000</v>
      </c>
      <c r="C268">
        <v>15000000</v>
      </c>
    </row>
    <row r="269" spans="1:3" x14ac:dyDescent="0.3">
      <c r="A269" s="18" t="s">
        <v>3841</v>
      </c>
      <c r="B269">
        <v>499263</v>
      </c>
      <c r="C269">
        <v>30000000</v>
      </c>
    </row>
    <row r="270" spans="1:3" x14ac:dyDescent="0.3">
      <c r="A270" s="18" t="s">
        <v>5994</v>
      </c>
      <c r="B270">
        <v>313333993</v>
      </c>
      <c r="C270">
        <v>375000000</v>
      </c>
    </row>
    <row r="271" spans="1:3" x14ac:dyDescent="0.3">
      <c r="A271" s="18" t="s">
        <v>534</v>
      </c>
      <c r="B271">
        <v>109644966</v>
      </c>
      <c r="C271">
        <v>95000000</v>
      </c>
    </row>
    <row r="272" spans="1:3" x14ac:dyDescent="0.3">
      <c r="A272" s="18" t="s">
        <v>236</v>
      </c>
      <c r="B272">
        <v>788008448</v>
      </c>
      <c r="C272">
        <v>450200000</v>
      </c>
    </row>
    <row r="273" spans="1:3" x14ac:dyDescent="0.3">
      <c r="A273" s="18" t="s">
        <v>1206</v>
      </c>
      <c r="B273">
        <v>11000000</v>
      </c>
      <c r="C273">
        <v>98000000</v>
      </c>
    </row>
    <row r="274" spans="1:3" x14ac:dyDescent="0.3">
      <c r="A274" s="18" t="s">
        <v>1333</v>
      </c>
      <c r="B274">
        <v>3798532</v>
      </c>
      <c r="C274">
        <v>4500000</v>
      </c>
    </row>
    <row r="275" spans="1:3" x14ac:dyDescent="0.3">
      <c r="A275" s="18" t="s">
        <v>6402</v>
      </c>
      <c r="B275">
        <v>17536788</v>
      </c>
      <c r="C275">
        <v>8000000</v>
      </c>
    </row>
    <row r="276" spans="1:3" x14ac:dyDescent="0.3">
      <c r="A276" s="18" t="s">
        <v>3911</v>
      </c>
      <c r="B276">
        <v>121441074</v>
      </c>
      <c r="C276">
        <v>69500000</v>
      </c>
    </row>
    <row r="277" spans="1:3" x14ac:dyDescent="0.3">
      <c r="A277" s="18" t="s">
        <v>120</v>
      </c>
      <c r="B277">
        <v>6000000</v>
      </c>
      <c r="C277">
        <v>15000000</v>
      </c>
    </row>
    <row r="278" spans="1:3" x14ac:dyDescent="0.3">
      <c r="A278" s="18" t="s">
        <v>3064</v>
      </c>
      <c r="B278">
        <v>15361537</v>
      </c>
      <c r="C278">
        <v>13000000</v>
      </c>
    </row>
    <row r="279" spans="1:3" x14ac:dyDescent="0.3">
      <c r="A279" s="18" t="s">
        <v>3509</v>
      </c>
      <c r="B279">
        <v>42672630</v>
      </c>
      <c r="C279">
        <v>17000000</v>
      </c>
    </row>
    <row r="280" spans="1:3" x14ac:dyDescent="0.3">
      <c r="A280" s="18" t="s">
        <v>3378</v>
      </c>
      <c r="B280">
        <v>187495410</v>
      </c>
      <c r="C280">
        <v>74500000</v>
      </c>
    </row>
    <row r="281" spans="1:3" x14ac:dyDescent="0.3">
      <c r="A281" s="18" t="s">
        <v>618</v>
      </c>
      <c r="B281">
        <v>3060858</v>
      </c>
      <c r="C281">
        <v>10000000</v>
      </c>
    </row>
    <row r="282" spans="1:3" x14ac:dyDescent="0.3">
      <c r="A282" s="18" t="s">
        <v>2883</v>
      </c>
      <c r="B282">
        <v>31393188</v>
      </c>
      <c r="C282">
        <v>80560000</v>
      </c>
    </row>
    <row r="283" spans="1:3" x14ac:dyDescent="0.3">
      <c r="A283" s="18" t="s">
        <v>132</v>
      </c>
      <c r="B283">
        <v>721487233</v>
      </c>
      <c r="C283">
        <v>314700000</v>
      </c>
    </row>
    <row r="284" spans="1:3" x14ac:dyDescent="0.3">
      <c r="A284" s="18" t="s">
        <v>571</v>
      </c>
      <c r="B284">
        <v>297630675</v>
      </c>
      <c r="C284">
        <v>130700000</v>
      </c>
    </row>
    <row r="285" spans="1:3" x14ac:dyDescent="0.3">
      <c r="A285" s="18" t="s">
        <v>490</v>
      </c>
      <c r="B285">
        <v>30000000</v>
      </c>
      <c r="C285">
        <v>2200000</v>
      </c>
    </row>
    <row r="286" spans="1:3" x14ac:dyDescent="0.3">
      <c r="A286" s="18" t="s">
        <v>3745</v>
      </c>
      <c r="B286">
        <v>15712072</v>
      </c>
      <c r="C286">
        <v>20000000</v>
      </c>
    </row>
    <row r="287" spans="1:3" x14ac:dyDescent="0.3">
      <c r="A287" s="18" t="s">
        <v>1454</v>
      </c>
      <c r="B287">
        <v>643717411</v>
      </c>
      <c r="C287">
        <v>362000000</v>
      </c>
    </row>
    <row r="288" spans="1:3" x14ac:dyDescent="0.3">
      <c r="A288" s="18" t="s">
        <v>2259</v>
      </c>
      <c r="B288">
        <v>126930660</v>
      </c>
      <c r="C288">
        <v>135000000</v>
      </c>
    </row>
    <row r="289" spans="1:3" x14ac:dyDescent="0.3">
      <c r="A289" s="18" t="s">
        <v>5343</v>
      </c>
      <c r="B289">
        <v>23993605</v>
      </c>
      <c r="C289">
        <v>18000000</v>
      </c>
    </row>
    <row r="290" spans="1:3" x14ac:dyDescent="0.3">
      <c r="A290" s="18" t="s">
        <v>5938</v>
      </c>
      <c r="B290">
        <v>2601847</v>
      </c>
      <c r="C290">
        <v>4000000</v>
      </c>
    </row>
    <row r="291" spans="1:3" x14ac:dyDescent="0.3">
      <c r="A291" s="18" t="s">
        <v>3006</v>
      </c>
      <c r="B291">
        <v>221233612</v>
      </c>
      <c r="C291">
        <v>105000000</v>
      </c>
    </row>
    <row r="292" spans="1:3" x14ac:dyDescent="0.3">
      <c r="A292" s="18" t="s">
        <v>3947</v>
      </c>
      <c r="B292">
        <v>11694528</v>
      </c>
      <c r="C292">
        <v>3000000</v>
      </c>
    </row>
    <row r="293" spans="1:3" x14ac:dyDescent="0.3">
      <c r="A293" s="18" t="s">
        <v>1889</v>
      </c>
      <c r="B293">
        <v>106030978</v>
      </c>
      <c r="C293">
        <v>208000000</v>
      </c>
    </row>
    <row r="294" spans="1:3" x14ac:dyDescent="0.3">
      <c r="A294" s="18" t="s">
        <v>5670</v>
      </c>
      <c r="B294">
        <v>18469</v>
      </c>
      <c r="C294">
        <v>650000</v>
      </c>
    </row>
    <row r="295" spans="1:3" x14ac:dyDescent="0.3">
      <c r="A295" s="18" t="s">
        <v>3452</v>
      </c>
      <c r="B295">
        <v>1310270</v>
      </c>
      <c r="C295">
        <v>780000</v>
      </c>
    </row>
    <row r="296" spans="1:3" x14ac:dyDescent="0.3">
      <c r="A296" s="18" t="s">
        <v>748</v>
      </c>
      <c r="B296">
        <v>61595075</v>
      </c>
      <c r="C296">
        <v>17000000</v>
      </c>
    </row>
    <row r="297" spans="1:3" x14ac:dyDescent="0.3">
      <c r="A297" s="18" t="s">
        <v>2815</v>
      </c>
      <c r="B297">
        <v>56607223</v>
      </c>
      <c r="C297">
        <v>48000000</v>
      </c>
    </row>
    <row r="298" spans="1:3" x14ac:dyDescent="0.3">
      <c r="A298" s="18" t="s">
        <v>6584</v>
      </c>
      <c r="B298">
        <v>66359959</v>
      </c>
      <c r="C298">
        <v>35000000</v>
      </c>
    </row>
    <row r="299" spans="1:3" x14ac:dyDescent="0.3">
      <c r="A299" s="18" t="s">
        <v>2907</v>
      </c>
      <c r="B299">
        <v>236480800</v>
      </c>
      <c r="C299">
        <v>96000000</v>
      </c>
    </row>
    <row r="300" spans="1:3" x14ac:dyDescent="0.3">
      <c r="A300" s="18" t="s">
        <v>2205</v>
      </c>
      <c r="B300">
        <v>26872749</v>
      </c>
      <c r="C300">
        <v>34000000</v>
      </c>
    </row>
    <row r="301" spans="1:3" x14ac:dyDescent="0.3">
      <c r="A301" s="18" t="s">
        <v>5470</v>
      </c>
      <c r="B301">
        <v>45802315</v>
      </c>
      <c r="C301">
        <v>35000000</v>
      </c>
    </row>
    <row r="302" spans="1:3" x14ac:dyDescent="0.3">
      <c r="A302" s="18" t="s">
        <v>6711</v>
      </c>
      <c r="B302">
        <v>150056505</v>
      </c>
      <c r="C302">
        <v>18000000</v>
      </c>
    </row>
    <row r="303" spans="1:3" x14ac:dyDescent="0.3">
      <c r="A303" s="18" t="s">
        <v>6990</v>
      </c>
      <c r="B303">
        <v>54116191</v>
      </c>
      <c r="C303">
        <v>44000000</v>
      </c>
    </row>
    <row r="304" spans="1:3" x14ac:dyDescent="0.3">
      <c r="A304" s="18" t="s">
        <v>776</v>
      </c>
      <c r="B304">
        <v>14570602</v>
      </c>
      <c r="C304">
        <v>35000000</v>
      </c>
    </row>
    <row r="305" spans="1:3" x14ac:dyDescent="0.3">
      <c r="A305" s="18" t="s">
        <v>563</v>
      </c>
      <c r="B305">
        <v>26057326</v>
      </c>
      <c r="C305">
        <v>21500000</v>
      </c>
    </row>
    <row r="306" spans="1:3" x14ac:dyDescent="0.3">
      <c r="A306" s="18" t="s">
        <v>4145</v>
      </c>
      <c r="B306">
        <v>72515360</v>
      </c>
      <c r="C306">
        <v>80000000</v>
      </c>
    </row>
    <row r="307" spans="1:3" x14ac:dyDescent="0.3">
      <c r="A307" s="18" t="s">
        <v>6938</v>
      </c>
      <c r="B307">
        <v>71038190</v>
      </c>
      <c r="C307">
        <v>30000000</v>
      </c>
    </row>
    <row r="308" spans="1:3" x14ac:dyDescent="0.3">
      <c r="A308" s="18" t="s">
        <v>5295</v>
      </c>
      <c r="B308">
        <v>2035566</v>
      </c>
      <c r="C308">
        <v>13000000</v>
      </c>
    </row>
    <row r="309" spans="1:3" x14ac:dyDescent="0.3">
      <c r="A309" s="18" t="s">
        <v>3044</v>
      </c>
      <c r="B309">
        <v>5709616</v>
      </c>
      <c r="C309">
        <v>1800000</v>
      </c>
    </row>
    <row r="310" spans="1:3" x14ac:dyDescent="0.3">
      <c r="A310" s="18" t="s">
        <v>3404</v>
      </c>
      <c r="B310">
        <v>1646664</v>
      </c>
      <c r="C310">
        <v>20000000</v>
      </c>
    </row>
    <row r="311" spans="1:3" x14ac:dyDescent="0.3">
      <c r="A311" s="18" t="s">
        <v>5241</v>
      </c>
      <c r="B311">
        <v>248103503</v>
      </c>
      <c r="C311">
        <v>190000000</v>
      </c>
    </row>
    <row r="312" spans="1:3" x14ac:dyDescent="0.3">
      <c r="A312" s="18" t="s">
        <v>3568</v>
      </c>
      <c r="B312">
        <v>93208724</v>
      </c>
      <c r="C312">
        <v>35000000</v>
      </c>
    </row>
    <row r="313" spans="1:3" x14ac:dyDescent="0.3">
      <c r="A313" s="18" t="s">
        <v>2579</v>
      </c>
      <c r="B313">
        <v>1027119</v>
      </c>
      <c r="C313">
        <v>225000</v>
      </c>
    </row>
    <row r="314" spans="1:3" x14ac:dyDescent="0.3">
      <c r="A314" s="18" t="s">
        <v>933</v>
      </c>
      <c r="B314">
        <v>1100000</v>
      </c>
      <c r="C314">
        <v>5000000</v>
      </c>
    </row>
    <row r="315" spans="1:3" x14ac:dyDescent="0.3">
      <c r="A315" s="18" t="s">
        <v>3861</v>
      </c>
      <c r="B315">
        <v>103764221</v>
      </c>
      <c r="C315">
        <v>117000000</v>
      </c>
    </row>
    <row r="316" spans="1:3" x14ac:dyDescent="0.3">
      <c r="A316" s="18" t="s">
        <v>3664</v>
      </c>
      <c r="B316">
        <v>48114556</v>
      </c>
      <c r="C316">
        <v>26000000</v>
      </c>
    </row>
    <row r="317" spans="1:3" x14ac:dyDescent="0.3">
      <c r="A317" s="18" t="s">
        <v>5870</v>
      </c>
      <c r="B317">
        <v>8129455</v>
      </c>
      <c r="C317">
        <v>45000000</v>
      </c>
    </row>
    <row r="318" spans="1:3" x14ac:dyDescent="0.3">
      <c r="A318" s="18" t="s">
        <v>4415</v>
      </c>
      <c r="B318">
        <v>255352</v>
      </c>
      <c r="C318">
        <v>300000</v>
      </c>
    </row>
    <row r="319" spans="1:3" x14ac:dyDescent="0.3">
      <c r="A319" s="18" t="s">
        <v>5622</v>
      </c>
      <c r="B319">
        <v>28995450</v>
      </c>
      <c r="C319">
        <v>35000000</v>
      </c>
    </row>
    <row r="320" spans="1:3" x14ac:dyDescent="0.3">
      <c r="A320" s="18" t="s">
        <v>2706</v>
      </c>
      <c r="B320">
        <v>902474678</v>
      </c>
      <c r="C320">
        <v>430000000</v>
      </c>
    </row>
    <row r="321" spans="1:3" x14ac:dyDescent="0.3">
      <c r="A321" s="18" t="s">
        <v>2370</v>
      </c>
      <c r="B321">
        <v>123830892</v>
      </c>
      <c r="C321">
        <v>99000000</v>
      </c>
    </row>
    <row r="322" spans="1:3" x14ac:dyDescent="0.3">
      <c r="A322" s="18" t="s">
        <v>6251</v>
      </c>
      <c r="B322">
        <v>6842058</v>
      </c>
      <c r="C322">
        <v>10000000</v>
      </c>
    </row>
    <row r="323" spans="1:3" x14ac:dyDescent="0.3">
      <c r="A323" s="18" t="s">
        <v>5479</v>
      </c>
      <c r="B323">
        <v>13034417</v>
      </c>
      <c r="C323">
        <v>15000000</v>
      </c>
    </row>
    <row r="324" spans="1:3" x14ac:dyDescent="0.3">
      <c r="A324" s="18" t="s">
        <v>2218</v>
      </c>
      <c r="B324">
        <v>102678089</v>
      </c>
      <c r="C324">
        <v>95000000</v>
      </c>
    </row>
    <row r="325" spans="1:3" x14ac:dyDescent="0.3">
      <c r="A325" s="18" t="s">
        <v>6219</v>
      </c>
      <c r="B325">
        <v>48056940</v>
      </c>
      <c r="C325">
        <v>3000000</v>
      </c>
    </row>
    <row r="326" spans="1:3" x14ac:dyDescent="0.3">
      <c r="A326" s="18" t="s">
        <v>4932</v>
      </c>
      <c r="B326">
        <v>75568608</v>
      </c>
      <c r="C326">
        <v>47000000</v>
      </c>
    </row>
    <row r="327" spans="1:3" x14ac:dyDescent="0.3">
      <c r="A327" s="18" t="s">
        <v>2098</v>
      </c>
      <c r="B327">
        <v>240689</v>
      </c>
      <c r="C327">
        <v>7200000</v>
      </c>
    </row>
    <row r="328" spans="1:3" x14ac:dyDescent="0.3">
      <c r="A328" s="18" t="s">
        <v>4581</v>
      </c>
      <c r="B328">
        <v>39568996</v>
      </c>
      <c r="C328">
        <v>32000000</v>
      </c>
    </row>
    <row r="329" spans="1:3" x14ac:dyDescent="0.3">
      <c r="A329" s="18" t="s">
        <v>4152</v>
      </c>
      <c r="B329">
        <v>2483955</v>
      </c>
      <c r="C329">
        <v>9600000</v>
      </c>
    </row>
    <row r="330" spans="1:3" x14ac:dyDescent="0.3">
      <c r="A330" s="18" t="s">
        <v>4773</v>
      </c>
      <c r="B330">
        <v>11702090</v>
      </c>
      <c r="C330">
        <v>16500000</v>
      </c>
    </row>
    <row r="331" spans="1:3" x14ac:dyDescent="0.3">
      <c r="A331" s="18" t="s">
        <v>1050</v>
      </c>
      <c r="B331">
        <v>2119994</v>
      </c>
      <c r="C331">
        <v>19000000</v>
      </c>
    </row>
    <row r="332" spans="1:3" x14ac:dyDescent="0.3">
      <c r="A332" s="18" t="s">
        <v>3584</v>
      </c>
      <c r="B332">
        <v>84136909</v>
      </c>
      <c r="C332">
        <v>26000000</v>
      </c>
    </row>
    <row r="333" spans="1:3" x14ac:dyDescent="0.3">
      <c r="A333" s="18" t="s">
        <v>4547</v>
      </c>
      <c r="B333">
        <v>1111</v>
      </c>
      <c r="C333">
        <v>200000</v>
      </c>
    </row>
    <row r="334" spans="1:3" x14ac:dyDescent="0.3">
      <c r="A334" s="18" t="s">
        <v>6149</v>
      </c>
      <c r="B334">
        <v>80245349</v>
      </c>
      <c r="C334">
        <v>269700000</v>
      </c>
    </row>
    <row r="335" spans="1:3" x14ac:dyDescent="0.3">
      <c r="A335" s="18" t="s">
        <v>1796</v>
      </c>
      <c r="B335">
        <v>55509415</v>
      </c>
      <c r="C335">
        <v>33000000</v>
      </c>
    </row>
    <row r="336" spans="1:3" x14ac:dyDescent="0.3">
      <c r="A336" s="18" t="s">
        <v>1421</v>
      </c>
      <c r="B336">
        <v>103465941</v>
      </c>
      <c r="C336">
        <v>16000000</v>
      </c>
    </row>
    <row r="337" spans="1:3" x14ac:dyDescent="0.3">
      <c r="A337" s="18" t="s">
        <v>3643</v>
      </c>
      <c r="B337">
        <v>1197786</v>
      </c>
      <c r="C337">
        <v>12000000</v>
      </c>
    </row>
    <row r="338" spans="1:3" x14ac:dyDescent="0.3">
      <c r="A338" s="18" t="s">
        <v>418</v>
      </c>
      <c r="B338">
        <v>122035783</v>
      </c>
      <c r="C338">
        <v>55000000</v>
      </c>
    </row>
    <row r="339" spans="1:3" x14ac:dyDescent="0.3">
      <c r="A339" s="18" t="s">
        <v>3865</v>
      </c>
      <c r="B339">
        <v>18947630</v>
      </c>
      <c r="C339">
        <v>59660000</v>
      </c>
    </row>
    <row r="340" spans="1:3" x14ac:dyDescent="0.3">
      <c r="A340" s="18" t="s">
        <v>1555</v>
      </c>
      <c r="B340">
        <v>489220</v>
      </c>
      <c r="C340">
        <v>365000</v>
      </c>
    </row>
    <row r="341" spans="1:3" x14ac:dyDescent="0.3">
      <c r="A341" s="18" t="s">
        <v>1173</v>
      </c>
      <c r="B341">
        <v>65060430</v>
      </c>
      <c r="C341">
        <v>70500000</v>
      </c>
    </row>
    <row r="342" spans="1:3" x14ac:dyDescent="0.3">
      <c r="A342" s="18" t="s">
        <v>6439</v>
      </c>
      <c r="B342">
        <v>32230907</v>
      </c>
      <c r="C342">
        <v>2500000</v>
      </c>
    </row>
    <row r="343" spans="1:3" x14ac:dyDescent="0.3">
      <c r="A343" s="18" t="s">
        <v>300</v>
      </c>
      <c r="B343">
        <v>29200721</v>
      </c>
      <c r="C343">
        <v>9500000</v>
      </c>
    </row>
    <row r="344" spans="1:3" x14ac:dyDescent="0.3">
      <c r="A344" s="18" t="s">
        <v>6491</v>
      </c>
      <c r="B344">
        <v>71346930</v>
      </c>
      <c r="C344">
        <v>28000000</v>
      </c>
    </row>
    <row r="345" spans="1:3" x14ac:dyDescent="0.3">
      <c r="A345" s="18" t="s">
        <v>1692</v>
      </c>
      <c r="B345">
        <v>151389</v>
      </c>
      <c r="C345">
        <v>500000</v>
      </c>
    </row>
    <row r="346" spans="1:3" x14ac:dyDescent="0.3">
      <c r="A346" s="18" t="s">
        <v>523</v>
      </c>
      <c r="B346">
        <v>6734844</v>
      </c>
      <c r="C346">
        <v>17000000</v>
      </c>
    </row>
    <row r="347" spans="1:3" x14ac:dyDescent="0.3">
      <c r="A347" s="18" t="s">
        <v>5429</v>
      </c>
      <c r="B347">
        <v>6615578</v>
      </c>
      <c r="C347">
        <v>13000000</v>
      </c>
    </row>
    <row r="348" spans="1:3" x14ac:dyDescent="0.3">
      <c r="A348" s="18" t="s">
        <v>3896</v>
      </c>
      <c r="B348">
        <v>129746073</v>
      </c>
      <c r="C348">
        <v>158000000</v>
      </c>
    </row>
    <row r="349" spans="1:3" x14ac:dyDescent="0.3">
      <c r="A349" s="18" t="s">
        <v>2026</v>
      </c>
      <c r="B349">
        <v>25436324</v>
      </c>
      <c r="C349">
        <v>64000000</v>
      </c>
    </row>
    <row r="350" spans="1:3" x14ac:dyDescent="0.3">
      <c r="A350" s="18" t="s">
        <v>4702</v>
      </c>
      <c r="B350">
        <v>1506998</v>
      </c>
      <c r="C350">
        <v>12000000</v>
      </c>
    </row>
    <row r="351" spans="1:3" x14ac:dyDescent="0.3">
      <c r="A351" s="18" t="s">
        <v>5666</v>
      </c>
      <c r="B351">
        <v>21371425</v>
      </c>
      <c r="C351">
        <v>10000000</v>
      </c>
    </row>
    <row r="352" spans="1:3" x14ac:dyDescent="0.3">
      <c r="A352" s="18" t="s">
        <v>6190</v>
      </c>
      <c r="B352">
        <v>54724272</v>
      </c>
      <c r="C352">
        <v>12000000</v>
      </c>
    </row>
    <row r="353" spans="1:3" x14ac:dyDescent="0.3">
      <c r="A353" s="18" t="s">
        <v>587</v>
      </c>
      <c r="B353">
        <v>154018779</v>
      </c>
      <c r="C353">
        <v>43000000</v>
      </c>
    </row>
    <row r="354" spans="1:3" x14ac:dyDescent="0.3">
      <c r="A354" s="18" t="s">
        <v>3628</v>
      </c>
      <c r="B354">
        <v>8054280</v>
      </c>
      <c r="C354">
        <v>20000000</v>
      </c>
    </row>
    <row r="355" spans="1:3" x14ac:dyDescent="0.3">
      <c r="A355" s="18" t="s">
        <v>1673</v>
      </c>
      <c r="B355">
        <v>104131296</v>
      </c>
      <c r="C355">
        <v>60000000</v>
      </c>
    </row>
    <row r="356" spans="1:3" x14ac:dyDescent="0.3">
      <c r="A356" s="18" t="s">
        <v>5202</v>
      </c>
      <c r="B356">
        <v>110029</v>
      </c>
      <c r="C356">
        <v>6500000</v>
      </c>
    </row>
    <row r="357" spans="1:3" x14ac:dyDescent="0.3">
      <c r="A357" s="18" t="s">
        <v>3228</v>
      </c>
      <c r="B357">
        <v>35228696</v>
      </c>
      <c r="C357">
        <v>32000000</v>
      </c>
    </row>
    <row r="358" spans="1:3" x14ac:dyDescent="0.3">
      <c r="A358" s="18" t="s">
        <v>2928</v>
      </c>
      <c r="B358">
        <v>6712451</v>
      </c>
      <c r="C358">
        <v>90000000</v>
      </c>
    </row>
    <row r="359" spans="1:3" x14ac:dyDescent="0.3">
      <c r="A359" s="18" t="s">
        <v>770</v>
      </c>
      <c r="B359">
        <v>147905873</v>
      </c>
      <c r="C359">
        <v>125250000</v>
      </c>
    </row>
    <row r="360" spans="1:3" x14ac:dyDescent="0.3">
      <c r="A360" s="18" t="s">
        <v>805</v>
      </c>
      <c r="B360">
        <v>535709297</v>
      </c>
      <c r="C360">
        <v>342000000</v>
      </c>
    </row>
    <row r="361" spans="1:3" x14ac:dyDescent="0.3">
      <c r="A361" s="18" t="s">
        <v>5776</v>
      </c>
      <c r="B361">
        <v>49061869</v>
      </c>
      <c r="C361">
        <v>55000000</v>
      </c>
    </row>
    <row r="362" spans="1:3" x14ac:dyDescent="0.3">
      <c r="A362" s="18" t="s">
        <v>3573</v>
      </c>
      <c r="B362">
        <v>6167817</v>
      </c>
      <c r="C362">
        <v>47000000</v>
      </c>
    </row>
    <row r="363" spans="1:3" x14ac:dyDescent="0.3">
      <c r="A363" s="18" t="s">
        <v>4363</v>
      </c>
      <c r="B363">
        <v>391903468</v>
      </c>
      <c r="C363">
        <v>170000000</v>
      </c>
    </row>
    <row r="364" spans="1:3" x14ac:dyDescent="0.3">
      <c r="A364" s="18" t="s">
        <v>3949</v>
      </c>
      <c r="B364">
        <v>36020063</v>
      </c>
      <c r="C364">
        <v>22000000</v>
      </c>
    </row>
    <row r="365" spans="1:3" x14ac:dyDescent="0.3">
      <c r="A365" s="18" t="s">
        <v>433</v>
      </c>
      <c r="B365">
        <v>443598311</v>
      </c>
      <c r="C365">
        <v>487500000</v>
      </c>
    </row>
    <row r="366" spans="1:3" x14ac:dyDescent="0.3">
      <c r="A366" s="18" t="s">
        <v>592</v>
      </c>
      <c r="B366">
        <v>1869932381</v>
      </c>
      <c r="C366">
        <v>1436500000</v>
      </c>
    </row>
    <row r="367" spans="1:3" x14ac:dyDescent="0.3">
      <c r="A367" s="18" t="s">
        <v>4287</v>
      </c>
      <c r="B367">
        <v>4291965</v>
      </c>
      <c r="C367">
        <v>14000000</v>
      </c>
    </row>
    <row r="368" spans="1:3" x14ac:dyDescent="0.3">
      <c r="A368" s="18" t="s">
        <v>2174</v>
      </c>
      <c r="B368">
        <v>277233</v>
      </c>
      <c r="C368">
        <v>40000</v>
      </c>
    </row>
    <row r="369" spans="1:3" x14ac:dyDescent="0.3">
      <c r="A369" s="18" t="s">
        <v>161</v>
      </c>
      <c r="B369">
        <v>170100000</v>
      </c>
      <c r="C369">
        <v>50200000</v>
      </c>
    </row>
    <row r="370" spans="1:3" x14ac:dyDescent="0.3">
      <c r="A370" s="18" t="s">
        <v>6373</v>
      </c>
      <c r="B370">
        <v>17871573</v>
      </c>
      <c r="C370">
        <v>13066167</v>
      </c>
    </row>
    <row r="371" spans="1:3" x14ac:dyDescent="0.3">
      <c r="A371" s="18" t="s">
        <v>461</v>
      </c>
      <c r="B371">
        <v>138610781</v>
      </c>
      <c r="C371">
        <v>60200000</v>
      </c>
    </row>
    <row r="372" spans="1:3" x14ac:dyDescent="0.3">
      <c r="A372" s="18" t="s">
        <v>2817</v>
      </c>
      <c r="B372">
        <v>73354869</v>
      </c>
      <c r="C372">
        <v>43000000</v>
      </c>
    </row>
    <row r="373" spans="1:3" x14ac:dyDescent="0.3">
      <c r="A373" s="18" t="s">
        <v>211</v>
      </c>
      <c r="B373">
        <v>180483</v>
      </c>
      <c r="C373">
        <v>10000</v>
      </c>
    </row>
    <row r="374" spans="1:3" x14ac:dyDescent="0.3">
      <c r="A374" s="18" t="s">
        <v>1777</v>
      </c>
      <c r="B374">
        <v>340541988</v>
      </c>
      <c r="C374">
        <v>339995000</v>
      </c>
    </row>
    <row r="375" spans="1:3" x14ac:dyDescent="0.3">
      <c r="A375" s="18" t="s">
        <v>406</v>
      </c>
      <c r="B375">
        <v>100620167</v>
      </c>
      <c r="C375">
        <v>60000000</v>
      </c>
    </row>
    <row r="376" spans="1:3" x14ac:dyDescent="0.3">
      <c r="A376" s="18" t="s">
        <v>4515</v>
      </c>
      <c r="B376">
        <v>95928871</v>
      </c>
      <c r="C376">
        <v>120000000</v>
      </c>
    </row>
    <row r="377" spans="1:3" x14ac:dyDescent="0.3">
      <c r="A377" s="18" t="s">
        <v>6933</v>
      </c>
      <c r="B377">
        <v>6998324</v>
      </c>
      <c r="C377">
        <v>28000000</v>
      </c>
    </row>
    <row r="378" spans="1:3" x14ac:dyDescent="0.3">
      <c r="A378" s="18" t="s">
        <v>204</v>
      </c>
      <c r="B378">
        <v>8231</v>
      </c>
      <c r="C378">
        <v>27000</v>
      </c>
    </row>
    <row r="379" spans="1:3" x14ac:dyDescent="0.3">
      <c r="A379" s="18" t="s">
        <v>1528</v>
      </c>
      <c r="B379">
        <v>355640894</v>
      </c>
      <c r="C379">
        <v>325000000</v>
      </c>
    </row>
    <row r="380" spans="1:3" x14ac:dyDescent="0.3">
      <c r="A380" s="18" t="s">
        <v>1481</v>
      </c>
      <c r="B380">
        <v>140092020</v>
      </c>
      <c r="C380">
        <v>95000000</v>
      </c>
    </row>
    <row r="381" spans="1:3" x14ac:dyDescent="0.3">
      <c r="A381" s="18" t="s">
        <v>4866</v>
      </c>
      <c r="B381">
        <v>3073392</v>
      </c>
      <c r="C381">
        <v>25000000</v>
      </c>
    </row>
    <row r="382" spans="1:3" x14ac:dyDescent="0.3">
      <c r="A382" s="18" t="s">
        <v>1780</v>
      </c>
      <c r="B382">
        <v>9975684</v>
      </c>
      <c r="C382">
        <v>13000000</v>
      </c>
    </row>
    <row r="383" spans="1:3" x14ac:dyDescent="0.3">
      <c r="A383" s="18" t="s">
        <v>3666</v>
      </c>
      <c r="B383">
        <v>5199</v>
      </c>
      <c r="C383">
        <v>200000</v>
      </c>
    </row>
    <row r="384" spans="1:3" x14ac:dyDescent="0.3">
      <c r="A384" s="18" t="s">
        <v>1197</v>
      </c>
      <c r="B384">
        <v>60638478</v>
      </c>
      <c r="C384">
        <v>27000000</v>
      </c>
    </row>
    <row r="385" spans="1:3" x14ac:dyDescent="0.3">
      <c r="A385" s="18" t="s">
        <v>6562</v>
      </c>
      <c r="B385">
        <v>3447339</v>
      </c>
      <c r="C385">
        <v>1500000</v>
      </c>
    </row>
    <row r="386" spans="1:3" x14ac:dyDescent="0.3">
      <c r="A386" s="18" t="s">
        <v>165</v>
      </c>
      <c r="B386">
        <v>113551178</v>
      </c>
      <c r="C386">
        <v>56500000</v>
      </c>
    </row>
    <row r="387" spans="1:3" x14ac:dyDescent="0.3">
      <c r="A387" s="18" t="s">
        <v>4164</v>
      </c>
      <c r="B387">
        <v>668171</v>
      </c>
      <c r="C387">
        <v>60000000</v>
      </c>
    </row>
    <row r="388" spans="1:3" x14ac:dyDescent="0.3">
      <c r="A388" s="18" t="s">
        <v>6864</v>
      </c>
      <c r="B388">
        <v>2246000</v>
      </c>
      <c r="C388">
        <v>20000000</v>
      </c>
    </row>
    <row r="389" spans="1:3" x14ac:dyDescent="0.3">
      <c r="A389" s="18" t="s">
        <v>4519</v>
      </c>
      <c r="B389">
        <v>2201412</v>
      </c>
      <c r="C389">
        <v>12215500000</v>
      </c>
    </row>
    <row r="390" spans="1:3" x14ac:dyDescent="0.3">
      <c r="A390" s="18" t="s">
        <v>3269</v>
      </c>
      <c r="B390">
        <v>93307796</v>
      </c>
      <c r="C390">
        <v>60000000</v>
      </c>
    </row>
    <row r="391" spans="1:3" x14ac:dyDescent="0.3">
      <c r="A391" s="18" t="s">
        <v>980</v>
      </c>
      <c r="B391">
        <v>68856263</v>
      </c>
      <c r="C391">
        <v>15000000</v>
      </c>
    </row>
    <row r="392" spans="1:3" x14ac:dyDescent="0.3">
      <c r="A392" s="18" t="s">
        <v>3945</v>
      </c>
      <c r="B392">
        <v>25472967</v>
      </c>
      <c r="C392">
        <v>30000000</v>
      </c>
    </row>
    <row r="393" spans="1:3" x14ac:dyDescent="0.3">
      <c r="A393" s="18" t="s">
        <v>2401</v>
      </c>
      <c r="B393">
        <v>57842808</v>
      </c>
      <c r="C393">
        <v>61500000</v>
      </c>
    </row>
    <row r="394" spans="1:3" x14ac:dyDescent="0.3">
      <c r="A394" s="18" t="s">
        <v>6095</v>
      </c>
      <c r="B394">
        <v>318622</v>
      </c>
      <c r="C394">
        <v>270000</v>
      </c>
    </row>
    <row r="395" spans="1:3" x14ac:dyDescent="0.3">
      <c r="A395" s="18" t="s">
        <v>4615</v>
      </c>
      <c r="B395">
        <v>5561</v>
      </c>
      <c r="C395">
        <v>10000000</v>
      </c>
    </row>
    <row r="396" spans="1:3" x14ac:dyDescent="0.3">
      <c r="A396" s="18" t="s">
        <v>4576</v>
      </c>
      <c r="B396">
        <v>71975611</v>
      </c>
      <c r="C396">
        <v>25000000</v>
      </c>
    </row>
    <row r="397" spans="1:3" x14ac:dyDescent="0.3">
      <c r="A397" s="18" t="s">
        <v>5489</v>
      </c>
      <c r="B397">
        <v>99851</v>
      </c>
      <c r="C397">
        <v>2500000</v>
      </c>
    </row>
    <row r="398" spans="1:3" x14ac:dyDescent="0.3">
      <c r="A398" s="18" t="s">
        <v>4476</v>
      </c>
      <c r="B398">
        <v>7774730</v>
      </c>
      <c r="C398">
        <v>15500000</v>
      </c>
    </row>
    <row r="399" spans="1:3" x14ac:dyDescent="0.3">
      <c r="A399" s="18" t="s">
        <v>2897</v>
      </c>
      <c r="B399">
        <v>1171115915</v>
      </c>
      <c r="C399">
        <v>974000000</v>
      </c>
    </row>
    <row r="400" spans="1:3" x14ac:dyDescent="0.3">
      <c r="A400" s="18" t="s">
        <v>3916</v>
      </c>
      <c r="B400">
        <v>3123749</v>
      </c>
      <c r="C400">
        <v>1500000</v>
      </c>
    </row>
    <row r="401" spans="1:3" x14ac:dyDescent="0.3">
      <c r="A401" s="18" t="s">
        <v>4905</v>
      </c>
      <c r="B401">
        <v>4234040</v>
      </c>
      <c r="C401">
        <v>20000000</v>
      </c>
    </row>
    <row r="402" spans="1:3" x14ac:dyDescent="0.3">
      <c r="A402" s="18" t="s">
        <v>2516</v>
      </c>
      <c r="B402">
        <v>75389481</v>
      </c>
      <c r="C402">
        <v>49000000</v>
      </c>
    </row>
    <row r="403" spans="1:3" x14ac:dyDescent="0.3">
      <c r="A403" s="18" t="s">
        <v>1200</v>
      </c>
      <c r="B403">
        <v>81022333</v>
      </c>
      <c r="C403">
        <v>50000000</v>
      </c>
    </row>
    <row r="404" spans="1:3" x14ac:dyDescent="0.3">
      <c r="A404" s="18" t="s">
        <v>3969</v>
      </c>
      <c r="B404">
        <v>860002</v>
      </c>
      <c r="C404">
        <v>12000000</v>
      </c>
    </row>
    <row r="405" spans="1:3" x14ac:dyDescent="0.3">
      <c r="A405" s="18" t="s">
        <v>2527</v>
      </c>
      <c r="B405">
        <v>89296573</v>
      </c>
      <c r="C405">
        <v>100000000</v>
      </c>
    </row>
    <row r="406" spans="1:3" x14ac:dyDescent="0.3">
      <c r="A406" s="18" t="s">
        <v>1125</v>
      </c>
      <c r="B406">
        <v>28072228</v>
      </c>
      <c r="C406">
        <v>48000000</v>
      </c>
    </row>
    <row r="407" spans="1:3" x14ac:dyDescent="0.3">
      <c r="A407" s="18" t="s">
        <v>7014</v>
      </c>
      <c r="B407">
        <v>16027866</v>
      </c>
      <c r="C407">
        <v>25000000</v>
      </c>
    </row>
    <row r="408" spans="1:3" x14ac:dyDescent="0.3">
      <c r="A408" s="18" t="s">
        <v>141</v>
      </c>
      <c r="B408">
        <v>102300000</v>
      </c>
      <c r="C408">
        <v>6000000</v>
      </c>
    </row>
    <row r="409" spans="1:3" x14ac:dyDescent="0.3">
      <c r="A409" s="18" t="s">
        <v>3724</v>
      </c>
      <c r="B409">
        <v>64371181</v>
      </c>
      <c r="C409">
        <v>28000000</v>
      </c>
    </row>
    <row r="410" spans="1:3" x14ac:dyDescent="0.3">
      <c r="A410" s="18" t="s">
        <v>2831</v>
      </c>
      <c r="B410">
        <v>30977478</v>
      </c>
      <c r="C410">
        <v>63000000</v>
      </c>
    </row>
    <row r="411" spans="1:3" x14ac:dyDescent="0.3">
      <c r="A411" s="18" t="s">
        <v>2079</v>
      </c>
      <c r="B411">
        <v>8250898</v>
      </c>
      <c r="C411">
        <v>5000000</v>
      </c>
    </row>
    <row r="412" spans="1:3" x14ac:dyDescent="0.3">
      <c r="A412" s="18" t="s">
        <v>2486</v>
      </c>
      <c r="B412">
        <v>8301740</v>
      </c>
      <c r="C412">
        <v>33000000</v>
      </c>
    </row>
    <row r="413" spans="1:3" x14ac:dyDescent="0.3">
      <c r="A413" s="18" t="s">
        <v>3872</v>
      </c>
      <c r="B413">
        <v>68925666</v>
      </c>
      <c r="C413">
        <v>206000000</v>
      </c>
    </row>
    <row r="414" spans="1:3" x14ac:dyDescent="0.3">
      <c r="A414" s="18" t="s">
        <v>4650</v>
      </c>
      <c r="B414">
        <v>67183560</v>
      </c>
      <c r="C414">
        <v>81000000</v>
      </c>
    </row>
    <row r="415" spans="1:3" x14ac:dyDescent="0.3">
      <c r="A415" s="18" t="s">
        <v>6955</v>
      </c>
      <c r="B415">
        <v>46875468</v>
      </c>
      <c r="C415">
        <v>30000000</v>
      </c>
    </row>
    <row r="416" spans="1:3" x14ac:dyDescent="0.3">
      <c r="A416" s="18" t="s">
        <v>1588</v>
      </c>
      <c r="B416">
        <v>334041</v>
      </c>
      <c r="C416">
        <v>500000</v>
      </c>
    </row>
    <row r="417" spans="1:3" x14ac:dyDescent="0.3">
      <c r="A417" s="18" t="s">
        <v>227</v>
      </c>
      <c r="B417">
        <v>315342230</v>
      </c>
      <c r="C417">
        <v>70500000</v>
      </c>
    </row>
    <row r="418" spans="1:3" x14ac:dyDescent="0.3">
      <c r="A418" s="18" t="s">
        <v>2136</v>
      </c>
      <c r="B418">
        <v>15593</v>
      </c>
      <c r="C418">
        <v>21000000</v>
      </c>
    </row>
    <row r="419" spans="1:3" x14ac:dyDescent="0.3">
      <c r="A419" s="18" t="s">
        <v>3328</v>
      </c>
      <c r="B419">
        <v>26096584</v>
      </c>
      <c r="C419">
        <v>19000000</v>
      </c>
    </row>
    <row r="420" spans="1:3" x14ac:dyDescent="0.3">
      <c r="A420" s="18" t="s">
        <v>158</v>
      </c>
      <c r="B420">
        <v>163214286</v>
      </c>
      <c r="C420">
        <v>8200000</v>
      </c>
    </row>
    <row r="421" spans="1:3" x14ac:dyDescent="0.3">
      <c r="A421" s="18" t="s">
        <v>6881</v>
      </c>
      <c r="B421">
        <v>25440971</v>
      </c>
      <c r="C421">
        <v>15000000</v>
      </c>
    </row>
    <row r="422" spans="1:3" x14ac:dyDescent="0.3">
      <c r="A422" s="18" t="s">
        <v>5898</v>
      </c>
      <c r="B422">
        <v>21379315</v>
      </c>
      <c r="C422">
        <v>150000000</v>
      </c>
    </row>
    <row r="423" spans="1:3" x14ac:dyDescent="0.3">
      <c r="A423" s="18" t="s">
        <v>4942</v>
      </c>
      <c r="B423">
        <v>7757130</v>
      </c>
      <c r="C423">
        <v>15000000</v>
      </c>
    </row>
    <row r="424" spans="1:3" x14ac:dyDescent="0.3">
      <c r="A424" s="18" t="s">
        <v>1932</v>
      </c>
      <c r="B424">
        <v>216392871</v>
      </c>
      <c r="C424">
        <v>79000000</v>
      </c>
    </row>
    <row r="425" spans="1:3" x14ac:dyDescent="0.3">
      <c r="A425" s="18" t="s">
        <v>5584</v>
      </c>
      <c r="B425">
        <v>48043505</v>
      </c>
      <c r="C425">
        <v>30000000</v>
      </c>
    </row>
    <row r="426" spans="1:3" x14ac:dyDescent="0.3">
      <c r="A426" s="18" t="s">
        <v>6629</v>
      </c>
      <c r="B426">
        <v>21199</v>
      </c>
      <c r="C426">
        <v>500000</v>
      </c>
    </row>
    <row r="427" spans="1:3" x14ac:dyDescent="0.3">
      <c r="A427" s="18" t="s">
        <v>6632</v>
      </c>
      <c r="B427">
        <v>25359200</v>
      </c>
      <c r="C427">
        <v>4000000</v>
      </c>
    </row>
    <row r="428" spans="1:3" x14ac:dyDescent="0.3">
      <c r="A428" s="18" t="s">
        <v>224</v>
      </c>
      <c r="B428">
        <v>279650344</v>
      </c>
      <c r="C428">
        <v>46500000</v>
      </c>
    </row>
    <row r="429" spans="1:3" x14ac:dyDescent="0.3">
      <c r="A429" s="18" t="s">
        <v>1821</v>
      </c>
      <c r="B429">
        <v>886410</v>
      </c>
      <c r="C429">
        <v>3500000</v>
      </c>
    </row>
    <row r="430" spans="1:3" x14ac:dyDescent="0.3">
      <c r="A430" s="18" t="s">
        <v>3232</v>
      </c>
      <c r="B430">
        <v>32519322</v>
      </c>
      <c r="C430">
        <v>35000000</v>
      </c>
    </row>
    <row r="431" spans="1:3" x14ac:dyDescent="0.3">
      <c r="A431" s="18" t="s">
        <v>5280</v>
      </c>
      <c r="B431">
        <v>79566871</v>
      </c>
      <c r="C431">
        <v>30000000</v>
      </c>
    </row>
    <row r="432" spans="1:3" x14ac:dyDescent="0.3">
      <c r="A432" s="18" t="s">
        <v>4195</v>
      </c>
      <c r="B432">
        <v>2024854</v>
      </c>
      <c r="C432">
        <v>6500000</v>
      </c>
    </row>
    <row r="433" spans="1:3" x14ac:dyDescent="0.3">
      <c r="A433" s="18" t="s">
        <v>4448</v>
      </c>
      <c r="B433">
        <v>1689999</v>
      </c>
      <c r="C433">
        <v>400000</v>
      </c>
    </row>
    <row r="434" spans="1:3" x14ac:dyDescent="0.3">
      <c r="A434" s="18" t="s">
        <v>1989</v>
      </c>
      <c r="B434">
        <v>37730566</v>
      </c>
      <c r="C434">
        <v>81000000</v>
      </c>
    </row>
    <row r="435" spans="1:3" x14ac:dyDescent="0.3">
      <c r="A435" s="18" t="s">
        <v>2563</v>
      </c>
      <c r="B435">
        <v>6576177</v>
      </c>
      <c r="C435">
        <v>125000000</v>
      </c>
    </row>
    <row r="436" spans="1:3" x14ac:dyDescent="0.3">
      <c r="A436" s="18" t="s">
        <v>4667</v>
      </c>
      <c r="B436">
        <v>45530757</v>
      </c>
      <c r="C436">
        <v>49000000</v>
      </c>
    </row>
    <row r="437" spans="1:3" x14ac:dyDescent="0.3">
      <c r="A437" s="18" t="s">
        <v>4768</v>
      </c>
      <c r="B437">
        <v>1041662410</v>
      </c>
      <c r="C437">
        <v>651600000</v>
      </c>
    </row>
    <row r="438" spans="1:3" x14ac:dyDescent="0.3">
      <c r="A438" s="18" t="s">
        <v>5115</v>
      </c>
      <c r="B438">
        <v>50818750</v>
      </c>
      <c r="C438">
        <v>60000000</v>
      </c>
    </row>
    <row r="439" spans="1:3" x14ac:dyDescent="0.3">
      <c r="A439" s="18" t="s">
        <v>2948</v>
      </c>
      <c r="B439">
        <v>124964875</v>
      </c>
      <c r="C439">
        <v>21000000</v>
      </c>
    </row>
    <row r="440" spans="1:3" x14ac:dyDescent="0.3">
      <c r="A440" s="18" t="s">
        <v>3931</v>
      </c>
      <c r="B440">
        <v>49000</v>
      </c>
      <c r="C440">
        <v>1500000</v>
      </c>
    </row>
    <row r="441" spans="1:3" x14ac:dyDescent="0.3">
      <c r="A441" s="18" t="s">
        <v>2200</v>
      </c>
      <c r="B441">
        <v>183201170</v>
      </c>
      <c r="C441">
        <v>116300000</v>
      </c>
    </row>
    <row r="442" spans="1:3" x14ac:dyDescent="0.3">
      <c r="A442" s="18" t="s">
        <v>245</v>
      </c>
      <c r="B442">
        <v>102084758</v>
      </c>
      <c r="C442">
        <v>100229575</v>
      </c>
    </row>
    <row r="443" spans="1:3" x14ac:dyDescent="0.3">
      <c r="A443" s="18" t="s">
        <v>3857</v>
      </c>
      <c r="B443">
        <v>3347439</v>
      </c>
      <c r="C443">
        <v>7500000</v>
      </c>
    </row>
    <row r="444" spans="1:3" x14ac:dyDescent="0.3">
      <c r="A444" s="18" t="s">
        <v>5293</v>
      </c>
      <c r="B444">
        <v>51697449</v>
      </c>
      <c r="C444">
        <v>13000000</v>
      </c>
    </row>
    <row r="445" spans="1:3" x14ac:dyDescent="0.3">
      <c r="A445" s="18" t="s">
        <v>5953</v>
      </c>
      <c r="B445">
        <v>12555230</v>
      </c>
      <c r="C445">
        <v>2000000</v>
      </c>
    </row>
    <row r="446" spans="1:3" x14ac:dyDescent="0.3">
      <c r="A446" s="18" t="s">
        <v>998</v>
      </c>
      <c r="B446">
        <v>3460756</v>
      </c>
      <c r="C446">
        <v>11500000</v>
      </c>
    </row>
    <row r="447" spans="1:3" x14ac:dyDescent="0.3">
      <c r="A447" s="18" t="s">
        <v>5354</v>
      </c>
      <c r="B447">
        <v>20819129</v>
      </c>
      <c r="C447">
        <v>26000000</v>
      </c>
    </row>
    <row r="448" spans="1:3" x14ac:dyDescent="0.3">
      <c r="A448" s="18" t="s">
        <v>3193</v>
      </c>
      <c r="B448">
        <v>148577195</v>
      </c>
      <c r="C448">
        <v>73500000</v>
      </c>
    </row>
    <row r="449" spans="1:3" x14ac:dyDescent="0.3">
      <c r="A449" s="18" t="s">
        <v>615</v>
      </c>
      <c r="B449">
        <v>54520486</v>
      </c>
      <c r="C449">
        <v>26500000</v>
      </c>
    </row>
    <row r="450" spans="1:3" x14ac:dyDescent="0.3">
      <c r="A450" s="18" t="s">
        <v>6338</v>
      </c>
      <c r="B450">
        <v>40041683</v>
      </c>
      <c r="C450">
        <v>2500000</v>
      </c>
    </row>
    <row r="451" spans="1:3" x14ac:dyDescent="0.3">
      <c r="A451" s="18" t="s">
        <v>3516</v>
      </c>
      <c r="B451">
        <v>188811421</v>
      </c>
      <c r="C451">
        <v>280000000</v>
      </c>
    </row>
    <row r="452" spans="1:3" x14ac:dyDescent="0.3">
      <c r="A452" s="18" t="s">
        <v>3389</v>
      </c>
      <c r="B452">
        <v>74978872</v>
      </c>
      <c r="C452">
        <v>63200000</v>
      </c>
    </row>
    <row r="453" spans="1:3" x14ac:dyDescent="0.3">
      <c r="A453" s="18" t="s">
        <v>1755</v>
      </c>
      <c r="B453">
        <v>170778354</v>
      </c>
      <c r="C453">
        <v>57000000</v>
      </c>
    </row>
    <row r="454" spans="1:3" x14ac:dyDescent="0.3">
      <c r="A454" s="18" t="s">
        <v>1243</v>
      </c>
      <c r="B454">
        <v>101598405</v>
      </c>
      <c r="C454">
        <v>36100000</v>
      </c>
    </row>
    <row r="455" spans="1:3" x14ac:dyDescent="0.3">
      <c r="A455" s="18" t="s">
        <v>6434</v>
      </c>
      <c r="B455">
        <v>44456509</v>
      </c>
      <c r="C455">
        <v>5000000</v>
      </c>
    </row>
    <row r="456" spans="1:3" x14ac:dyDescent="0.3">
      <c r="A456" s="18" t="s">
        <v>4809</v>
      </c>
      <c r="B456">
        <v>303439</v>
      </c>
      <c r="C456">
        <v>8000000</v>
      </c>
    </row>
    <row r="457" spans="1:3" x14ac:dyDescent="0.3">
      <c r="A457" s="18" t="s">
        <v>4285</v>
      </c>
      <c r="B457">
        <v>273376301</v>
      </c>
      <c r="C457">
        <v>260000000</v>
      </c>
    </row>
    <row r="458" spans="1:3" x14ac:dyDescent="0.3">
      <c r="A458" s="18" t="s">
        <v>5222</v>
      </c>
      <c r="B458">
        <v>8409404</v>
      </c>
      <c r="C458">
        <v>13000000</v>
      </c>
    </row>
    <row r="459" spans="1:3" x14ac:dyDescent="0.3">
      <c r="A459" s="18" t="s">
        <v>1001</v>
      </c>
      <c r="B459">
        <v>101785017</v>
      </c>
      <c r="C459">
        <v>113000000</v>
      </c>
    </row>
    <row r="460" spans="1:3" x14ac:dyDescent="0.3">
      <c r="A460" s="18" t="s">
        <v>1316</v>
      </c>
      <c r="B460">
        <v>74864529</v>
      </c>
      <c r="C460">
        <v>38000000</v>
      </c>
    </row>
    <row r="461" spans="1:3" x14ac:dyDescent="0.3">
      <c r="A461" s="18" t="s">
        <v>3466</v>
      </c>
      <c r="B461">
        <v>60470220</v>
      </c>
      <c r="C461">
        <v>50000000</v>
      </c>
    </row>
    <row r="462" spans="1:3" x14ac:dyDescent="0.3">
      <c r="A462" s="18" t="s">
        <v>1787</v>
      </c>
      <c r="B462">
        <v>30012990</v>
      </c>
      <c r="C462">
        <v>25000000</v>
      </c>
    </row>
    <row r="463" spans="1:3" x14ac:dyDescent="0.3">
      <c r="A463" s="18" t="s">
        <v>251</v>
      </c>
      <c r="B463">
        <v>25000000</v>
      </c>
      <c r="C463">
        <v>9000000</v>
      </c>
    </row>
    <row r="464" spans="1:3" x14ac:dyDescent="0.3">
      <c r="A464" s="18" t="s">
        <v>2891</v>
      </c>
      <c r="B464">
        <v>110536</v>
      </c>
      <c r="C464">
        <v>40000</v>
      </c>
    </row>
    <row r="465" spans="1:3" x14ac:dyDescent="0.3">
      <c r="A465" s="18" t="s">
        <v>2519</v>
      </c>
      <c r="B465">
        <v>673780</v>
      </c>
      <c r="C465">
        <v>10000</v>
      </c>
    </row>
    <row r="466" spans="1:3" x14ac:dyDescent="0.3">
      <c r="A466" s="18" t="s">
        <v>5338</v>
      </c>
      <c r="B466">
        <v>19673424</v>
      </c>
      <c r="C466">
        <v>80000000</v>
      </c>
    </row>
    <row r="467" spans="1:3" x14ac:dyDescent="0.3">
      <c r="A467" s="18" t="s">
        <v>6255</v>
      </c>
      <c r="B467">
        <v>53245055</v>
      </c>
      <c r="C467">
        <v>1000000</v>
      </c>
    </row>
    <row r="468" spans="1:3" x14ac:dyDescent="0.3">
      <c r="A468" s="18" t="s">
        <v>1761</v>
      </c>
      <c r="B468">
        <v>5595428</v>
      </c>
      <c r="C468">
        <v>2900000</v>
      </c>
    </row>
    <row r="469" spans="1:3" x14ac:dyDescent="0.3">
      <c r="A469" s="18" t="s">
        <v>6813</v>
      </c>
      <c r="B469">
        <v>115603980</v>
      </c>
      <c r="C469">
        <v>65000000</v>
      </c>
    </row>
    <row r="470" spans="1:3" x14ac:dyDescent="0.3">
      <c r="A470" s="18" t="s">
        <v>2904</v>
      </c>
      <c r="B470">
        <v>96471845</v>
      </c>
      <c r="C470">
        <v>17000000</v>
      </c>
    </row>
    <row r="471" spans="1:3" x14ac:dyDescent="0.3">
      <c r="A471" s="18" t="s">
        <v>3273</v>
      </c>
      <c r="B471">
        <v>39849547</v>
      </c>
      <c r="C471">
        <v>69000000</v>
      </c>
    </row>
    <row r="472" spans="1:3" x14ac:dyDescent="0.3">
      <c r="A472" s="18" t="s">
        <v>5290</v>
      </c>
      <c r="B472">
        <v>5004648</v>
      </c>
      <c r="C472">
        <v>10000000</v>
      </c>
    </row>
    <row r="473" spans="1:3" x14ac:dyDescent="0.3">
      <c r="A473" s="18" t="s">
        <v>3350</v>
      </c>
      <c r="B473">
        <v>4063859</v>
      </c>
      <c r="C473">
        <v>4800000</v>
      </c>
    </row>
    <row r="474" spans="1:3" x14ac:dyDescent="0.3">
      <c r="A474" s="18" t="s">
        <v>779</v>
      </c>
      <c r="B474">
        <v>6157157</v>
      </c>
      <c r="C474">
        <v>5000000</v>
      </c>
    </row>
    <row r="475" spans="1:3" x14ac:dyDescent="0.3">
      <c r="A475" s="18" t="s">
        <v>5601</v>
      </c>
      <c r="B475">
        <v>183662</v>
      </c>
      <c r="C475">
        <v>25000000</v>
      </c>
    </row>
    <row r="476" spans="1:3" x14ac:dyDescent="0.3">
      <c r="A476" s="18" t="s">
        <v>1260</v>
      </c>
      <c r="B476">
        <v>32333860</v>
      </c>
      <c r="C476">
        <v>7500000</v>
      </c>
    </row>
    <row r="477" spans="1:3" x14ac:dyDescent="0.3">
      <c r="A477" s="18" t="s">
        <v>229</v>
      </c>
      <c r="B477">
        <v>39552600</v>
      </c>
      <c r="C477">
        <v>500000</v>
      </c>
    </row>
    <row r="478" spans="1:3" x14ac:dyDescent="0.3">
      <c r="A478" s="18" t="s">
        <v>3611</v>
      </c>
      <c r="B478">
        <v>40418944</v>
      </c>
      <c r="C478">
        <v>103500000</v>
      </c>
    </row>
    <row r="479" spans="1:3" x14ac:dyDescent="0.3">
      <c r="A479" s="18" t="s">
        <v>2995</v>
      </c>
      <c r="B479">
        <v>31317933</v>
      </c>
      <c r="C479">
        <v>44000000</v>
      </c>
    </row>
    <row r="480" spans="1:3" x14ac:dyDescent="0.3">
      <c r="A480" s="18" t="s">
        <v>7002</v>
      </c>
      <c r="B480">
        <v>130174897</v>
      </c>
      <c r="C480">
        <v>99000000</v>
      </c>
    </row>
    <row r="481" spans="1:3" x14ac:dyDescent="0.3">
      <c r="A481" s="18" t="s">
        <v>5620</v>
      </c>
      <c r="B481">
        <v>14637490</v>
      </c>
      <c r="C481">
        <v>25000000</v>
      </c>
    </row>
    <row r="482" spans="1:3" x14ac:dyDescent="0.3">
      <c r="A482" s="18" t="s">
        <v>364</v>
      </c>
      <c r="B482">
        <v>71645930</v>
      </c>
      <c r="C482">
        <v>102500000</v>
      </c>
    </row>
    <row r="483" spans="1:3" x14ac:dyDescent="0.3">
      <c r="A483" s="18" t="s">
        <v>1517</v>
      </c>
      <c r="B483">
        <v>135781921</v>
      </c>
      <c r="C483">
        <v>145000000</v>
      </c>
    </row>
    <row r="484" spans="1:3" x14ac:dyDescent="0.3">
      <c r="A484" s="18" t="s">
        <v>927</v>
      </c>
      <c r="B484">
        <v>24276500</v>
      </c>
      <c r="C484">
        <v>35000000</v>
      </c>
    </row>
    <row r="485" spans="1:3" x14ac:dyDescent="0.3">
      <c r="A485" s="18" t="s">
        <v>2986</v>
      </c>
      <c r="B485">
        <v>47811275</v>
      </c>
      <c r="C485">
        <v>15000000</v>
      </c>
    </row>
    <row r="486" spans="1:3" x14ac:dyDescent="0.3">
      <c r="A486" s="18" t="s">
        <v>597</v>
      </c>
      <c r="B486">
        <v>209574861</v>
      </c>
      <c r="C486">
        <v>25000000</v>
      </c>
    </row>
    <row r="487" spans="1:3" x14ac:dyDescent="0.3">
      <c r="A487" s="18" t="s">
        <v>6597</v>
      </c>
      <c r="B487">
        <v>100240</v>
      </c>
      <c r="C487">
        <v>1000000</v>
      </c>
    </row>
    <row r="488" spans="1:3" x14ac:dyDescent="0.3">
      <c r="A488" s="18" t="s">
        <v>3212</v>
      </c>
      <c r="B488">
        <v>14060950</v>
      </c>
      <c r="C488">
        <v>12500000</v>
      </c>
    </row>
    <row r="489" spans="1:3" x14ac:dyDescent="0.3">
      <c r="A489" s="18" t="s">
        <v>1729</v>
      </c>
      <c r="B489">
        <v>367096681</v>
      </c>
      <c r="C489">
        <v>200000000</v>
      </c>
    </row>
    <row r="490" spans="1:3" x14ac:dyDescent="0.3">
      <c r="A490" s="18" t="s">
        <v>1511</v>
      </c>
      <c r="B490">
        <v>91158241</v>
      </c>
      <c r="C490">
        <v>121600000</v>
      </c>
    </row>
    <row r="491" spans="1:3" x14ac:dyDescent="0.3">
      <c r="A491" s="18" t="s">
        <v>4028</v>
      </c>
      <c r="B491">
        <v>1050445</v>
      </c>
      <c r="C491">
        <v>22000000</v>
      </c>
    </row>
    <row r="492" spans="1:3" x14ac:dyDescent="0.3">
      <c r="A492" s="18" t="s">
        <v>1026</v>
      </c>
      <c r="B492">
        <v>455899776</v>
      </c>
      <c r="C492">
        <v>512800000</v>
      </c>
    </row>
    <row r="493" spans="1:3" x14ac:dyDescent="0.3">
      <c r="A493" s="18" t="s">
        <v>6944</v>
      </c>
      <c r="B493">
        <v>22331028</v>
      </c>
      <c r="C493">
        <v>12000000</v>
      </c>
    </row>
    <row r="494" spans="1:3" x14ac:dyDescent="0.3">
      <c r="A494" s="18" t="s">
        <v>3264</v>
      </c>
      <c r="B494">
        <v>15278</v>
      </c>
      <c r="C494">
        <v>825000</v>
      </c>
    </row>
    <row r="495" spans="1:3" x14ac:dyDescent="0.3">
      <c r="A495" s="18" t="s">
        <v>4182</v>
      </c>
      <c r="B495">
        <v>47806295</v>
      </c>
      <c r="C495">
        <v>43000000</v>
      </c>
    </row>
    <row r="496" spans="1:3" x14ac:dyDescent="0.3">
      <c r="A496" s="18" t="s">
        <v>2860</v>
      </c>
      <c r="B496">
        <v>18488314</v>
      </c>
      <c r="C496">
        <v>1200000</v>
      </c>
    </row>
    <row r="497" spans="1:3" x14ac:dyDescent="0.3">
      <c r="A497" s="18" t="s">
        <v>896</v>
      </c>
      <c r="B497">
        <v>74787599</v>
      </c>
      <c r="C497">
        <v>30000000</v>
      </c>
    </row>
    <row r="498" spans="1:3" x14ac:dyDescent="0.3">
      <c r="A498" s="18" t="s">
        <v>2235</v>
      </c>
      <c r="B498">
        <v>12610552</v>
      </c>
      <c r="C498">
        <v>7500000</v>
      </c>
    </row>
    <row r="499" spans="1:3" x14ac:dyDescent="0.3">
      <c r="A499" s="18" t="s">
        <v>589</v>
      </c>
      <c r="B499">
        <v>189233781</v>
      </c>
      <c r="C499">
        <v>113500000</v>
      </c>
    </row>
    <row r="500" spans="1:3" x14ac:dyDescent="0.3">
      <c r="A500" s="18" t="s">
        <v>4816</v>
      </c>
      <c r="B500">
        <v>7159147</v>
      </c>
      <c r="C500">
        <v>3400000</v>
      </c>
    </row>
    <row r="501" spans="1:3" x14ac:dyDescent="0.3">
      <c r="A501" s="18" t="s">
        <v>2358</v>
      </c>
      <c r="B501">
        <v>1225265779</v>
      </c>
      <c r="C501">
        <v>988000000</v>
      </c>
    </row>
    <row r="502" spans="1:3" x14ac:dyDescent="0.3">
      <c r="A502" s="18" t="s">
        <v>5161</v>
      </c>
      <c r="B502">
        <v>31452765</v>
      </c>
      <c r="C502">
        <v>24000000</v>
      </c>
    </row>
    <row r="503" spans="1:3" x14ac:dyDescent="0.3">
      <c r="A503" s="18" t="s">
        <v>5006</v>
      </c>
      <c r="B503">
        <v>168368427</v>
      </c>
      <c r="C503">
        <v>200000000</v>
      </c>
    </row>
    <row r="504" spans="1:3" x14ac:dyDescent="0.3">
      <c r="A504" s="18" t="s">
        <v>2306</v>
      </c>
      <c r="B504">
        <v>2185266</v>
      </c>
      <c r="C504">
        <v>10000000</v>
      </c>
    </row>
    <row r="505" spans="1:3" x14ac:dyDescent="0.3">
      <c r="A505" s="18" t="s">
        <v>40</v>
      </c>
      <c r="B505">
        <v>5300000</v>
      </c>
      <c r="C505">
        <v>1048000</v>
      </c>
    </row>
    <row r="506" spans="1:3" x14ac:dyDescent="0.3">
      <c r="A506" s="18" t="s">
        <v>76</v>
      </c>
      <c r="B506">
        <v>2956000</v>
      </c>
      <c r="C506">
        <v>3700000</v>
      </c>
    </row>
    <row r="507" spans="1:3" x14ac:dyDescent="0.3">
      <c r="A507" s="18" t="s">
        <v>4728</v>
      </c>
      <c r="B507">
        <v>9437933</v>
      </c>
      <c r="C507">
        <v>180000</v>
      </c>
    </row>
    <row r="508" spans="1:3" x14ac:dyDescent="0.3">
      <c r="A508" s="18" t="s">
        <v>3496</v>
      </c>
      <c r="B508">
        <v>785546728</v>
      </c>
      <c r="C508">
        <v>455000000</v>
      </c>
    </row>
    <row r="509" spans="1:3" x14ac:dyDescent="0.3">
      <c r="A509" s="18" t="s">
        <v>3463</v>
      </c>
      <c r="B509">
        <v>10696</v>
      </c>
      <c r="C509">
        <v>6800000</v>
      </c>
    </row>
    <row r="510" spans="1:3" x14ac:dyDescent="0.3">
      <c r="A510" s="18" t="s">
        <v>83</v>
      </c>
      <c r="B510">
        <v>36000000</v>
      </c>
      <c r="C510">
        <v>4000000</v>
      </c>
    </row>
    <row r="511" spans="1:3" x14ac:dyDescent="0.3">
      <c r="A511" s="18" t="s">
        <v>1854</v>
      </c>
      <c r="B511">
        <v>228774923</v>
      </c>
      <c r="C511">
        <v>110200000</v>
      </c>
    </row>
    <row r="512" spans="1:3" x14ac:dyDescent="0.3">
      <c r="A512" s="18" t="s">
        <v>5835</v>
      </c>
      <c r="B512">
        <v>18298649</v>
      </c>
      <c r="C512">
        <v>30000000</v>
      </c>
    </row>
    <row r="513" spans="1:3" x14ac:dyDescent="0.3">
      <c r="A513" s="18" t="s">
        <v>3476</v>
      </c>
      <c r="B513">
        <v>592014</v>
      </c>
      <c r="C513">
        <v>218</v>
      </c>
    </row>
    <row r="514" spans="1:3" x14ac:dyDescent="0.3">
      <c r="A514" s="18" t="s">
        <v>5547</v>
      </c>
      <c r="B514">
        <v>100675</v>
      </c>
      <c r="C514">
        <v>3000000</v>
      </c>
    </row>
    <row r="515" spans="1:3" x14ac:dyDescent="0.3">
      <c r="A515" s="18" t="s">
        <v>4344</v>
      </c>
      <c r="B515">
        <v>13367101</v>
      </c>
      <c r="C515">
        <v>6500000</v>
      </c>
    </row>
    <row r="516" spans="1:3" x14ac:dyDescent="0.3">
      <c r="A516" s="18" t="s">
        <v>2405</v>
      </c>
      <c r="B516">
        <v>107518241</v>
      </c>
      <c r="C516">
        <v>111000000</v>
      </c>
    </row>
    <row r="517" spans="1:3" x14ac:dyDescent="0.3">
      <c r="A517" s="18" t="s">
        <v>1658</v>
      </c>
      <c r="B517">
        <v>6482195</v>
      </c>
      <c r="C517">
        <v>37000000</v>
      </c>
    </row>
    <row r="518" spans="1:3" x14ac:dyDescent="0.3">
      <c r="A518" s="18" t="s">
        <v>1380</v>
      </c>
      <c r="B518">
        <v>40507309</v>
      </c>
      <c r="C518">
        <v>51000000</v>
      </c>
    </row>
    <row r="519" spans="1:3" x14ac:dyDescent="0.3">
      <c r="A519" s="18" t="s">
        <v>2117</v>
      </c>
      <c r="B519">
        <v>15539852</v>
      </c>
      <c r="C519">
        <v>19000000</v>
      </c>
    </row>
    <row r="520" spans="1:3" x14ac:dyDescent="0.3">
      <c r="A520" s="18" t="s">
        <v>238</v>
      </c>
      <c r="B520">
        <v>65193256</v>
      </c>
      <c r="C520">
        <v>11083532</v>
      </c>
    </row>
    <row r="521" spans="1:3" x14ac:dyDescent="0.3">
      <c r="A521" s="18" t="s">
        <v>652</v>
      </c>
      <c r="B521">
        <v>43848100</v>
      </c>
      <c r="C521">
        <v>15000000</v>
      </c>
    </row>
    <row r="522" spans="1:3" x14ac:dyDescent="0.3">
      <c r="A522" s="18" t="s">
        <v>1328</v>
      </c>
      <c r="B522">
        <v>189258098</v>
      </c>
      <c r="C522">
        <v>215000000</v>
      </c>
    </row>
    <row r="523" spans="1:3" x14ac:dyDescent="0.3">
      <c r="A523" s="18" t="s">
        <v>5647</v>
      </c>
      <c r="B523">
        <v>98017</v>
      </c>
      <c r="C523">
        <v>500000</v>
      </c>
    </row>
    <row r="524" spans="1:3" x14ac:dyDescent="0.3">
      <c r="A524" s="18" t="s">
        <v>1189</v>
      </c>
      <c r="B524">
        <v>5400000</v>
      </c>
      <c r="C524">
        <v>2500000</v>
      </c>
    </row>
    <row r="525" spans="1:3" x14ac:dyDescent="0.3">
      <c r="A525" s="18" t="s">
        <v>1325</v>
      </c>
      <c r="B525">
        <v>110661318</v>
      </c>
      <c r="C525">
        <v>56000000</v>
      </c>
    </row>
    <row r="526" spans="1:3" x14ac:dyDescent="0.3">
      <c r="A526" s="18" t="s">
        <v>307</v>
      </c>
      <c r="B526">
        <v>148734225</v>
      </c>
      <c r="C526">
        <v>30000000</v>
      </c>
    </row>
    <row r="527" spans="1:3" x14ac:dyDescent="0.3">
      <c r="A527" s="18" t="s">
        <v>217</v>
      </c>
      <c r="B527">
        <v>3391556163</v>
      </c>
      <c r="C527">
        <v>1299777000</v>
      </c>
    </row>
    <row r="528" spans="1:3" x14ac:dyDescent="0.3">
      <c r="A528" s="18" t="s">
        <v>3594</v>
      </c>
      <c r="B528">
        <v>76837944</v>
      </c>
      <c r="C528">
        <v>58000000</v>
      </c>
    </row>
    <row r="529" spans="1:3" x14ac:dyDescent="0.3">
      <c r="A529" s="18" t="s">
        <v>6469</v>
      </c>
      <c r="B529">
        <v>28873374</v>
      </c>
      <c r="C529">
        <v>10000000</v>
      </c>
    </row>
    <row r="530" spans="1:3" x14ac:dyDescent="0.3">
      <c r="A530" s="18" t="s">
        <v>1865</v>
      </c>
      <c r="B530">
        <v>21210</v>
      </c>
      <c r="C530">
        <v>1000000</v>
      </c>
    </row>
    <row r="531" spans="1:3" x14ac:dyDescent="0.3">
      <c r="A531" s="18" t="s">
        <v>55</v>
      </c>
      <c r="B531">
        <v>198655278</v>
      </c>
      <c r="C531">
        <v>3977000</v>
      </c>
    </row>
    <row r="532" spans="1:3" x14ac:dyDescent="0.3">
      <c r="A532" s="18" t="s">
        <v>3468</v>
      </c>
      <c r="B532">
        <v>22936528</v>
      </c>
      <c r="C532">
        <v>26600000</v>
      </c>
    </row>
    <row r="533" spans="1:3" x14ac:dyDescent="0.3">
      <c r="A533" s="18" t="s">
        <v>6297</v>
      </c>
      <c r="B533">
        <v>201174504</v>
      </c>
      <c r="C533">
        <v>98000000</v>
      </c>
    </row>
    <row r="534" spans="1:3" x14ac:dyDescent="0.3">
      <c r="A534" s="18" t="s">
        <v>2543</v>
      </c>
      <c r="B534">
        <v>219335451</v>
      </c>
      <c r="C534">
        <v>242000000</v>
      </c>
    </row>
    <row r="535" spans="1:3" x14ac:dyDescent="0.3">
      <c r="A535" s="18" t="s">
        <v>2208</v>
      </c>
      <c r="B535">
        <v>140530114</v>
      </c>
      <c r="C535">
        <v>60000</v>
      </c>
    </row>
    <row r="536" spans="1:3" x14ac:dyDescent="0.3">
      <c r="A536" s="18" t="s">
        <v>458</v>
      </c>
      <c r="B536">
        <v>56167398</v>
      </c>
      <c r="C536">
        <v>40000000</v>
      </c>
    </row>
    <row r="537" spans="1:3" x14ac:dyDescent="0.3">
      <c r="A537" s="18" t="s">
        <v>1313</v>
      </c>
      <c r="B537">
        <v>14969766</v>
      </c>
      <c r="C537">
        <v>12800000</v>
      </c>
    </row>
    <row r="538" spans="1:3" x14ac:dyDescent="0.3">
      <c r="A538" s="18" t="s">
        <v>402</v>
      </c>
      <c r="B538">
        <v>76600000</v>
      </c>
      <c r="C538">
        <v>10700000</v>
      </c>
    </row>
    <row r="539" spans="1:3" x14ac:dyDescent="0.3">
      <c r="A539" s="18" t="s">
        <v>1708</v>
      </c>
      <c r="B539">
        <v>61504403</v>
      </c>
      <c r="C539">
        <v>103000000</v>
      </c>
    </row>
    <row r="540" spans="1:3" x14ac:dyDescent="0.3">
      <c r="A540" s="18" t="s">
        <v>6379</v>
      </c>
      <c r="B540">
        <v>100412</v>
      </c>
      <c r="C540">
        <v>4000000</v>
      </c>
    </row>
    <row r="541" spans="1:3" x14ac:dyDescent="0.3">
      <c r="A541" s="18" t="s">
        <v>1979</v>
      </c>
      <c r="B541">
        <v>927107</v>
      </c>
      <c r="C541">
        <v>15000000</v>
      </c>
    </row>
    <row r="542" spans="1:3" x14ac:dyDescent="0.3">
      <c r="A542" s="18" t="s">
        <v>3203</v>
      </c>
      <c r="B542">
        <v>516281737</v>
      </c>
      <c r="C542">
        <v>500000000</v>
      </c>
    </row>
    <row r="543" spans="1:3" x14ac:dyDescent="0.3">
      <c r="A543" s="18" t="s">
        <v>3534</v>
      </c>
      <c r="B543">
        <v>43755615</v>
      </c>
      <c r="C543">
        <v>41000000</v>
      </c>
    </row>
    <row r="544" spans="1:3" x14ac:dyDescent="0.3">
      <c r="A544" s="18" t="s">
        <v>391</v>
      </c>
      <c r="B544">
        <v>435329102</v>
      </c>
      <c r="C544">
        <v>12700000</v>
      </c>
    </row>
    <row r="545" spans="1:3" x14ac:dyDescent="0.3">
      <c r="A545" s="18" t="s">
        <v>1585</v>
      </c>
      <c r="B545">
        <v>2301777</v>
      </c>
      <c r="C545">
        <v>650000</v>
      </c>
    </row>
    <row r="546" spans="1:3" x14ac:dyDescent="0.3">
      <c r="A546" s="18" t="s">
        <v>2087</v>
      </c>
      <c r="B546">
        <v>10037390</v>
      </c>
      <c r="C546">
        <v>1000000000</v>
      </c>
    </row>
    <row r="547" spans="1:3" x14ac:dyDescent="0.3">
      <c r="A547" s="18" t="s">
        <v>1056</v>
      </c>
      <c r="B547">
        <v>385026874</v>
      </c>
      <c r="C547">
        <v>173500000</v>
      </c>
    </row>
    <row r="548" spans="1:3" x14ac:dyDescent="0.3">
      <c r="A548" s="18" t="s">
        <v>138</v>
      </c>
      <c r="B548">
        <v>51100000</v>
      </c>
      <c r="C548">
        <v>3000000</v>
      </c>
    </row>
    <row r="549" spans="1:3" x14ac:dyDescent="0.3">
      <c r="A549" s="18" t="s">
        <v>2960</v>
      </c>
      <c r="B549">
        <v>72167039</v>
      </c>
      <c r="C549">
        <v>55000000</v>
      </c>
    </row>
    <row r="550" spans="1:3" x14ac:dyDescent="0.3">
      <c r="A550" s="18" t="s">
        <v>2599</v>
      </c>
      <c r="B550">
        <v>1611812708</v>
      </c>
      <c r="C550">
        <v>1567000000</v>
      </c>
    </row>
    <row r="551" spans="1:3" x14ac:dyDescent="0.3">
      <c r="A551" s="18" t="s">
        <v>4024</v>
      </c>
      <c r="B551">
        <v>5196396</v>
      </c>
      <c r="C551">
        <v>8000000</v>
      </c>
    </row>
    <row r="552" spans="1:3" x14ac:dyDescent="0.3">
      <c r="A552" s="18" t="s">
        <v>1437</v>
      </c>
      <c r="B552">
        <v>26906039</v>
      </c>
      <c r="C552">
        <v>18000000</v>
      </c>
    </row>
    <row r="553" spans="1:3" x14ac:dyDescent="0.3">
      <c r="A553" s="18" t="s">
        <v>3964</v>
      </c>
      <c r="B553">
        <v>37150328</v>
      </c>
      <c r="C553">
        <v>29000000</v>
      </c>
    </row>
    <row r="554" spans="1:3" x14ac:dyDescent="0.3">
      <c r="A554" s="18" t="s">
        <v>3924</v>
      </c>
      <c r="B554">
        <v>70071</v>
      </c>
      <c r="C554">
        <v>7000</v>
      </c>
    </row>
    <row r="555" spans="1:3" x14ac:dyDescent="0.3">
      <c r="A555" s="18" t="s">
        <v>342</v>
      </c>
      <c r="B555">
        <v>6000000</v>
      </c>
      <c r="C555">
        <v>18000000</v>
      </c>
    </row>
    <row r="556" spans="1:3" x14ac:dyDescent="0.3">
      <c r="A556" s="18" t="s">
        <v>4082</v>
      </c>
      <c r="B556">
        <v>1987287</v>
      </c>
      <c r="C556">
        <v>50000000</v>
      </c>
    </row>
    <row r="557" spans="1:3" x14ac:dyDescent="0.3">
      <c r="A557" s="18" t="s">
        <v>2763</v>
      </c>
      <c r="B557">
        <v>42346686</v>
      </c>
      <c r="C557">
        <v>42000000</v>
      </c>
    </row>
    <row r="558" spans="1:3" x14ac:dyDescent="0.3">
      <c r="A558" s="18" t="s">
        <v>6609</v>
      </c>
      <c r="B558">
        <v>52961</v>
      </c>
      <c r="C558">
        <v>8000000</v>
      </c>
    </row>
    <row r="559" spans="1:3" x14ac:dyDescent="0.3">
      <c r="A559" s="18" t="s">
        <v>5259</v>
      </c>
      <c r="B559">
        <v>9353573</v>
      </c>
      <c r="C559">
        <v>45000000</v>
      </c>
    </row>
    <row r="560" spans="1:3" x14ac:dyDescent="0.3">
      <c r="A560" s="18" t="s">
        <v>3961</v>
      </c>
      <c r="B560">
        <v>10137232</v>
      </c>
      <c r="C560">
        <v>50000000</v>
      </c>
    </row>
    <row r="561" spans="1:3" x14ac:dyDescent="0.3">
      <c r="A561" s="18" t="s">
        <v>6014</v>
      </c>
      <c r="B561">
        <v>4105123</v>
      </c>
      <c r="C561">
        <v>1100000</v>
      </c>
    </row>
    <row r="562" spans="1:3" x14ac:dyDescent="0.3">
      <c r="A562" s="18" t="s">
        <v>975</v>
      </c>
      <c r="B562">
        <v>57866996</v>
      </c>
      <c r="C562">
        <v>44000000</v>
      </c>
    </row>
    <row r="563" spans="1:3" x14ac:dyDescent="0.3">
      <c r="A563" s="18" t="s">
        <v>2335</v>
      </c>
      <c r="B563">
        <v>114236922</v>
      </c>
      <c r="C563">
        <v>75000000</v>
      </c>
    </row>
    <row r="564" spans="1:3" x14ac:dyDescent="0.3">
      <c r="A564" s="18" t="s">
        <v>1389</v>
      </c>
      <c r="B564">
        <v>10710174</v>
      </c>
      <c r="C564">
        <v>10000000</v>
      </c>
    </row>
    <row r="565" spans="1:3" x14ac:dyDescent="0.3">
      <c r="A565" s="18" t="s">
        <v>6465</v>
      </c>
      <c r="B565">
        <v>11835</v>
      </c>
      <c r="C565">
        <v>10000000</v>
      </c>
    </row>
    <row r="566" spans="1:3" x14ac:dyDescent="0.3">
      <c r="A566" s="18" t="s">
        <v>2283</v>
      </c>
      <c r="B566">
        <v>198655105</v>
      </c>
      <c r="C566">
        <v>232000000</v>
      </c>
    </row>
    <row r="567" spans="1:3" x14ac:dyDescent="0.3">
      <c r="A567" s="18" t="s">
        <v>1842</v>
      </c>
      <c r="B567">
        <v>10508</v>
      </c>
      <c r="C567">
        <v>700000</v>
      </c>
    </row>
    <row r="568" spans="1:3" x14ac:dyDescent="0.3">
      <c r="A568" s="18" t="s">
        <v>328</v>
      </c>
      <c r="B568">
        <v>8373585</v>
      </c>
      <c r="C568">
        <v>7000000</v>
      </c>
    </row>
    <row r="569" spans="1:3" x14ac:dyDescent="0.3">
      <c r="A569" s="18" t="s">
        <v>4018</v>
      </c>
      <c r="B569">
        <v>22201636</v>
      </c>
      <c r="C569">
        <v>8000000</v>
      </c>
    </row>
    <row r="570" spans="1:3" x14ac:dyDescent="0.3">
      <c r="A570" s="18" t="s">
        <v>6768</v>
      </c>
      <c r="B570">
        <v>50807639</v>
      </c>
      <c r="C570">
        <v>60000000</v>
      </c>
    </row>
    <row r="571" spans="1:3" x14ac:dyDescent="0.3">
      <c r="A571" s="18" t="s">
        <v>1460</v>
      </c>
      <c r="B571">
        <v>4375806</v>
      </c>
      <c r="C571">
        <v>24500000</v>
      </c>
    </row>
    <row r="572" spans="1:3" x14ac:dyDescent="0.3">
      <c r="A572" s="18" t="s">
        <v>3306</v>
      </c>
      <c r="B572">
        <v>2353728</v>
      </c>
      <c r="C572">
        <v>20000000</v>
      </c>
    </row>
    <row r="573" spans="1:3" x14ac:dyDescent="0.3">
      <c r="A573" s="18" t="s">
        <v>1698</v>
      </c>
      <c r="B573">
        <v>456794</v>
      </c>
      <c r="C573">
        <v>68900000</v>
      </c>
    </row>
    <row r="574" spans="1:3" x14ac:dyDescent="0.3">
      <c r="A574" s="18" t="s">
        <v>3062</v>
      </c>
      <c r="B574">
        <v>30079316</v>
      </c>
      <c r="C574">
        <v>35000000</v>
      </c>
    </row>
    <row r="575" spans="1:3" x14ac:dyDescent="0.3">
      <c r="A575" s="18" t="s">
        <v>4432</v>
      </c>
      <c r="B575">
        <v>37623143</v>
      </c>
      <c r="C575">
        <v>13500000</v>
      </c>
    </row>
    <row r="576" spans="1:3" x14ac:dyDescent="0.3">
      <c r="A576" s="18" t="s">
        <v>2125</v>
      </c>
      <c r="B576">
        <v>60720953</v>
      </c>
      <c r="C576">
        <v>71500000</v>
      </c>
    </row>
    <row r="577" spans="1:3" x14ac:dyDescent="0.3">
      <c r="A577" s="18" t="s">
        <v>1222</v>
      </c>
      <c r="B577">
        <v>106635996</v>
      </c>
      <c r="C577">
        <v>58000000</v>
      </c>
    </row>
    <row r="578" spans="1:3" x14ac:dyDescent="0.3">
      <c r="A578" s="18" t="s">
        <v>1354</v>
      </c>
      <c r="B578">
        <v>2232860537</v>
      </c>
      <c r="C578">
        <v>1496800000</v>
      </c>
    </row>
    <row r="579" spans="1:3" x14ac:dyDescent="0.3">
      <c r="A579" s="18" t="s">
        <v>2681</v>
      </c>
      <c r="B579">
        <v>313436</v>
      </c>
      <c r="C579">
        <v>15500000</v>
      </c>
    </row>
    <row r="580" spans="1:3" x14ac:dyDescent="0.3">
      <c r="A580" s="18" t="s">
        <v>339</v>
      </c>
      <c r="B580">
        <v>11433134</v>
      </c>
      <c r="C580">
        <v>14000000</v>
      </c>
    </row>
    <row r="581" spans="1:3" x14ac:dyDescent="0.3">
      <c r="A581" s="18" t="s">
        <v>4190</v>
      </c>
      <c r="B581">
        <v>31585300</v>
      </c>
      <c r="C581">
        <v>15000000</v>
      </c>
    </row>
    <row r="582" spans="1:3" x14ac:dyDescent="0.3">
      <c r="A582" s="18" t="s">
        <v>5513</v>
      </c>
      <c r="B582">
        <v>232995036</v>
      </c>
      <c r="C582">
        <v>250900000</v>
      </c>
    </row>
    <row r="583" spans="1:3" x14ac:dyDescent="0.3">
      <c r="A583" s="18" t="s">
        <v>716</v>
      </c>
      <c r="B583">
        <v>44726644</v>
      </c>
      <c r="C583">
        <v>13000000</v>
      </c>
    </row>
    <row r="584" spans="1:3" x14ac:dyDescent="0.3">
      <c r="A584" s="18" t="s">
        <v>6395</v>
      </c>
      <c r="B584">
        <v>30659817</v>
      </c>
      <c r="C584">
        <v>26000000</v>
      </c>
    </row>
    <row r="585" spans="1:3" x14ac:dyDescent="0.3">
      <c r="A585" s="18" t="s">
        <v>6355</v>
      </c>
      <c r="B585">
        <v>101978840</v>
      </c>
      <c r="C585">
        <v>15000000</v>
      </c>
    </row>
    <row r="586" spans="1:3" x14ac:dyDescent="0.3">
      <c r="A586" s="18" t="s">
        <v>6558</v>
      </c>
      <c r="B586">
        <v>71017784</v>
      </c>
      <c r="C586">
        <v>105000000</v>
      </c>
    </row>
    <row r="587" spans="1:3" x14ac:dyDescent="0.3">
      <c r="A587" s="18" t="s">
        <v>6668</v>
      </c>
      <c r="B587">
        <v>91443253</v>
      </c>
      <c r="C587">
        <v>12000000</v>
      </c>
    </row>
    <row r="588" spans="1:3" x14ac:dyDescent="0.3">
      <c r="A588" s="18" t="s">
        <v>4427</v>
      </c>
      <c r="B588">
        <v>13751</v>
      </c>
      <c r="C588">
        <v>11400000</v>
      </c>
    </row>
    <row r="589" spans="1:3" x14ac:dyDescent="0.3">
      <c r="A589" s="18" t="s">
        <v>2939</v>
      </c>
      <c r="B589">
        <v>10762178</v>
      </c>
      <c r="C589">
        <v>160000000</v>
      </c>
    </row>
    <row r="590" spans="1:3" x14ac:dyDescent="0.3">
      <c r="A590" s="18" t="s">
        <v>1010</v>
      </c>
      <c r="B590">
        <v>622461959</v>
      </c>
      <c r="C590">
        <v>304000000</v>
      </c>
    </row>
    <row r="591" spans="1:3" x14ac:dyDescent="0.3">
      <c r="A591" s="18" t="s">
        <v>3165</v>
      </c>
      <c r="B591">
        <v>27834732</v>
      </c>
      <c r="C591">
        <v>63000000</v>
      </c>
    </row>
    <row r="592" spans="1:3" x14ac:dyDescent="0.3">
      <c r="A592" s="18" t="s">
        <v>1654</v>
      </c>
      <c r="B592">
        <v>54700065</v>
      </c>
      <c r="C592">
        <v>105000000</v>
      </c>
    </row>
    <row r="593" spans="1:3" x14ac:dyDescent="0.3">
      <c r="A593" s="18" t="s">
        <v>2650</v>
      </c>
      <c r="B593">
        <v>662482183</v>
      </c>
      <c r="C593">
        <v>560000000</v>
      </c>
    </row>
    <row r="594" spans="1:3" x14ac:dyDescent="0.3">
      <c r="A594" s="18" t="s">
        <v>3679</v>
      </c>
      <c r="B594">
        <v>59035104</v>
      </c>
      <c r="C594">
        <v>66000000</v>
      </c>
    </row>
    <row r="595" spans="1:3" x14ac:dyDescent="0.3">
      <c r="A595" s="18" t="s">
        <v>4797</v>
      </c>
      <c r="B595">
        <v>876671</v>
      </c>
      <c r="C595">
        <v>25000000</v>
      </c>
    </row>
    <row r="596" spans="1:3" x14ac:dyDescent="0.3">
      <c r="A596" s="18" t="s">
        <v>4421</v>
      </c>
      <c r="B596">
        <v>13391174</v>
      </c>
      <c r="C596">
        <v>20000000</v>
      </c>
    </row>
    <row r="597" spans="1:3" x14ac:dyDescent="0.3">
      <c r="A597" s="18" t="s">
        <v>153</v>
      </c>
      <c r="B597">
        <v>81165565</v>
      </c>
      <c r="C597">
        <v>38800000</v>
      </c>
    </row>
    <row r="598" spans="1:3" x14ac:dyDescent="0.3">
      <c r="A598" s="18" t="s">
        <v>4939</v>
      </c>
      <c r="B598">
        <v>61720593</v>
      </c>
      <c r="C598">
        <v>147000000</v>
      </c>
    </row>
    <row r="599" spans="1:3" x14ac:dyDescent="0.3">
      <c r="A599" s="18" t="s">
        <v>3406</v>
      </c>
      <c r="B599">
        <v>135741249</v>
      </c>
      <c r="C599">
        <v>200000000</v>
      </c>
    </row>
    <row r="600" spans="1:3" x14ac:dyDescent="0.3">
      <c r="A600" s="18" t="s">
        <v>3109</v>
      </c>
      <c r="B600">
        <v>145540</v>
      </c>
      <c r="C600">
        <v>500000</v>
      </c>
    </row>
    <row r="601" spans="1:3" x14ac:dyDescent="0.3">
      <c r="A601" s="18" t="s">
        <v>2588</v>
      </c>
      <c r="B601">
        <v>447036775</v>
      </c>
      <c r="C601">
        <v>422000000</v>
      </c>
    </row>
    <row r="602" spans="1:3" x14ac:dyDescent="0.3">
      <c r="A602" s="18" t="s">
        <v>5028</v>
      </c>
      <c r="B602">
        <v>25926543</v>
      </c>
      <c r="C602">
        <v>8000000</v>
      </c>
    </row>
    <row r="603" spans="1:3" x14ac:dyDescent="0.3">
      <c r="A603" s="18" t="s">
        <v>6461</v>
      </c>
      <c r="B603">
        <v>27689474</v>
      </c>
      <c r="C603">
        <v>5000000</v>
      </c>
    </row>
    <row r="604" spans="1:3" x14ac:dyDescent="0.3">
      <c r="A604" s="18" t="s">
        <v>6205</v>
      </c>
      <c r="B604">
        <v>38509342</v>
      </c>
      <c r="C604">
        <v>75000000</v>
      </c>
    </row>
    <row r="605" spans="1:3" x14ac:dyDescent="0.3">
      <c r="A605" s="18" t="s">
        <v>1952</v>
      </c>
      <c r="B605">
        <v>25611458</v>
      </c>
      <c r="C605">
        <v>11000000</v>
      </c>
    </row>
    <row r="606" spans="1:3" x14ac:dyDescent="0.3">
      <c r="A606" s="18" t="s">
        <v>1694</v>
      </c>
      <c r="B606">
        <v>18195</v>
      </c>
      <c r="C606">
        <v>250000</v>
      </c>
    </row>
    <row r="607" spans="1:3" x14ac:dyDescent="0.3">
      <c r="A607" s="18" t="s">
        <v>6743</v>
      </c>
      <c r="B607">
        <v>38543473</v>
      </c>
      <c r="C607">
        <v>40000000</v>
      </c>
    </row>
    <row r="608" spans="1:3" x14ac:dyDescent="0.3">
      <c r="A608" s="18" t="s">
        <v>6121</v>
      </c>
      <c r="B608">
        <v>1243961</v>
      </c>
      <c r="C608">
        <v>850000</v>
      </c>
    </row>
    <row r="609" spans="1:3" x14ac:dyDescent="0.3">
      <c r="A609" s="18" t="s">
        <v>4104</v>
      </c>
      <c r="B609">
        <v>17010646</v>
      </c>
      <c r="C609">
        <v>84000000</v>
      </c>
    </row>
    <row r="610" spans="1:3" x14ac:dyDescent="0.3">
      <c r="A610" s="18" t="s">
        <v>281</v>
      </c>
      <c r="B610">
        <v>549019475</v>
      </c>
      <c r="C610">
        <v>257300000</v>
      </c>
    </row>
    <row r="611" spans="1:3" x14ac:dyDescent="0.3">
      <c r="A611" s="18" t="s">
        <v>1558</v>
      </c>
      <c r="B611">
        <v>67155742</v>
      </c>
      <c r="C611">
        <v>116000000</v>
      </c>
    </row>
    <row r="612" spans="1:3" x14ac:dyDescent="0.3">
      <c r="A612" s="18" t="s">
        <v>1538</v>
      </c>
      <c r="B612">
        <v>713413</v>
      </c>
      <c r="C612">
        <v>4500000</v>
      </c>
    </row>
    <row r="613" spans="1:3" x14ac:dyDescent="0.3">
      <c r="A613" s="18" t="s">
        <v>7022</v>
      </c>
      <c r="B613">
        <v>29233</v>
      </c>
      <c r="C613">
        <v>3500000</v>
      </c>
    </row>
    <row r="614" spans="1:3" x14ac:dyDescent="0.3">
      <c r="A614" s="18" t="s">
        <v>1768</v>
      </c>
      <c r="B614">
        <v>245006031</v>
      </c>
      <c r="C614">
        <v>246000000</v>
      </c>
    </row>
    <row r="615" spans="1:3" x14ac:dyDescent="0.3">
      <c r="A615" s="18" t="s">
        <v>1021</v>
      </c>
      <c r="B615">
        <v>27515786</v>
      </c>
      <c r="C615">
        <v>14000000</v>
      </c>
    </row>
    <row r="616" spans="1:3" x14ac:dyDescent="0.3">
      <c r="A616" s="18" t="s">
        <v>111</v>
      </c>
      <c r="B616">
        <v>32000000</v>
      </c>
      <c r="C616">
        <v>806947</v>
      </c>
    </row>
    <row r="617" spans="1:3" x14ac:dyDescent="0.3">
      <c r="A617" s="18" t="s">
        <v>2118</v>
      </c>
      <c r="B617">
        <v>70836296</v>
      </c>
      <c r="C617">
        <v>40000000</v>
      </c>
    </row>
    <row r="618" spans="1:3" x14ac:dyDescent="0.3">
      <c r="A618" s="18" t="s">
        <v>1651</v>
      </c>
      <c r="B618">
        <v>143417634</v>
      </c>
      <c r="C618">
        <v>150000000</v>
      </c>
    </row>
    <row r="619" spans="1:3" x14ac:dyDescent="0.3">
      <c r="A619" s="18" t="s">
        <v>2240</v>
      </c>
      <c r="B619">
        <v>17757087</v>
      </c>
      <c r="C619">
        <v>21000000</v>
      </c>
    </row>
    <row r="620" spans="1:3" x14ac:dyDescent="0.3">
      <c r="A620" s="18" t="s">
        <v>6078</v>
      </c>
      <c r="B620">
        <v>594904</v>
      </c>
      <c r="C620">
        <v>1200000</v>
      </c>
    </row>
    <row r="621" spans="1:3" x14ac:dyDescent="0.3">
      <c r="A621" s="18" t="s">
        <v>1082</v>
      </c>
      <c r="B621">
        <v>3314721</v>
      </c>
      <c r="C621">
        <v>13630000</v>
      </c>
    </row>
    <row r="622" spans="1:3" x14ac:dyDescent="0.3">
      <c r="A622" s="18" t="s">
        <v>1649</v>
      </c>
      <c r="B622">
        <v>107714483</v>
      </c>
      <c r="C622">
        <v>197500000</v>
      </c>
    </row>
    <row r="623" spans="1:3" x14ac:dyDescent="0.3">
      <c r="A623" s="18" t="s">
        <v>2071</v>
      </c>
      <c r="B623">
        <v>16459004</v>
      </c>
      <c r="C623">
        <v>15000000</v>
      </c>
    </row>
    <row r="624" spans="1:3" x14ac:dyDescent="0.3">
      <c r="A624" s="18" t="s">
        <v>375</v>
      </c>
      <c r="B624">
        <v>8000000</v>
      </c>
      <c r="C624">
        <v>18000000</v>
      </c>
    </row>
    <row r="625" spans="1:3" x14ac:dyDescent="0.3">
      <c r="A625" s="18" t="s">
        <v>1829</v>
      </c>
      <c r="B625">
        <v>1081308838</v>
      </c>
      <c r="C625">
        <v>995474000</v>
      </c>
    </row>
    <row r="626" spans="1:3" x14ac:dyDescent="0.3">
      <c r="A626" s="18" t="s">
        <v>5606</v>
      </c>
      <c r="B626">
        <v>8460995</v>
      </c>
      <c r="C626">
        <v>10000000</v>
      </c>
    </row>
    <row r="627" spans="1:3" x14ac:dyDescent="0.3">
      <c r="A627" s="18" t="s">
        <v>6449</v>
      </c>
      <c r="B627">
        <v>71588220</v>
      </c>
      <c r="C627">
        <v>20000000</v>
      </c>
    </row>
    <row r="628" spans="1:3" x14ac:dyDescent="0.3">
      <c r="A628" s="18" t="s">
        <v>4012</v>
      </c>
      <c r="B628">
        <v>146814878</v>
      </c>
      <c r="C628">
        <v>81800000</v>
      </c>
    </row>
    <row r="629" spans="1:3" x14ac:dyDescent="0.3">
      <c r="A629" s="18" t="s">
        <v>5244</v>
      </c>
      <c r="B629">
        <v>29975979</v>
      </c>
      <c r="C629">
        <v>20000000</v>
      </c>
    </row>
    <row r="630" spans="1:3" x14ac:dyDescent="0.3">
      <c r="A630" s="18" t="s">
        <v>6947</v>
      </c>
      <c r="B630">
        <v>105943</v>
      </c>
      <c r="C630">
        <v>1500000</v>
      </c>
    </row>
    <row r="631" spans="1:3" x14ac:dyDescent="0.3">
      <c r="A631" s="18" t="s">
        <v>3820</v>
      </c>
      <c r="B631">
        <v>3629758</v>
      </c>
      <c r="C631">
        <v>5500000</v>
      </c>
    </row>
    <row r="632" spans="1:3" x14ac:dyDescent="0.3">
      <c r="A632" s="18" t="s">
        <v>1311</v>
      </c>
      <c r="B632">
        <v>133994057</v>
      </c>
      <c r="C632">
        <v>224000000</v>
      </c>
    </row>
    <row r="633" spans="1:3" x14ac:dyDescent="0.3">
      <c r="A633" s="18" t="s">
        <v>5889</v>
      </c>
      <c r="B633">
        <v>611709</v>
      </c>
      <c r="C633">
        <v>3850000</v>
      </c>
    </row>
    <row r="634" spans="1:3" x14ac:dyDescent="0.3">
      <c r="A634" s="18" t="s">
        <v>4652</v>
      </c>
      <c r="B634">
        <v>127706877</v>
      </c>
      <c r="C634">
        <v>85000000</v>
      </c>
    </row>
    <row r="635" spans="1:3" x14ac:dyDescent="0.3">
      <c r="A635" s="18" t="s">
        <v>316</v>
      </c>
      <c r="B635">
        <v>602882741</v>
      </c>
      <c r="C635">
        <v>779700000</v>
      </c>
    </row>
    <row r="636" spans="1:3" x14ac:dyDescent="0.3">
      <c r="A636" s="18" t="s">
        <v>960</v>
      </c>
      <c r="B636">
        <v>32101000</v>
      </c>
      <c r="C636">
        <v>10000000</v>
      </c>
    </row>
    <row r="637" spans="1:3" x14ac:dyDescent="0.3">
      <c r="A637" s="18" t="s">
        <v>4794</v>
      </c>
      <c r="B637">
        <v>20801344</v>
      </c>
      <c r="C637">
        <v>15000000</v>
      </c>
    </row>
    <row r="638" spans="1:3" x14ac:dyDescent="0.3">
      <c r="A638" s="18" t="s">
        <v>2095</v>
      </c>
      <c r="B638">
        <v>40846082</v>
      </c>
      <c r="C638">
        <v>19000000</v>
      </c>
    </row>
    <row r="639" spans="1:3" x14ac:dyDescent="0.3">
      <c r="A639" s="18" t="s">
        <v>1874</v>
      </c>
      <c r="B639">
        <v>124494</v>
      </c>
      <c r="C639">
        <v>2000000</v>
      </c>
    </row>
    <row r="640" spans="1:3" x14ac:dyDescent="0.3">
      <c r="A640" s="18" t="s">
        <v>449</v>
      </c>
      <c r="B640">
        <v>57294308</v>
      </c>
      <c r="C640">
        <v>25000000</v>
      </c>
    </row>
    <row r="641" spans="1:3" x14ac:dyDescent="0.3">
      <c r="A641" s="18" t="s">
        <v>5864</v>
      </c>
      <c r="B641">
        <v>301305</v>
      </c>
      <c r="C641">
        <v>13000000</v>
      </c>
    </row>
    <row r="642" spans="1:3" x14ac:dyDescent="0.3">
      <c r="A642" s="18" t="s">
        <v>4783</v>
      </c>
      <c r="B642">
        <v>50306511</v>
      </c>
      <c r="C642">
        <v>61000000</v>
      </c>
    </row>
    <row r="643" spans="1:3" x14ac:dyDescent="0.3">
      <c r="A643" s="18" t="s">
        <v>5000</v>
      </c>
      <c r="B643">
        <v>299262889</v>
      </c>
      <c r="C643">
        <v>125000000</v>
      </c>
    </row>
    <row r="644" spans="1:3" x14ac:dyDescent="0.3">
      <c r="A644" s="18" t="s">
        <v>3225</v>
      </c>
      <c r="B644">
        <v>40363530</v>
      </c>
      <c r="C644">
        <v>16000000</v>
      </c>
    </row>
    <row r="645" spans="1:3" x14ac:dyDescent="0.3">
      <c r="A645" s="18" t="s">
        <v>3889</v>
      </c>
      <c r="B645">
        <v>40066497</v>
      </c>
      <c r="C645">
        <v>8000000</v>
      </c>
    </row>
    <row r="646" spans="1:3" x14ac:dyDescent="0.3">
      <c r="A646" s="18" t="s">
        <v>2363</v>
      </c>
      <c r="B646">
        <v>472301541</v>
      </c>
      <c r="C646">
        <v>371500000</v>
      </c>
    </row>
    <row r="647" spans="1:3" x14ac:dyDescent="0.3">
      <c r="A647" s="18" t="s">
        <v>6368</v>
      </c>
      <c r="B647">
        <v>7017178</v>
      </c>
      <c r="C647">
        <v>17500000</v>
      </c>
    </row>
    <row r="648" spans="1:3" x14ac:dyDescent="0.3">
      <c r="A648" s="18" t="s">
        <v>1144</v>
      </c>
      <c r="B648">
        <v>33856141</v>
      </c>
      <c r="C648">
        <v>113000000</v>
      </c>
    </row>
    <row r="649" spans="1:3" x14ac:dyDescent="0.3">
      <c r="A649" s="18" t="s">
        <v>5761</v>
      </c>
      <c r="B649">
        <v>2212870937</v>
      </c>
      <c r="C649">
        <v>1004150000</v>
      </c>
    </row>
    <row r="650" spans="1:3" x14ac:dyDescent="0.3">
      <c r="A650" s="18" t="s">
        <v>5234</v>
      </c>
      <c r="B650">
        <v>75280058</v>
      </c>
      <c r="C650">
        <v>60000000</v>
      </c>
    </row>
    <row r="651" spans="1:3" x14ac:dyDescent="0.3">
      <c r="A651" s="18" t="s">
        <v>790</v>
      </c>
      <c r="B651">
        <v>28501605</v>
      </c>
      <c r="C651">
        <v>13000000</v>
      </c>
    </row>
    <row r="652" spans="1:3" x14ac:dyDescent="0.3">
      <c r="A652" s="18" t="s">
        <v>5328</v>
      </c>
      <c r="B652">
        <v>51527787</v>
      </c>
      <c r="C652">
        <v>15000000</v>
      </c>
    </row>
    <row r="653" spans="1:3" x14ac:dyDescent="0.3">
      <c r="A653" s="18" t="s">
        <v>2663</v>
      </c>
      <c r="B653">
        <v>25590119</v>
      </c>
      <c r="C653">
        <v>21150000</v>
      </c>
    </row>
    <row r="654" spans="1:3" x14ac:dyDescent="0.3">
      <c r="A654" s="18" t="s">
        <v>144</v>
      </c>
      <c r="B654">
        <v>72000000</v>
      </c>
      <c r="C654">
        <v>17000000</v>
      </c>
    </row>
    <row r="655" spans="1:3" x14ac:dyDescent="0.3">
      <c r="A655" s="18" t="s">
        <v>2164</v>
      </c>
      <c r="B655">
        <v>6107690</v>
      </c>
      <c r="C655">
        <v>16000000</v>
      </c>
    </row>
    <row r="656" spans="1:3" x14ac:dyDescent="0.3">
      <c r="A656" s="18" t="s">
        <v>6033</v>
      </c>
      <c r="B656">
        <v>84504796</v>
      </c>
      <c r="C656">
        <v>97500000</v>
      </c>
    </row>
    <row r="657" spans="1:3" x14ac:dyDescent="0.3">
      <c r="A657" s="18" t="s">
        <v>3449</v>
      </c>
      <c r="B657">
        <v>444756424</v>
      </c>
      <c r="C657">
        <v>378000000</v>
      </c>
    </row>
    <row r="658" spans="1:3" x14ac:dyDescent="0.3">
      <c r="A658" s="18" t="s">
        <v>3809</v>
      </c>
      <c r="B658">
        <v>32774834</v>
      </c>
      <c r="C658">
        <v>30000000</v>
      </c>
    </row>
    <row r="659" spans="1:3" x14ac:dyDescent="0.3">
      <c r="A659" s="18" t="s">
        <v>2167</v>
      </c>
      <c r="B659">
        <v>630779</v>
      </c>
      <c r="C659">
        <v>35000000</v>
      </c>
    </row>
    <row r="660" spans="1:3" x14ac:dyDescent="0.3">
      <c r="A660" s="18" t="s">
        <v>4620</v>
      </c>
      <c r="B660">
        <v>125468116</v>
      </c>
      <c r="C660">
        <v>48000000</v>
      </c>
    </row>
    <row r="661" spans="1:3" x14ac:dyDescent="0.3">
      <c r="A661" s="18" t="s">
        <v>2801</v>
      </c>
      <c r="B661">
        <v>123179834</v>
      </c>
      <c r="C661">
        <v>91000000</v>
      </c>
    </row>
    <row r="662" spans="1:3" x14ac:dyDescent="0.3">
      <c r="A662" s="18" t="s">
        <v>4594</v>
      </c>
      <c r="B662">
        <v>235439265</v>
      </c>
      <c r="C662">
        <v>61000000</v>
      </c>
    </row>
    <row r="663" spans="1:3" x14ac:dyDescent="0.3">
      <c r="A663" s="18" t="s">
        <v>5845</v>
      </c>
      <c r="B663">
        <v>40247512</v>
      </c>
      <c r="C663">
        <v>30000000</v>
      </c>
    </row>
    <row r="664" spans="1:3" x14ac:dyDescent="0.3">
      <c r="A664" s="18" t="s">
        <v>5083</v>
      </c>
      <c r="B664">
        <v>13350177</v>
      </c>
      <c r="C664">
        <v>5000000</v>
      </c>
    </row>
    <row r="665" spans="1:3" x14ac:dyDescent="0.3">
      <c r="A665" s="18" t="s">
        <v>3878</v>
      </c>
      <c r="B665">
        <v>12831121</v>
      </c>
      <c r="C665">
        <v>30000000</v>
      </c>
    </row>
    <row r="666" spans="1:3" x14ac:dyDescent="0.3">
      <c r="A666" s="18" t="s">
        <v>6818</v>
      </c>
      <c r="B666">
        <v>30127963</v>
      </c>
      <c r="C666">
        <v>15000000</v>
      </c>
    </row>
    <row r="667" spans="1:3" x14ac:dyDescent="0.3">
      <c r="A667" s="18" t="s">
        <v>4360</v>
      </c>
      <c r="B667">
        <v>194568</v>
      </c>
      <c r="C667">
        <v>1500000</v>
      </c>
    </row>
    <row r="668" spans="1:3" x14ac:dyDescent="0.3">
      <c r="A668" s="18" t="s">
        <v>1825</v>
      </c>
      <c r="B668">
        <v>384576063</v>
      </c>
      <c r="C668">
        <v>491000000</v>
      </c>
    </row>
    <row r="669" spans="1:3" x14ac:dyDescent="0.3">
      <c r="A669" s="18" t="s">
        <v>4457</v>
      </c>
      <c r="B669">
        <v>6754898</v>
      </c>
      <c r="C669">
        <v>12000000</v>
      </c>
    </row>
    <row r="670" spans="1:3" x14ac:dyDescent="0.3">
      <c r="A670" s="18" t="s">
        <v>1387</v>
      </c>
      <c r="B670">
        <v>98867673</v>
      </c>
      <c r="C670">
        <v>143000000</v>
      </c>
    </row>
    <row r="671" spans="1:3" x14ac:dyDescent="0.3">
      <c r="A671" s="18" t="s">
        <v>632</v>
      </c>
      <c r="B671">
        <v>692790399</v>
      </c>
      <c r="C671">
        <v>675800000</v>
      </c>
    </row>
    <row r="672" spans="1:3" x14ac:dyDescent="0.3">
      <c r="A672" s="18" t="s">
        <v>5102</v>
      </c>
      <c r="B672">
        <v>3607</v>
      </c>
      <c r="C672">
        <v>10000000</v>
      </c>
    </row>
    <row r="673" spans="1:3" x14ac:dyDescent="0.3">
      <c r="A673" s="18" t="s">
        <v>4811</v>
      </c>
      <c r="B673">
        <v>34546579</v>
      </c>
      <c r="C673">
        <v>44500000</v>
      </c>
    </row>
    <row r="674" spans="1:3" x14ac:dyDescent="0.3">
      <c r="A674" s="18" t="s">
        <v>4826</v>
      </c>
      <c r="B674">
        <v>40218903</v>
      </c>
      <c r="C674">
        <v>25000000</v>
      </c>
    </row>
    <row r="675" spans="1:3" x14ac:dyDescent="0.3">
      <c r="A675" s="18" t="s">
        <v>6826</v>
      </c>
      <c r="B675">
        <v>180932107</v>
      </c>
      <c r="C675">
        <v>141000000</v>
      </c>
    </row>
    <row r="676" spans="1:3" x14ac:dyDescent="0.3">
      <c r="A676" s="18" t="s">
        <v>4589</v>
      </c>
      <c r="B676">
        <v>24429106</v>
      </c>
      <c r="C676">
        <v>58500000</v>
      </c>
    </row>
    <row r="677" spans="1:3" x14ac:dyDescent="0.3">
      <c r="A677" s="18" t="s">
        <v>4009</v>
      </c>
      <c r="B677">
        <v>329550504</v>
      </c>
      <c r="C677">
        <v>498000000</v>
      </c>
    </row>
    <row r="678" spans="1:3" x14ac:dyDescent="0.3">
      <c r="A678" s="18" t="s">
        <v>3983</v>
      </c>
      <c r="B678">
        <v>49454062</v>
      </c>
      <c r="C678">
        <v>50000000</v>
      </c>
    </row>
    <row r="679" spans="1:3" x14ac:dyDescent="0.3">
      <c r="A679" s="18" t="s">
        <v>1675</v>
      </c>
      <c r="B679">
        <v>22515286</v>
      </c>
      <c r="C679">
        <v>31000000</v>
      </c>
    </row>
    <row r="680" spans="1:3" x14ac:dyDescent="0.3">
      <c r="A680" s="18" t="s">
        <v>630</v>
      </c>
      <c r="B680">
        <v>38119483</v>
      </c>
      <c r="C680">
        <v>22700000</v>
      </c>
    </row>
    <row r="681" spans="1:3" x14ac:dyDescent="0.3">
      <c r="A681" s="18" t="s">
        <v>2636</v>
      </c>
      <c r="B681">
        <v>59898996</v>
      </c>
      <c r="C681">
        <v>45000000</v>
      </c>
    </row>
    <row r="682" spans="1:3" x14ac:dyDescent="0.3">
      <c r="A682" s="18" t="s">
        <v>196</v>
      </c>
      <c r="B682">
        <v>13300000</v>
      </c>
      <c r="C682">
        <v>600000</v>
      </c>
    </row>
    <row r="683" spans="1:3" x14ac:dyDescent="0.3">
      <c r="A683" s="18" t="s">
        <v>645</v>
      </c>
      <c r="B683">
        <v>51185897</v>
      </c>
      <c r="C683">
        <v>30000000</v>
      </c>
    </row>
    <row r="684" spans="1:3" x14ac:dyDescent="0.3">
      <c r="A684" s="18" t="s">
        <v>1811</v>
      </c>
      <c r="B684">
        <v>10305534</v>
      </c>
      <c r="C684">
        <v>3500000</v>
      </c>
    </row>
    <row r="685" spans="1:3" x14ac:dyDescent="0.3">
      <c r="A685" s="18" t="s">
        <v>4263</v>
      </c>
      <c r="B685">
        <v>116378984</v>
      </c>
      <c r="C685">
        <v>43300000</v>
      </c>
    </row>
    <row r="686" spans="1:3" x14ac:dyDescent="0.3">
      <c r="A686" s="18" t="s">
        <v>1076</v>
      </c>
      <c r="B686">
        <v>327617273</v>
      </c>
      <c r="C686">
        <v>348500000</v>
      </c>
    </row>
    <row r="687" spans="1:3" x14ac:dyDescent="0.3">
      <c r="A687" s="18" t="s">
        <v>887</v>
      </c>
      <c r="B687">
        <v>234907155</v>
      </c>
      <c r="C687">
        <v>162000000</v>
      </c>
    </row>
    <row r="688" spans="1:3" x14ac:dyDescent="0.3">
      <c r="A688" s="18" t="s">
        <v>5963</v>
      </c>
      <c r="B688">
        <v>126975169</v>
      </c>
      <c r="C688">
        <v>50000000</v>
      </c>
    </row>
    <row r="689" spans="1:3" x14ac:dyDescent="0.3">
      <c r="A689" s="18" t="s">
        <v>5977</v>
      </c>
      <c r="B689">
        <v>7204138</v>
      </c>
      <c r="C689">
        <v>41000000</v>
      </c>
    </row>
    <row r="690" spans="1:3" x14ac:dyDescent="0.3">
      <c r="A690" s="18" t="s">
        <v>482</v>
      </c>
      <c r="B690">
        <v>5231175</v>
      </c>
      <c r="C690">
        <v>16000000</v>
      </c>
    </row>
    <row r="691" spans="1:3" x14ac:dyDescent="0.3">
      <c r="A691" s="18" t="s">
        <v>5916</v>
      </c>
      <c r="B691">
        <v>104007828</v>
      </c>
      <c r="C691">
        <v>5000000</v>
      </c>
    </row>
    <row r="692" spans="1:3" x14ac:dyDescent="0.3">
      <c r="A692" s="18" t="s">
        <v>1926</v>
      </c>
      <c r="B692">
        <v>9473382</v>
      </c>
      <c r="C692">
        <v>10000000</v>
      </c>
    </row>
    <row r="693" spans="1:3" x14ac:dyDescent="0.3">
      <c r="A693" s="18" t="s">
        <v>207</v>
      </c>
      <c r="B693">
        <v>81152746</v>
      </c>
      <c r="C693">
        <v>29500000</v>
      </c>
    </row>
    <row r="694" spans="1:3" x14ac:dyDescent="0.3">
      <c r="A694" s="18" t="s">
        <v>635</v>
      </c>
      <c r="B694">
        <v>7888703</v>
      </c>
      <c r="C694">
        <v>3000000</v>
      </c>
    </row>
    <row r="695" spans="1:3" x14ac:dyDescent="0.3">
      <c r="A695" s="18" t="s">
        <v>3727</v>
      </c>
      <c r="B695">
        <v>85222</v>
      </c>
      <c r="C695">
        <v>1100</v>
      </c>
    </row>
    <row r="696" spans="1:3" x14ac:dyDescent="0.3">
      <c r="A696" s="18" t="s">
        <v>1661</v>
      </c>
      <c r="B696">
        <v>20733485</v>
      </c>
      <c r="C696">
        <v>5000000</v>
      </c>
    </row>
    <row r="697" spans="1:3" x14ac:dyDescent="0.3">
      <c r="A697" s="18" t="s">
        <v>272</v>
      </c>
      <c r="B697">
        <v>195800000</v>
      </c>
      <c r="C697">
        <v>30000000</v>
      </c>
    </row>
    <row r="698" spans="1:3" x14ac:dyDescent="0.3">
      <c r="A698" s="18" t="s">
        <v>5798</v>
      </c>
      <c r="B698">
        <v>1024175</v>
      </c>
      <c r="C698">
        <v>13000000</v>
      </c>
    </row>
    <row r="699" spans="1:3" x14ac:dyDescent="0.3">
      <c r="A699" s="18" t="s">
        <v>2715</v>
      </c>
      <c r="B699">
        <v>3029081</v>
      </c>
      <c r="C699">
        <v>6000000</v>
      </c>
    </row>
    <row r="700" spans="1:3" x14ac:dyDescent="0.3">
      <c r="A700" s="18" t="s">
        <v>846</v>
      </c>
      <c r="B700">
        <v>57504069</v>
      </c>
      <c r="C700">
        <v>6000000</v>
      </c>
    </row>
    <row r="701" spans="1:3" x14ac:dyDescent="0.3">
      <c r="A701" s="18" t="s">
        <v>1412</v>
      </c>
      <c r="B701">
        <v>20210523</v>
      </c>
      <c r="C701">
        <v>53000000</v>
      </c>
    </row>
    <row r="702" spans="1:3" x14ac:dyDescent="0.3">
      <c r="A702" s="18" t="s">
        <v>2021</v>
      </c>
      <c r="B702">
        <v>10114315</v>
      </c>
      <c r="C702">
        <v>25000000</v>
      </c>
    </row>
    <row r="703" spans="1:3" x14ac:dyDescent="0.3">
      <c r="A703" s="18" t="s">
        <v>3415</v>
      </c>
      <c r="B703">
        <v>90135191</v>
      </c>
      <c r="C703">
        <v>25000000</v>
      </c>
    </row>
    <row r="704" spans="1:3" x14ac:dyDescent="0.3">
      <c r="A704" s="18" t="s">
        <v>4792</v>
      </c>
      <c r="B704">
        <v>442638</v>
      </c>
      <c r="C704">
        <v>850000</v>
      </c>
    </row>
    <row r="705" spans="1:3" x14ac:dyDescent="0.3">
      <c r="A705" s="18" t="s">
        <v>4686</v>
      </c>
      <c r="B705">
        <v>1134049</v>
      </c>
      <c r="C705">
        <v>2000000</v>
      </c>
    </row>
    <row r="706" spans="1:3" x14ac:dyDescent="0.3">
      <c r="A706" s="18" t="s">
        <v>3967</v>
      </c>
      <c r="B706">
        <v>18438149</v>
      </c>
      <c r="C706">
        <v>40000000</v>
      </c>
    </row>
    <row r="707" spans="1:3" x14ac:dyDescent="0.3">
      <c r="A707" s="18" t="s">
        <v>2456</v>
      </c>
      <c r="B707">
        <v>8780002</v>
      </c>
      <c r="C707">
        <v>21000000</v>
      </c>
    </row>
    <row r="708" spans="1:3" x14ac:dyDescent="0.3">
      <c r="A708" s="18" t="s">
        <v>4374</v>
      </c>
      <c r="B708">
        <v>399879</v>
      </c>
      <c r="C708">
        <v>15000000</v>
      </c>
    </row>
    <row r="709" spans="1:3" x14ac:dyDescent="0.3">
      <c r="A709" s="18" t="s">
        <v>1688</v>
      </c>
      <c r="B709">
        <v>33927476</v>
      </c>
      <c r="C709">
        <v>40000000</v>
      </c>
    </row>
    <row r="710" spans="1:3" x14ac:dyDescent="0.3">
      <c r="A710" s="18" t="s">
        <v>4443</v>
      </c>
      <c r="B710">
        <v>23000</v>
      </c>
      <c r="C710">
        <v>500000</v>
      </c>
    </row>
    <row r="711" spans="1:3" x14ac:dyDescent="0.3">
      <c r="A711" s="18" t="s">
        <v>1427</v>
      </c>
      <c r="B711">
        <v>9449219</v>
      </c>
      <c r="C711">
        <v>3500000</v>
      </c>
    </row>
    <row r="712" spans="1:3" x14ac:dyDescent="0.3">
      <c r="A712" s="18" t="s">
        <v>2311</v>
      </c>
      <c r="B712">
        <v>134496011</v>
      </c>
      <c r="C712">
        <v>118000000</v>
      </c>
    </row>
    <row r="713" spans="1:3" x14ac:dyDescent="0.3">
      <c r="A713" s="18" t="s">
        <v>4283</v>
      </c>
      <c r="B713">
        <v>760839216</v>
      </c>
      <c r="C713">
        <v>475000000</v>
      </c>
    </row>
    <row r="714" spans="1:3" x14ac:dyDescent="0.3">
      <c r="A714" s="18" t="s">
        <v>5148</v>
      </c>
      <c r="B714">
        <v>856942</v>
      </c>
      <c r="C714">
        <v>200000</v>
      </c>
    </row>
    <row r="715" spans="1:3" x14ac:dyDescent="0.3">
      <c r="A715" s="18" t="s">
        <v>581</v>
      </c>
      <c r="B715">
        <v>44793200</v>
      </c>
      <c r="C715">
        <v>4500000</v>
      </c>
    </row>
    <row r="716" spans="1:3" x14ac:dyDescent="0.3">
      <c r="A716" s="18" t="s">
        <v>913</v>
      </c>
      <c r="B716">
        <v>180160295</v>
      </c>
      <c r="C716">
        <v>89500000</v>
      </c>
    </row>
    <row r="717" spans="1:3" x14ac:dyDescent="0.3">
      <c r="A717" s="18" t="s">
        <v>6687</v>
      </c>
      <c r="B717">
        <v>47034272</v>
      </c>
      <c r="C717">
        <v>40000000</v>
      </c>
    </row>
    <row r="718" spans="1:3" x14ac:dyDescent="0.3">
      <c r="A718" s="18" t="s">
        <v>444</v>
      </c>
      <c r="B718">
        <v>3167368026</v>
      </c>
      <c r="C718">
        <v>2595800000</v>
      </c>
    </row>
    <row r="719" spans="1:3" x14ac:dyDescent="0.3">
      <c r="A719" s="18" t="s">
        <v>4984</v>
      </c>
      <c r="B719">
        <v>26876529</v>
      </c>
      <c r="C719">
        <v>27000000</v>
      </c>
    </row>
    <row r="720" spans="1:3" x14ac:dyDescent="0.3">
      <c r="A720" s="18" t="s">
        <v>5831</v>
      </c>
      <c r="B720">
        <v>73678</v>
      </c>
      <c r="C720">
        <v>3000000</v>
      </c>
    </row>
    <row r="721" spans="1:3" x14ac:dyDescent="0.3">
      <c r="A721" s="18" t="s">
        <v>1118</v>
      </c>
      <c r="B721">
        <v>590721315</v>
      </c>
      <c r="C721">
        <v>335200000</v>
      </c>
    </row>
    <row r="722" spans="1:3" x14ac:dyDescent="0.3">
      <c r="A722" s="18" t="s">
        <v>4170</v>
      </c>
      <c r="B722">
        <v>11905519</v>
      </c>
      <c r="C722">
        <v>200000000</v>
      </c>
    </row>
    <row r="723" spans="1:3" x14ac:dyDescent="0.3">
      <c r="A723" s="18" t="s">
        <v>4755</v>
      </c>
      <c r="B723">
        <v>1066555</v>
      </c>
      <c r="C723">
        <v>11000000</v>
      </c>
    </row>
    <row r="724" spans="1:3" x14ac:dyDescent="0.3">
      <c r="A724" s="18" t="s">
        <v>3279</v>
      </c>
      <c r="B724">
        <v>390088345</v>
      </c>
      <c r="C724">
        <v>352250000</v>
      </c>
    </row>
    <row r="725" spans="1:3" x14ac:dyDescent="0.3">
      <c r="A725" s="18" t="s">
        <v>3731</v>
      </c>
      <c r="B725">
        <v>110636376</v>
      </c>
      <c r="C725">
        <v>78400000</v>
      </c>
    </row>
    <row r="726" spans="1:3" x14ac:dyDescent="0.3">
      <c r="A726" s="18" t="s">
        <v>690</v>
      </c>
      <c r="B726">
        <v>194077176</v>
      </c>
      <c r="C726">
        <v>238200000</v>
      </c>
    </row>
    <row r="727" spans="1:3" x14ac:dyDescent="0.3">
      <c r="A727" s="18" t="s">
        <v>1631</v>
      </c>
      <c r="B727">
        <v>35422828</v>
      </c>
      <c r="C727">
        <v>20000000</v>
      </c>
    </row>
    <row r="728" spans="1:3" x14ac:dyDescent="0.3">
      <c r="A728" s="18" t="s">
        <v>2155</v>
      </c>
      <c r="B728">
        <v>7292175</v>
      </c>
      <c r="C728">
        <v>7000000</v>
      </c>
    </row>
    <row r="729" spans="1:3" x14ac:dyDescent="0.3">
      <c r="A729" s="18" t="s">
        <v>5163</v>
      </c>
      <c r="B729">
        <v>27024</v>
      </c>
      <c r="C729">
        <v>5600000</v>
      </c>
    </row>
    <row r="730" spans="1:3" x14ac:dyDescent="0.3">
      <c r="A730" s="18" t="s">
        <v>127</v>
      </c>
      <c r="B730">
        <v>208868163</v>
      </c>
      <c r="C730">
        <v>79400000</v>
      </c>
    </row>
    <row r="731" spans="1:3" x14ac:dyDescent="0.3">
      <c r="A731" s="18" t="s">
        <v>1907</v>
      </c>
      <c r="B731">
        <v>40161748</v>
      </c>
      <c r="C731">
        <v>18500000</v>
      </c>
    </row>
    <row r="732" spans="1:3" x14ac:dyDescent="0.3">
      <c r="A732" s="18" t="s">
        <v>4247</v>
      </c>
      <c r="B732">
        <v>10018</v>
      </c>
      <c r="C732">
        <v>1000000</v>
      </c>
    </row>
    <row r="733" spans="1:3" x14ac:dyDescent="0.3">
      <c r="A733" s="18" t="s">
        <v>5814</v>
      </c>
      <c r="B733">
        <v>37734246</v>
      </c>
      <c r="C733">
        <v>76000000</v>
      </c>
    </row>
    <row r="734" spans="1:3" x14ac:dyDescent="0.3">
      <c r="A734" s="18" t="s">
        <v>6387</v>
      </c>
      <c r="B734">
        <v>169379</v>
      </c>
      <c r="C734">
        <v>10000000</v>
      </c>
    </row>
    <row r="735" spans="1:3" x14ac:dyDescent="0.3">
      <c r="A735" s="18" t="s">
        <v>4806</v>
      </c>
      <c r="B735">
        <v>243768</v>
      </c>
      <c r="C735">
        <v>30000</v>
      </c>
    </row>
    <row r="736" spans="1:3" x14ac:dyDescent="0.3">
      <c r="A736" s="18" t="s">
        <v>67</v>
      </c>
      <c r="B736">
        <v>34900000</v>
      </c>
      <c r="C736">
        <v>33000000</v>
      </c>
    </row>
    <row r="737" spans="1:3" x14ac:dyDescent="0.3">
      <c r="A737" s="18" t="s">
        <v>5282</v>
      </c>
      <c r="B737">
        <v>16110251</v>
      </c>
      <c r="C737">
        <v>27300000</v>
      </c>
    </row>
    <row r="738" spans="1:3" x14ac:dyDescent="0.3">
      <c r="A738" s="18" t="s">
        <v>1471</v>
      </c>
      <c r="B738">
        <v>675997319</v>
      </c>
      <c r="C738">
        <v>701350000</v>
      </c>
    </row>
    <row r="739" spans="1:3" x14ac:dyDescent="0.3">
      <c r="A739" s="18" t="s">
        <v>2141</v>
      </c>
      <c r="B739">
        <v>90775144</v>
      </c>
      <c r="C739">
        <v>69000000</v>
      </c>
    </row>
    <row r="740" spans="1:3" x14ac:dyDescent="0.3">
      <c r="A740" s="18" t="s">
        <v>6412</v>
      </c>
      <c r="B740">
        <v>445402563</v>
      </c>
      <c r="C740">
        <v>208000000</v>
      </c>
    </row>
    <row r="741" spans="1:3" x14ac:dyDescent="0.3">
      <c r="A741" s="18" t="s">
        <v>4032</v>
      </c>
      <c r="B741">
        <v>482592868</v>
      </c>
      <c r="C741">
        <v>346500000</v>
      </c>
    </row>
    <row r="742" spans="1:3" x14ac:dyDescent="0.3">
      <c r="A742" s="18" t="s">
        <v>6350</v>
      </c>
      <c r="B742">
        <v>287761</v>
      </c>
      <c r="C742">
        <v>1000000</v>
      </c>
    </row>
    <row r="743" spans="1:3" x14ac:dyDescent="0.3">
      <c r="A743" s="18" t="s">
        <v>5924</v>
      </c>
      <c r="B743">
        <v>29136626</v>
      </c>
      <c r="C743">
        <v>60000000</v>
      </c>
    </row>
    <row r="744" spans="1:3" x14ac:dyDescent="0.3">
      <c r="A744" s="18" t="s">
        <v>5840</v>
      </c>
      <c r="B744">
        <v>178739</v>
      </c>
      <c r="C744">
        <v>2450000</v>
      </c>
    </row>
    <row r="745" spans="1:3" x14ac:dyDescent="0.3">
      <c r="A745" s="18" t="s">
        <v>451</v>
      </c>
      <c r="B745">
        <v>518819711</v>
      </c>
      <c r="C745">
        <v>96000000</v>
      </c>
    </row>
    <row r="746" spans="1:3" x14ac:dyDescent="0.3">
      <c r="A746" s="18" t="s">
        <v>464</v>
      </c>
      <c r="B746">
        <v>32600000</v>
      </c>
      <c r="C746">
        <v>1800000</v>
      </c>
    </row>
    <row r="747" spans="1:3" x14ac:dyDescent="0.3">
      <c r="A747" s="18" t="s">
        <v>612</v>
      </c>
      <c r="B747">
        <v>68855859</v>
      </c>
      <c r="C747">
        <v>35500000</v>
      </c>
    </row>
    <row r="748" spans="1:3" x14ac:dyDescent="0.3">
      <c r="A748" s="18" t="s">
        <v>3250</v>
      </c>
      <c r="B748">
        <v>24430272</v>
      </c>
      <c r="C748">
        <v>43000000</v>
      </c>
    </row>
    <row r="749" spans="1:3" x14ac:dyDescent="0.3">
      <c r="A749" s="18" t="s">
        <v>2261</v>
      </c>
      <c r="B749">
        <v>634527957</v>
      </c>
      <c r="C749">
        <v>568650000</v>
      </c>
    </row>
    <row r="750" spans="1:3" x14ac:dyDescent="0.3">
      <c r="A750" s="18" t="s">
        <v>4357</v>
      </c>
      <c r="B750">
        <v>617228</v>
      </c>
      <c r="C750">
        <v>84450000</v>
      </c>
    </row>
    <row r="751" spans="1:3" x14ac:dyDescent="0.3">
      <c r="A751" s="18" t="s">
        <v>1213</v>
      </c>
      <c r="B751">
        <v>55255636</v>
      </c>
      <c r="C751">
        <v>65000000</v>
      </c>
    </row>
    <row r="752" spans="1:3" x14ac:dyDescent="0.3">
      <c r="A752" s="18" t="s">
        <v>693</v>
      </c>
      <c r="B752">
        <v>1211214752</v>
      </c>
      <c r="C752">
        <v>688000000</v>
      </c>
    </row>
    <row r="753" spans="1:3" x14ac:dyDescent="0.3">
      <c r="A753" s="18" t="s">
        <v>346</v>
      </c>
      <c r="B753">
        <v>62300000</v>
      </c>
      <c r="C753">
        <v>28000000</v>
      </c>
    </row>
    <row r="754" spans="1:3" x14ac:dyDescent="0.3">
      <c r="A754" s="18" t="s">
        <v>3941</v>
      </c>
      <c r="B754">
        <v>22016851</v>
      </c>
      <c r="C754">
        <v>17900000</v>
      </c>
    </row>
    <row r="755" spans="1:3" x14ac:dyDescent="0.3">
      <c r="A755" s="18" t="s">
        <v>5385</v>
      </c>
      <c r="B755">
        <v>25239347</v>
      </c>
      <c r="C755">
        <v>7500000</v>
      </c>
    </row>
    <row r="756" spans="1:3" x14ac:dyDescent="0.3">
      <c r="A756" s="18" t="s">
        <v>493</v>
      </c>
      <c r="B756">
        <v>109206639</v>
      </c>
      <c r="C756">
        <v>85000000</v>
      </c>
    </row>
    <row r="757" spans="1:3" x14ac:dyDescent="0.3">
      <c r="A757" s="18" t="s">
        <v>6239</v>
      </c>
      <c r="B757">
        <v>4930798</v>
      </c>
      <c r="C757">
        <v>17000000</v>
      </c>
    </row>
    <row r="758" spans="1:3" x14ac:dyDescent="0.3">
      <c r="A758" s="18" t="s">
        <v>2111</v>
      </c>
      <c r="B758">
        <v>95207488</v>
      </c>
      <c r="C758">
        <v>55300000</v>
      </c>
    </row>
    <row r="759" spans="1:3" x14ac:dyDescent="0.3">
      <c r="A759" s="18" t="s">
        <v>151</v>
      </c>
      <c r="B759">
        <v>116136535</v>
      </c>
      <c r="C759">
        <v>29000000</v>
      </c>
    </row>
    <row r="760" spans="1:3" x14ac:dyDescent="0.3">
      <c r="A760" s="18" t="s">
        <v>2315</v>
      </c>
      <c r="B760">
        <v>136449951</v>
      </c>
      <c r="C760">
        <v>71000000</v>
      </c>
    </row>
    <row r="761" spans="1:3" x14ac:dyDescent="0.3">
      <c r="A761" s="18" t="s">
        <v>1566</v>
      </c>
      <c r="B761">
        <v>14821531</v>
      </c>
      <c r="C761">
        <v>6000000</v>
      </c>
    </row>
    <row r="762" spans="1:3" x14ac:dyDescent="0.3">
      <c r="A762" s="18" t="s">
        <v>6104</v>
      </c>
      <c r="B762">
        <v>25677097</v>
      </c>
      <c r="C762">
        <v>13500000</v>
      </c>
    </row>
    <row r="763" spans="1:3" x14ac:dyDescent="0.3">
      <c r="A763" s="18" t="s">
        <v>5884</v>
      </c>
      <c r="B763">
        <v>20186</v>
      </c>
      <c r="C763">
        <v>930000</v>
      </c>
    </row>
    <row r="764" spans="1:3" x14ac:dyDescent="0.3">
      <c r="A764" s="18" t="s">
        <v>2513</v>
      </c>
      <c r="B764">
        <v>11396858</v>
      </c>
      <c r="C764">
        <v>41000000</v>
      </c>
    </row>
    <row r="765" spans="1:3" x14ac:dyDescent="0.3">
      <c r="A765" s="18" t="s">
        <v>4275</v>
      </c>
      <c r="B765">
        <v>595274754</v>
      </c>
      <c r="C765">
        <v>378000000</v>
      </c>
    </row>
    <row r="766" spans="1:3" x14ac:dyDescent="0.3">
      <c r="A766" s="18" t="s">
        <v>1664</v>
      </c>
      <c r="B766">
        <v>94596</v>
      </c>
      <c r="C766">
        <v>1000000</v>
      </c>
    </row>
    <row r="767" spans="1:3" x14ac:dyDescent="0.3">
      <c r="A767" s="18" t="s">
        <v>681</v>
      </c>
      <c r="B767">
        <v>49449045</v>
      </c>
      <c r="C767">
        <v>10300000</v>
      </c>
    </row>
    <row r="768" spans="1:3" x14ac:dyDescent="0.3">
      <c r="A768" s="18" t="s">
        <v>5079</v>
      </c>
      <c r="B768">
        <v>128486</v>
      </c>
      <c r="C768">
        <v>10000000</v>
      </c>
    </row>
    <row r="769" spans="1:3" x14ac:dyDescent="0.3">
      <c r="A769" s="18" t="s">
        <v>2545</v>
      </c>
      <c r="B769">
        <v>182618434</v>
      </c>
      <c r="C769">
        <v>140000000</v>
      </c>
    </row>
    <row r="770" spans="1:3" x14ac:dyDescent="0.3">
      <c r="A770" s="18" t="s">
        <v>2376</v>
      </c>
      <c r="B770">
        <v>610991</v>
      </c>
      <c r="C770">
        <v>1000000</v>
      </c>
    </row>
    <row r="771" spans="1:3" x14ac:dyDescent="0.3">
      <c r="A771" s="18" t="s">
        <v>4424</v>
      </c>
      <c r="B771">
        <v>18435</v>
      </c>
      <c r="C771">
        <v>1400000</v>
      </c>
    </row>
    <row r="772" spans="1:3" x14ac:dyDescent="0.3">
      <c r="A772" s="18" t="s">
        <v>4831</v>
      </c>
      <c r="B772">
        <v>38108</v>
      </c>
      <c r="C772">
        <v>2600000</v>
      </c>
    </row>
    <row r="773" spans="1:3" x14ac:dyDescent="0.3">
      <c r="A773" s="18" t="s">
        <v>5550</v>
      </c>
      <c r="B773">
        <v>23324666</v>
      </c>
      <c r="C773">
        <v>52000000</v>
      </c>
    </row>
    <row r="774" spans="1:3" x14ac:dyDescent="0.3">
      <c r="A774" s="18" t="s">
        <v>6261</v>
      </c>
      <c r="B774">
        <v>2436</v>
      </c>
      <c r="C774">
        <v>2000000</v>
      </c>
    </row>
    <row r="775" spans="1:3" x14ac:dyDescent="0.3">
      <c r="A775" s="18" t="s">
        <v>1100</v>
      </c>
      <c r="B775">
        <v>454193956</v>
      </c>
      <c r="C775">
        <v>467000000</v>
      </c>
    </row>
    <row r="776" spans="1:3" x14ac:dyDescent="0.3">
      <c r="A776" s="18" t="s">
        <v>2554</v>
      </c>
      <c r="B776">
        <v>63624047</v>
      </c>
      <c r="C776">
        <v>50000000</v>
      </c>
    </row>
    <row r="777" spans="1:3" x14ac:dyDescent="0.3">
      <c r="A777" s="18" t="s">
        <v>3340</v>
      </c>
      <c r="B777">
        <v>82163317</v>
      </c>
      <c r="C777">
        <v>30000000</v>
      </c>
    </row>
    <row r="778" spans="1:3" x14ac:dyDescent="0.3">
      <c r="A778" s="18" t="s">
        <v>175</v>
      </c>
      <c r="B778">
        <v>102380804</v>
      </c>
      <c r="C778">
        <v>8500000</v>
      </c>
    </row>
    <row r="779" spans="1:3" x14ac:dyDescent="0.3">
      <c r="A779" s="18" t="s">
        <v>2846</v>
      </c>
      <c r="B779">
        <v>267652016</v>
      </c>
      <c r="C779">
        <v>60000000</v>
      </c>
    </row>
    <row r="780" spans="1:3" x14ac:dyDescent="0.3">
      <c r="A780" s="18" t="s">
        <v>1531</v>
      </c>
      <c r="B780">
        <v>50129186</v>
      </c>
      <c r="C780">
        <v>36000000</v>
      </c>
    </row>
    <row r="781" spans="1:3" x14ac:dyDescent="0.3">
      <c r="A781" s="18" t="s">
        <v>1128</v>
      </c>
      <c r="B781">
        <v>35023294</v>
      </c>
      <c r="C781">
        <v>31000000</v>
      </c>
    </row>
    <row r="782" spans="1:3" x14ac:dyDescent="0.3">
      <c r="A782" s="18" t="s">
        <v>576</v>
      </c>
      <c r="B782">
        <v>7369373</v>
      </c>
      <c r="C782">
        <v>2000000</v>
      </c>
    </row>
    <row r="783" spans="1:3" x14ac:dyDescent="0.3">
      <c r="A783" s="18" t="s">
        <v>5025</v>
      </c>
      <c r="B783">
        <v>8396942</v>
      </c>
      <c r="C783">
        <v>19000000</v>
      </c>
    </row>
    <row r="784" spans="1:3" x14ac:dyDescent="0.3">
      <c r="A784" s="18" t="s">
        <v>4176</v>
      </c>
      <c r="B784">
        <v>2111155</v>
      </c>
      <c r="C784">
        <v>5900000</v>
      </c>
    </row>
    <row r="785" spans="1:3" x14ac:dyDescent="0.3">
      <c r="A785" s="18" t="s">
        <v>4720</v>
      </c>
      <c r="B785">
        <v>25584685</v>
      </c>
      <c r="C785">
        <v>20000000</v>
      </c>
    </row>
    <row r="786" spans="1:3" x14ac:dyDescent="0.3">
      <c r="A786" s="18" t="s">
        <v>551</v>
      </c>
      <c r="B786">
        <v>1063527982</v>
      </c>
      <c r="C786">
        <v>834400000</v>
      </c>
    </row>
    <row r="787" spans="1:3" x14ac:dyDescent="0.3">
      <c r="A787" s="18" t="s">
        <v>80</v>
      </c>
      <c r="B787">
        <v>8000000</v>
      </c>
      <c r="C787">
        <v>3768785</v>
      </c>
    </row>
    <row r="788" spans="1:3" x14ac:dyDescent="0.3">
      <c r="A788" s="18" t="s">
        <v>168</v>
      </c>
      <c r="B788">
        <v>56715371</v>
      </c>
      <c r="C788">
        <v>12000000</v>
      </c>
    </row>
    <row r="789" spans="1:3" x14ac:dyDescent="0.3">
      <c r="A789" s="18" t="s">
        <v>3283</v>
      </c>
      <c r="B789">
        <v>58390743</v>
      </c>
      <c r="C789">
        <v>36000000</v>
      </c>
    </row>
    <row r="790" spans="1:3" x14ac:dyDescent="0.3">
      <c r="A790" s="18" t="s">
        <v>4202</v>
      </c>
      <c r="B790">
        <v>120745325</v>
      </c>
      <c r="C790">
        <v>154000000</v>
      </c>
    </row>
    <row r="791" spans="1:3" x14ac:dyDescent="0.3">
      <c r="A791" s="18" t="s">
        <v>4529</v>
      </c>
      <c r="B791">
        <v>18843314</v>
      </c>
      <c r="C791">
        <v>20000000</v>
      </c>
    </row>
    <row r="792" spans="1:3" x14ac:dyDescent="0.3">
      <c r="A792" s="18" t="s">
        <v>1484</v>
      </c>
      <c r="B792">
        <v>328457265</v>
      </c>
      <c r="C792">
        <v>217500000</v>
      </c>
    </row>
    <row r="793" spans="1:3" x14ac:dyDescent="0.3">
      <c r="A793" s="18" t="s">
        <v>714</v>
      </c>
      <c r="B793">
        <v>231391836</v>
      </c>
      <c r="C793">
        <v>120000000</v>
      </c>
    </row>
    <row r="794" spans="1:3" x14ac:dyDescent="0.3">
      <c r="A794" s="18" t="s">
        <v>2482</v>
      </c>
      <c r="B794">
        <v>89138076</v>
      </c>
      <c r="C794">
        <v>40000000</v>
      </c>
    </row>
    <row r="795" spans="1:3" x14ac:dyDescent="0.3">
      <c r="A795" s="18" t="s">
        <v>5267</v>
      </c>
      <c r="B795">
        <v>22452209</v>
      </c>
      <c r="C795">
        <v>18000000</v>
      </c>
    </row>
    <row r="796" spans="1:3" x14ac:dyDescent="0.3">
      <c r="A796" s="18" t="s">
        <v>5784</v>
      </c>
      <c r="B796">
        <v>28064226</v>
      </c>
      <c r="C796">
        <v>35000000</v>
      </c>
    </row>
    <row r="797" spans="1:3" x14ac:dyDescent="0.3">
      <c r="A797" s="18" t="s">
        <v>1287</v>
      </c>
      <c r="B797">
        <v>83429088</v>
      </c>
      <c r="C797">
        <v>54000000</v>
      </c>
    </row>
    <row r="798" spans="1:3" x14ac:dyDescent="0.3">
      <c r="A798" s="18" t="s">
        <v>4599</v>
      </c>
      <c r="B798">
        <v>23616</v>
      </c>
      <c r="C798">
        <v>600000</v>
      </c>
    </row>
    <row r="799" spans="1:3" x14ac:dyDescent="0.3">
      <c r="A799" s="18" t="s">
        <v>86</v>
      </c>
      <c r="B799">
        <v>5000000</v>
      </c>
      <c r="C799">
        <v>210000</v>
      </c>
    </row>
    <row r="800" spans="1:3" x14ac:dyDescent="0.3">
      <c r="A800" s="18" t="s">
        <v>5911</v>
      </c>
      <c r="B800">
        <v>4584</v>
      </c>
      <c r="C800">
        <v>9000</v>
      </c>
    </row>
    <row r="801" spans="1:3" x14ac:dyDescent="0.3">
      <c r="A801" s="18" t="s">
        <v>5046</v>
      </c>
      <c r="B801">
        <v>6563357</v>
      </c>
      <c r="C801">
        <v>20000000</v>
      </c>
    </row>
    <row r="802" spans="1:3" x14ac:dyDescent="0.3">
      <c r="A802" s="18" t="s">
        <v>1494</v>
      </c>
      <c r="B802">
        <v>1431334</v>
      </c>
      <c r="C802">
        <v>1500000</v>
      </c>
    </row>
    <row r="803" spans="1:3" x14ac:dyDescent="0.3">
      <c r="A803" s="18" t="s">
        <v>3325</v>
      </c>
      <c r="B803">
        <v>22734486</v>
      </c>
      <c r="C803">
        <v>17000000</v>
      </c>
    </row>
    <row r="804" spans="1:3" x14ac:dyDescent="0.3">
      <c r="A804" s="18" t="s">
        <v>3385</v>
      </c>
      <c r="B804">
        <v>41309709</v>
      </c>
      <c r="C804">
        <v>55000000</v>
      </c>
    </row>
    <row r="805" spans="1:3" x14ac:dyDescent="0.3">
      <c r="A805" s="18" t="s">
        <v>884</v>
      </c>
      <c r="B805">
        <v>78656813</v>
      </c>
      <c r="C805">
        <v>25000000</v>
      </c>
    </row>
    <row r="806" spans="1:3" x14ac:dyDescent="0.3">
      <c r="A806" s="18" t="s">
        <v>2037</v>
      </c>
      <c r="B806">
        <v>144583</v>
      </c>
      <c r="C806">
        <v>800000</v>
      </c>
    </row>
    <row r="807" spans="1:3" x14ac:dyDescent="0.3">
      <c r="A807" s="18" t="s">
        <v>3375</v>
      </c>
      <c r="B807">
        <v>132122995</v>
      </c>
      <c r="C807">
        <v>137000000</v>
      </c>
    </row>
    <row r="808" spans="1:3" x14ac:dyDescent="0.3">
      <c r="A808" s="18" t="s">
        <v>924</v>
      </c>
      <c r="B808">
        <v>1255364287</v>
      </c>
      <c r="C808">
        <v>924000000</v>
      </c>
    </row>
    <row r="809" spans="1:3" x14ac:dyDescent="0.3">
      <c r="A809" s="18" t="s">
        <v>5493</v>
      </c>
      <c r="B809">
        <v>25077977</v>
      </c>
      <c r="C809">
        <v>20000000</v>
      </c>
    </row>
    <row r="810" spans="1:3" x14ac:dyDescent="0.3">
      <c r="A810" s="18" t="s">
        <v>1507</v>
      </c>
      <c r="B810">
        <v>60692045</v>
      </c>
      <c r="C810">
        <v>51600000</v>
      </c>
    </row>
    <row r="811" spans="1:3" x14ac:dyDescent="0.3">
      <c r="A811" s="18" t="s">
        <v>1034</v>
      </c>
      <c r="B811">
        <v>27332035</v>
      </c>
      <c r="C811">
        <v>25000000</v>
      </c>
    </row>
    <row r="812" spans="1:3" x14ac:dyDescent="0.3">
      <c r="A812" s="18" t="s">
        <v>6790</v>
      </c>
      <c r="B812">
        <v>184101193</v>
      </c>
      <c r="C812">
        <v>95000000</v>
      </c>
    </row>
    <row r="813" spans="1:3" x14ac:dyDescent="0.3">
      <c r="A813" s="18" t="s">
        <v>1015</v>
      </c>
      <c r="B813">
        <v>28649826</v>
      </c>
      <c r="C813">
        <v>36000000</v>
      </c>
    </row>
    <row r="814" spans="1:3" x14ac:dyDescent="0.3">
      <c r="A814" s="18" t="s">
        <v>1967</v>
      </c>
      <c r="B814">
        <v>1980338</v>
      </c>
      <c r="C814">
        <v>5000000</v>
      </c>
    </row>
    <row r="815" spans="1:3" x14ac:dyDescent="0.3">
      <c r="A815" s="18" t="s">
        <v>2321</v>
      </c>
      <c r="B815">
        <v>26421314</v>
      </c>
      <c r="C815">
        <v>15000000</v>
      </c>
    </row>
    <row r="816" spans="1:3" x14ac:dyDescent="0.3">
      <c r="A816" s="18" t="s">
        <v>6875</v>
      </c>
      <c r="B816">
        <v>17474107</v>
      </c>
      <c r="C816">
        <v>7000000</v>
      </c>
    </row>
    <row r="817" spans="1:3" x14ac:dyDescent="0.3">
      <c r="A817" s="18" t="s">
        <v>2269</v>
      </c>
      <c r="B817">
        <v>1281176</v>
      </c>
      <c r="C817">
        <v>312000</v>
      </c>
    </row>
    <row r="818" spans="1:3" x14ac:dyDescent="0.3">
      <c r="A818" s="18" t="s">
        <v>3693</v>
      </c>
      <c r="B818">
        <v>228524</v>
      </c>
      <c r="C818">
        <v>4000000</v>
      </c>
    </row>
    <row r="819" spans="1:3" x14ac:dyDescent="0.3">
      <c r="A819" s="18" t="s">
        <v>3243</v>
      </c>
      <c r="B819">
        <v>2362413</v>
      </c>
      <c r="C819">
        <v>1000000</v>
      </c>
    </row>
    <row r="820" spans="1:3" x14ac:dyDescent="0.3">
      <c r="A820" s="18" t="s">
        <v>4900</v>
      </c>
      <c r="B820">
        <v>33451479</v>
      </c>
      <c r="C820">
        <v>500000</v>
      </c>
    </row>
    <row r="821" spans="1:3" x14ac:dyDescent="0.3">
      <c r="A821" s="18" t="s">
        <v>3010</v>
      </c>
      <c r="B821">
        <v>325491</v>
      </c>
      <c r="C821">
        <v>17500000</v>
      </c>
    </row>
    <row r="822" spans="1:3" x14ac:dyDescent="0.3">
      <c r="A822" s="18" t="s">
        <v>1519</v>
      </c>
      <c r="B822">
        <v>246169074</v>
      </c>
      <c r="C822">
        <v>204000000</v>
      </c>
    </row>
    <row r="823" spans="1:3" x14ac:dyDescent="0.3">
      <c r="A823" s="18" t="s">
        <v>3739</v>
      </c>
      <c r="B823">
        <v>1487477</v>
      </c>
      <c r="C823">
        <v>4200000</v>
      </c>
    </row>
    <row r="824" spans="1:3" x14ac:dyDescent="0.3">
      <c r="A824" s="18" t="s">
        <v>5399</v>
      </c>
      <c r="B824">
        <v>66466372</v>
      </c>
      <c r="C824">
        <v>40000000</v>
      </c>
    </row>
    <row r="825" spans="1:3" x14ac:dyDescent="0.3">
      <c r="A825" s="18" t="s">
        <v>3132</v>
      </c>
      <c r="B825">
        <v>464335219</v>
      </c>
      <c r="C825">
        <v>333500000</v>
      </c>
    </row>
    <row r="826" spans="1:3" x14ac:dyDescent="0.3">
      <c r="A826" s="18" t="s">
        <v>2559</v>
      </c>
      <c r="B826">
        <v>6047856</v>
      </c>
      <c r="C826">
        <v>8500000</v>
      </c>
    </row>
    <row r="827" spans="1:3" x14ac:dyDescent="0.3">
      <c r="A827" s="18" t="s">
        <v>1097</v>
      </c>
      <c r="B827">
        <v>101692637</v>
      </c>
      <c r="C827">
        <v>34300000</v>
      </c>
    </row>
    <row r="828" spans="1:3" x14ac:dyDescent="0.3">
      <c r="A828" s="18" t="s">
        <v>1501</v>
      </c>
      <c r="B828">
        <v>3559990</v>
      </c>
      <c r="C828">
        <v>3000000</v>
      </c>
    </row>
    <row r="829" spans="1:3" x14ac:dyDescent="0.3">
      <c r="A829" s="18" t="s">
        <v>5902</v>
      </c>
      <c r="B829">
        <v>56816662</v>
      </c>
      <c r="C829">
        <v>17000000</v>
      </c>
    </row>
    <row r="830" spans="1:3" x14ac:dyDescent="0.3">
      <c r="A830" s="18" t="s">
        <v>1303</v>
      </c>
      <c r="B830">
        <v>21732190</v>
      </c>
      <c r="C830">
        <v>28000000</v>
      </c>
    </row>
    <row r="831" spans="1:3" x14ac:dyDescent="0.3">
      <c r="A831" s="18" t="s">
        <v>6575</v>
      </c>
      <c r="B831">
        <v>4091</v>
      </c>
      <c r="C831">
        <v>34000000</v>
      </c>
    </row>
    <row r="832" spans="1:3" x14ac:dyDescent="0.3">
      <c r="A832" s="18" t="s">
        <v>1553</v>
      </c>
      <c r="B832">
        <v>49264172</v>
      </c>
      <c r="C832">
        <v>26000000</v>
      </c>
    </row>
    <row r="833" spans="1:3" x14ac:dyDescent="0.3">
      <c r="A833" s="18" t="s">
        <v>6957</v>
      </c>
      <c r="B833">
        <v>27736779</v>
      </c>
      <c r="C833">
        <v>10000000</v>
      </c>
    </row>
    <row r="834" spans="1:3" x14ac:dyDescent="0.3">
      <c r="A834" s="18" t="s">
        <v>5626</v>
      </c>
      <c r="B834">
        <v>3950029</v>
      </c>
      <c r="C834">
        <v>4000000</v>
      </c>
    </row>
    <row r="835" spans="1:3" x14ac:dyDescent="0.3">
      <c r="A835" s="18" t="s">
        <v>963</v>
      </c>
      <c r="B835">
        <v>50752337</v>
      </c>
      <c r="C835">
        <v>10000000</v>
      </c>
    </row>
    <row r="836" spans="1:3" x14ac:dyDescent="0.3">
      <c r="A836" s="18" t="s">
        <v>2351</v>
      </c>
      <c r="B836">
        <v>9628751</v>
      </c>
      <c r="C836">
        <v>5000000</v>
      </c>
    </row>
    <row r="837" spans="1:3" x14ac:dyDescent="0.3">
      <c r="A837" s="18" t="s">
        <v>4917</v>
      </c>
      <c r="B837">
        <v>5480230</v>
      </c>
      <c r="C837">
        <v>17500000</v>
      </c>
    </row>
    <row r="838" spans="1:3" x14ac:dyDescent="0.3">
      <c r="A838" s="18" t="s">
        <v>2450</v>
      </c>
      <c r="B838">
        <v>123423449</v>
      </c>
      <c r="C838">
        <v>79000000</v>
      </c>
    </row>
    <row r="839" spans="1:3" x14ac:dyDescent="0.3">
      <c r="A839" s="18" t="s">
        <v>4902</v>
      </c>
      <c r="B839">
        <v>145109</v>
      </c>
      <c r="C839">
        <v>45000000</v>
      </c>
    </row>
    <row r="840" spans="1:3" x14ac:dyDescent="0.3">
      <c r="A840" s="18" t="s">
        <v>3554</v>
      </c>
      <c r="B840">
        <v>40534417</v>
      </c>
      <c r="C840">
        <v>55000000</v>
      </c>
    </row>
    <row r="841" spans="1:3" x14ac:dyDescent="0.3">
      <c r="A841" s="18" t="s">
        <v>3444</v>
      </c>
      <c r="B841">
        <v>223878</v>
      </c>
      <c r="C841">
        <v>5000000</v>
      </c>
    </row>
    <row r="842" spans="1:3" x14ac:dyDescent="0.3">
      <c r="A842" s="18" t="s">
        <v>3522</v>
      </c>
      <c r="B842">
        <v>44433033</v>
      </c>
      <c r="C842">
        <v>36000000</v>
      </c>
    </row>
    <row r="843" spans="1:3" x14ac:dyDescent="0.3">
      <c r="A843" s="18" t="s">
        <v>6586</v>
      </c>
      <c r="B843">
        <v>150368971</v>
      </c>
      <c r="C843">
        <v>37000000</v>
      </c>
    </row>
    <row r="844" spans="1:3" x14ac:dyDescent="0.3">
      <c r="A844" s="18" t="s">
        <v>2461</v>
      </c>
      <c r="B844">
        <v>265107</v>
      </c>
      <c r="C844">
        <v>1500000</v>
      </c>
    </row>
    <row r="845" spans="1:3" x14ac:dyDescent="0.3">
      <c r="A845" s="18" t="s">
        <v>2953</v>
      </c>
      <c r="B845">
        <v>41227069</v>
      </c>
      <c r="C845">
        <v>11000000</v>
      </c>
    </row>
    <row r="846" spans="1:3" x14ac:dyDescent="0.3">
      <c r="A846" s="18" t="s">
        <v>830</v>
      </c>
      <c r="B846">
        <v>148588856</v>
      </c>
      <c r="C846">
        <v>56000000</v>
      </c>
    </row>
    <row r="847" spans="1:3" x14ac:dyDescent="0.3">
      <c r="A847" s="18" t="s">
        <v>881</v>
      </c>
      <c r="B847">
        <v>2712293</v>
      </c>
      <c r="C847">
        <v>450000</v>
      </c>
    </row>
    <row r="848" spans="1:3" x14ac:dyDescent="0.3">
      <c r="A848" s="18" t="s">
        <v>5838</v>
      </c>
      <c r="B848">
        <v>20321829</v>
      </c>
      <c r="C848">
        <v>79000000</v>
      </c>
    </row>
    <row r="849" spans="1:3" x14ac:dyDescent="0.3">
      <c r="A849" s="18" t="s">
        <v>497</v>
      </c>
      <c r="B849">
        <v>433072165</v>
      </c>
      <c r="C849">
        <v>134000000</v>
      </c>
    </row>
    <row r="850" spans="1:3" x14ac:dyDescent="0.3">
      <c r="A850" s="18" t="s">
        <v>2807</v>
      </c>
      <c r="B850">
        <v>13903262</v>
      </c>
      <c r="C850">
        <v>11000000</v>
      </c>
    </row>
    <row r="851" spans="1:3" x14ac:dyDescent="0.3">
      <c r="A851" s="18" t="s">
        <v>5521</v>
      </c>
      <c r="B851">
        <v>80698331</v>
      </c>
      <c r="C851">
        <v>51000000</v>
      </c>
    </row>
    <row r="852" spans="1:3" x14ac:dyDescent="0.3">
      <c r="A852" s="18" t="s">
        <v>2671</v>
      </c>
      <c r="B852">
        <v>58936</v>
      </c>
      <c r="C852">
        <v>1200000</v>
      </c>
    </row>
    <row r="853" spans="1:3" x14ac:dyDescent="0.3">
      <c r="A853" s="18" t="s">
        <v>5416</v>
      </c>
      <c r="B853">
        <v>567964</v>
      </c>
      <c r="C853">
        <v>1715000</v>
      </c>
    </row>
    <row r="854" spans="1:3" x14ac:dyDescent="0.3">
      <c r="A854" s="18" t="s">
        <v>288</v>
      </c>
      <c r="B854">
        <v>13000000</v>
      </c>
      <c r="C854">
        <v>24000000</v>
      </c>
    </row>
    <row r="855" spans="1:3" x14ac:dyDescent="0.3">
      <c r="A855" s="18" t="s">
        <v>2338</v>
      </c>
      <c r="B855">
        <v>93469845</v>
      </c>
      <c r="C855">
        <v>35600000</v>
      </c>
    </row>
    <row r="856" spans="1:3" x14ac:dyDescent="0.3">
      <c r="A856" s="18" t="s">
        <v>2001</v>
      </c>
      <c r="B856">
        <v>10149779</v>
      </c>
      <c r="C856">
        <v>6500000</v>
      </c>
    </row>
    <row r="857" spans="1:3" x14ac:dyDescent="0.3">
      <c r="A857" s="18" t="s">
        <v>298</v>
      </c>
      <c r="B857">
        <v>561449216</v>
      </c>
      <c r="C857">
        <v>265800000</v>
      </c>
    </row>
    <row r="858" spans="1:3" x14ac:dyDescent="0.3">
      <c r="A858" s="18" t="s">
        <v>1607</v>
      </c>
      <c r="B858">
        <v>68912300</v>
      </c>
      <c r="C858">
        <v>30000000</v>
      </c>
    </row>
    <row r="859" spans="1:3" x14ac:dyDescent="0.3">
      <c r="A859" s="18" t="s">
        <v>1294</v>
      </c>
      <c r="B859">
        <v>2495768978</v>
      </c>
      <c r="C859">
        <v>1626500000</v>
      </c>
    </row>
    <row r="860" spans="1:3" x14ac:dyDescent="0.3">
      <c r="A860" s="18" t="s">
        <v>5031</v>
      </c>
      <c r="B860">
        <v>75727</v>
      </c>
      <c r="C860">
        <v>2500000</v>
      </c>
    </row>
    <row r="861" spans="1:3" x14ac:dyDescent="0.3">
      <c r="A861" s="18" t="s">
        <v>61</v>
      </c>
      <c r="B861">
        <v>76400000</v>
      </c>
      <c r="C861">
        <v>2280000</v>
      </c>
    </row>
    <row r="862" spans="1:3" x14ac:dyDescent="0.3">
      <c r="A862" s="18" t="s">
        <v>2966</v>
      </c>
      <c r="B862">
        <v>4071435</v>
      </c>
      <c r="C862">
        <v>17200000</v>
      </c>
    </row>
    <row r="863" spans="1:3" x14ac:dyDescent="0.3">
      <c r="A863" s="18" t="s">
        <v>2834</v>
      </c>
      <c r="B863">
        <v>86005185</v>
      </c>
      <c r="C863">
        <v>49200000</v>
      </c>
    </row>
    <row r="864" spans="1:3" x14ac:dyDescent="0.3">
      <c r="A864" s="18" t="s">
        <v>1132</v>
      </c>
      <c r="B864">
        <v>237787466</v>
      </c>
      <c r="C864">
        <v>138000000</v>
      </c>
    </row>
    <row r="865" spans="1:3" x14ac:dyDescent="0.3">
      <c r="A865" s="18" t="s">
        <v>4199</v>
      </c>
      <c r="B865">
        <v>5023275</v>
      </c>
      <c r="C865">
        <v>15000000</v>
      </c>
    </row>
    <row r="866" spans="1:3" x14ac:dyDescent="0.3">
      <c r="A866" s="18" t="s">
        <v>4839</v>
      </c>
      <c r="B866">
        <v>19067631</v>
      </c>
      <c r="C866">
        <v>2000000</v>
      </c>
    </row>
    <row r="867" spans="1:3" x14ac:dyDescent="0.3">
      <c r="A867" s="18" t="s">
        <v>6153</v>
      </c>
      <c r="B867">
        <v>25240988</v>
      </c>
      <c r="C867">
        <v>12000000</v>
      </c>
    </row>
    <row r="868" spans="1:3" x14ac:dyDescent="0.3">
      <c r="A868" s="18" t="s">
        <v>3564</v>
      </c>
      <c r="B868">
        <v>91505776</v>
      </c>
      <c r="C868">
        <v>192000000</v>
      </c>
    </row>
    <row r="869" spans="1:3" x14ac:dyDescent="0.3">
      <c r="A869" s="18" t="s">
        <v>1918</v>
      </c>
      <c r="B869">
        <v>73431127</v>
      </c>
      <c r="C869">
        <v>79000000</v>
      </c>
    </row>
    <row r="870" spans="1:3" x14ac:dyDescent="0.3">
      <c r="A870" s="18" t="s">
        <v>477</v>
      </c>
      <c r="B870">
        <v>1455763494</v>
      </c>
      <c r="C870">
        <v>1356500000</v>
      </c>
    </row>
    <row r="871" spans="1:3" x14ac:dyDescent="0.3">
      <c r="A871" s="18" t="s">
        <v>1417</v>
      </c>
      <c r="B871">
        <v>136448821</v>
      </c>
      <c r="C871">
        <v>80000000</v>
      </c>
    </row>
    <row r="872" spans="1:3" x14ac:dyDescent="0.3">
      <c r="A872" s="18" t="s">
        <v>2837</v>
      </c>
      <c r="B872">
        <v>49968653</v>
      </c>
      <c r="C872">
        <v>28000000</v>
      </c>
    </row>
    <row r="873" spans="1:3" x14ac:dyDescent="0.3">
      <c r="A873" s="18" t="s">
        <v>4714</v>
      </c>
      <c r="B873">
        <v>32553210</v>
      </c>
      <c r="C873">
        <v>25000000</v>
      </c>
    </row>
    <row r="874" spans="1:3" x14ac:dyDescent="0.3">
      <c r="A874" s="18" t="s">
        <v>1366</v>
      </c>
      <c r="B874">
        <v>29239123</v>
      </c>
      <c r="C874">
        <v>19000000</v>
      </c>
    </row>
    <row r="875" spans="1:3" x14ac:dyDescent="0.3">
      <c r="A875" s="18" t="s">
        <v>4480</v>
      </c>
      <c r="B875">
        <v>274601810</v>
      </c>
      <c r="C875">
        <v>54500000</v>
      </c>
    </row>
    <row r="876" spans="1:3" x14ac:dyDescent="0.3">
      <c r="A876" s="18" t="s">
        <v>2760</v>
      </c>
      <c r="B876">
        <v>95323508</v>
      </c>
      <c r="C876">
        <v>20500000</v>
      </c>
    </row>
    <row r="877" spans="1:3" x14ac:dyDescent="0.3">
      <c r="A877" s="18" t="s">
        <v>6484</v>
      </c>
      <c r="B877">
        <v>22770</v>
      </c>
      <c r="C877">
        <v>5500000</v>
      </c>
    </row>
    <row r="878" spans="1:3" x14ac:dyDescent="0.3">
      <c r="A878" s="18" t="s">
        <v>3771</v>
      </c>
      <c r="B878">
        <v>90741522</v>
      </c>
      <c r="C878">
        <v>90000000</v>
      </c>
    </row>
    <row r="879" spans="1:3" x14ac:dyDescent="0.3">
      <c r="A879" s="18" t="s">
        <v>2410</v>
      </c>
      <c r="B879">
        <v>37036404</v>
      </c>
      <c r="C879">
        <v>30000000</v>
      </c>
    </row>
    <row r="880" spans="1:3" x14ac:dyDescent="0.3">
      <c r="A880" s="18" t="s">
        <v>719</v>
      </c>
      <c r="B880">
        <v>22168359</v>
      </c>
      <c r="C880">
        <v>8000000</v>
      </c>
    </row>
    <row r="881" spans="1:3" x14ac:dyDescent="0.3">
      <c r="A881" s="18" t="s">
        <v>1962</v>
      </c>
      <c r="B881">
        <v>157505226</v>
      </c>
      <c r="C881">
        <v>222000000</v>
      </c>
    </row>
    <row r="882" spans="1:3" x14ac:dyDescent="0.3">
      <c r="A882" s="18" t="s">
        <v>2366</v>
      </c>
      <c r="B882">
        <v>17969502</v>
      </c>
      <c r="C882">
        <v>21000000</v>
      </c>
    </row>
    <row r="883" spans="1:3" x14ac:dyDescent="0.3">
      <c r="A883" s="18" t="s">
        <v>6850</v>
      </c>
      <c r="B883">
        <v>444044</v>
      </c>
      <c r="C883">
        <v>1900000</v>
      </c>
    </row>
    <row r="884" spans="1:3" x14ac:dyDescent="0.3">
      <c r="A884" s="18" t="s">
        <v>3817</v>
      </c>
      <c r="B884">
        <v>218226747</v>
      </c>
      <c r="C884">
        <v>258000000</v>
      </c>
    </row>
    <row r="885" spans="1:3" x14ac:dyDescent="0.3">
      <c r="A885" s="18" t="s">
        <v>1208</v>
      </c>
      <c r="B885">
        <v>39025000</v>
      </c>
      <c r="C885">
        <v>11000000</v>
      </c>
    </row>
    <row r="886" spans="1:3" x14ac:dyDescent="0.3">
      <c r="A886" s="18" t="s">
        <v>4378</v>
      </c>
      <c r="B886">
        <v>638951</v>
      </c>
      <c r="C886">
        <v>1592000</v>
      </c>
    </row>
    <row r="887" spans="1:3" x14ac:dyDescent="0.3">
      <c r="A887" s="18" t="s">
        <v>2576</v>
      </c>
      <c r="B887">
        <v>124807145</v>
      </c>
      <c r="C887">
        <v>84000000</v>
      </c>
    </row>
    <row r="888" spans="1:3" x14ac:dyDescent="0.3">
      <c r="A888" s="18" t="s">
        <v>937</v>
      </c>
      <c r="B888">
        <v>45500797</v>
      </c>
      <c r="C888">
        <v>40000000</v>
      </c>
    </row>
    <row r="889" spans="1:3" x14ac:dyDescent="0.3">
      <c r="A889" s="18" t="s">
        <v>6408</v>
      </c>
      <c r="B889">
        <v>54239856</v>
      </c>
      <c r="C889">
        <v>17000000</v>
      </c>
    </row>
    <row r="890" spans="1:3" x14ac:dyDescent="0.3">
      <c r="A890" s="18" t="s">
        <v>425</v>
      </c>
      <c r="B890">
        <v>67900000</v>
      </c>
      <c r="C890">
        <v>27500000</v>
      </c>
    </row>
    <row r="891" spans="1:3" x14ac:dyDescent="0.3">
      <c r="A891" s="18" t="s">
        <v>1078</v>
      </c>
      <c r="B891">
        <v>110584646</v>
      </c>
      <c r="C891">
        <v>92000000</v>
      </c>
    </row>
    <row r="892" spans="1:3" x14ac:dyDescent="0.3">
      <c r="A892" s="18" t="s">
        <v>539</v>
      </c>
      <c r="B892">
        <v>4884663</v>
      </c>
      <c r="C892">
        <v>12000000</v>
      </c>
    </row>
    <row r="893" spans="1:3" x14ac:dyDescent="0.3">
      <c r="A893" s="18" t="s">
        <v>5573</v>
      </c>
      <c r="B893">
        <v>6857096</v>
      </c>
      <c r="C893">
        <v>6800000</v>
      </c>
    </row>
    <row r="894" spans="1:3" x14ac:dyDescent="0.3">
      <c r="A894" s="18" t="s">
        <v>4937</v>
      </c>
      <c r="B894">
        <v>90556401</v>
      </c>
      <c r="C894">
        <v>11000000</v>
      </c>
    </row>
    <row r="895" spans="1:3" x14ac:dyDescent="0.3">
      <c r="A895" s="18" t="s">
        <v>4280</v>
      </c>
      <c r="B895">
        <v>128505958</v>
      </c>
      <c r="C895">
        <v>18000000</v>
      </c>
    </row>
    <row r="896" spans="1:3" x14ac:dyDescent="0.3">
      <c r="A896" s="18" t="s">
        <v>3117</v>
      </c>
      <c r="B896">
        <v>146402</v>
      </c>
      <c r="C896">
        <v>4000000</v>
      </c>
    </row>
    <row r="897" spans="1:3" x14ac:dyDescent="0.3">
      <c r="A897" s="18" t="s">
        <v>6764</v>
      </c>
      <c r="B897">
        <v>51746151</v>
      </c>
      <c r="C897">
        <v>41000000</v>
      </c>
    </row>
    <row r="898" spans="1:3" x14ac:dyDescent="0.3">
      <c r="A898" s="18" t="s">
        <v>6195</v>
      </c>
      <c r="B898">
        <v>18381787</v>
      </c>
      <c r="C898">
        <v>11000000</v>
      </c>
    </row>
    <row r="899" spans="1:3" x14ac:dyDescent="0.3">
      <c r="A899" s="18" t="s">
        <v>1521</v>
      </c>
      <c r="B899">
        <v>148688074</v>
      </c>
      <c r="C899">
        <v>50250000</v>
      </c>
    </row>
    <row r="900" spans="1:3" x14ac:dyDescent="0.3">
      <c r="A900" s="18" t="s">
        <v>2881</v>
      </c>
      <c r="B900">
        <v>453782</v>
      </c>
      <c r="C900">
        <v>8500000</v>
      </c>
    </row>
    <row r="901" spans="1:3" x14ac:dyDescent="0.3">
      <c r="A901" s="18" t="s">
        <v>325</v>
      </c>
      <c r="B901">
        <v>7000000</v>
      </c>
      <c r="C901">
        <v>36000000</v>
      </c>
    </row>
    <row r="902" spans="1:3" x14ac:dyDescent="0.3">
      <c r="A902" s="18" t="s">
        <v>1896</v>
      </c>
      <c r="B902">
        <v>1991435</v>
      </c>
      <c r="C902">
        <v>701400000</v>
      </c>
    </row>
    <row r="903" spans="1:3" x14ac:dyDescent="0.3">
      <c r="A903" s="18" t="s">
        <v>810</v>
      </c>
      <c r="B903">
        <v>566365137</v>
      </c>
      <c r="C903">
        <v>102500000</v>
      </c>
    </row>
    <row r="904" spans="1:3" x14ac:dyDescent="0.3">
      <c r="A904" s="18" t="s">
        <v>6760</v>
      </c>
      <c r="B904">
        <v>26049082</v>
      </c>
      <c r="C904">
        <v>8000000</v>
      </c>
    </row>
    <row r="905" spans="1:3" x14ac:dyDescent="0.3">
      <c r="A905" s="18" t="s">
        <v>6114</v>
      </c>
      <c r="B905">
        <v>137458714</v>
      </c>
      <c r="C905">
        <v>29600000</v>
      </c>
    </row>
    <row r="906" spans="1:3" x14ac:dyDescent="0.3">
      <c r="A906" s="18" t="s">
        <v>4565</v>
      </c>
      <c r="B906">
        <v>158383657</v>
      </c>
      <c r="C906">
        <v>133000000</v>
      </c>
    </row>
    <row r="907" spans="1:3" x14ac:dyDescent="0.3">
      <c r="A907" s="18" t="s">
        <v>232</v>
      </c>
      <c r="B907">
        <v>205800000</v>
      </c>
      <c r="C907">
        <v>5400000</v>
      </c>
    </row>
    <row r="908" spans="1:3" x14ac:dyDescent="0.3">
      <c r="A908" s="18" t="s">
        <v>3620</v>
      </c>
      <c r="B908">
        <v>136007</v>
      </c>
      <c r="C908">
        <v>4500</v>
      </c>
    </row>
    <row r="909" spans="1:3" x14ac:dyDescent="0.3">
      <c r="A909" s="18" t="s">
        <v>6020</v>
      </c>
      <c r="B909">
        <v>142614158</v>
      </c>
      <c r="C909">
        <v>110000000</v>
      </c>
    </row>
    <row r="910" spans="1:3" x14ac:dyDescent="0.3">
      <c r="A910" s="18" t="s">
        <v>6683</v>
      </c>
      <c r="B910">
        <v>14673301</v>
      </c>
      <c r="C910">
        <v>2000000</v>
      </c>
    </row>
    <row r="911" spans="1:3" x14ac:dyDescent="0.3">
      <c r="A911" s="18" t="s">
        <v>380</v>
      </c>
      <c r="B911">
        <v>34900000</v>
      </c>
      <c r="C911">
        <v>38000000</v>
      </c>
    </row>
    <row r="912" spans="1:3" x14ac:dyDescent="0.3">
      <c r="A912" s="18" t="s">
        <v>5184</v>
      </c>
      <c r="B912">
        <v>25200412</v>
      </c>
      <c r="C912">
        <v>45000000</v>
      </c>
    </row>
    <row r="913" spans="1:3" x14ac:dyDescent="0.3">
      <c r="A913" s="18" t="s">
        <v>6781</v>
      </c>
      <c r="B913">
        <v>54235441</v>
      </c>
      <c r="C913">
        <v>22000000</v>
      </c>
    </row>
    <row r="914" spans="1:3" x14ac:dyDescent="0.3">
      <c r="A914" s="18" t="s">
        <v>1504</v>
      </c>
      <c r="B914">
        <v>24030538</v>
      </c>
      <c r="C914">
        <v>47000000</v>
      </c>
    </row>
    <row r="915" spans="1:3" x14ac:dyDescent="0.3">
      <c r="A915" s="18" t="s">
        <v>2857</v>
      </c>
      <c r="B915">
        <v>32474855</v>
      </c>
      <c r="C915">
        <v>96400000</v>
      </c>
    </row>
    <row r="916" spans="1:3" x14ac:dyDescent="0.3">
      <c r="A916" s="18" t="s">
        <v>4699</v>
      </c>
      <c r="B916">
        <v>4584886</v>
      </c>
      <c r="C916">
        <v>45000000</v>
      </c>
    </row>
    <row r="917" spans="1:3" x14ac:dyDescent="0.3">
      <c r="A917" s="18" t="s">
        <v>3980</v>
      </c>
      <c r="B917">
        <v>195888</v>
      </c>
      <c r="C917">
        <v>2500000000</v>
      </c>
    </row>
    <row r="918" spans="1:3" x14ac:dyDescent="0.3">
      <c r="A918" s="18" t="s">
        <v>5535</v>
      </c>
      <c r="B918">
        <v>1183354</v>
      </c>
      <c r="C918">
        <v>20000000</v>
      </c>
    </row>
    <row r="919" spans="1:3" x14ac:dyDescent="0.3">
      <c r="A919" s="18" t="s">
        <v>6970</v>
      </c>
      <c r="B919">
        <v>12188642</v>
      </c>
      <c r="C919">
        <v>26000000</v>
      </c>
    </row>
    <row r="920" spans="1:3" x14ac:dyDescent="0.3">
      <c r="A920" s="18" t="s">
        <v>59</v>
      </c>
      <c r="B920">
        <v>22202612</v>
      </c>
      <c r="C920">
        <v>2800000</v>
      </c>
    </row>
    <row r="921" spans="1:3" x14ac:dyDescent="0.3">
      <c r="A921" s="18" t="s">
        <v>330</v>
      </c>
      <c r="B921">
        <v>168200000</v>
      </c>
      <c r="C921">
        <v>93000000</v>
      </c>
    </row>
    <row r="922" spans="1:3" x14ac:dyDescent="0.3">
      <c r="A922" s="18" t="s">
        <v>2701</v>
      </c>
      <c r="B922">
        <v>4273372</v>
      </c>
      <c r="C922">
        <v>22000000</v>
      </c>
    </row>
    <row r="923" spans="1:3" x14ac:dyDescent="0.3">
      <c r="A923" s="18" t="s">
        <v>2941</v>
      </c>
      <c r="B923">
        <v>13622333</v>
      </c>
      <c r="C923">
        <v>2000000</v>
      </c>
    </row>
    <row r="924" spans="1:3" x14ac:dyDescent="0.3">
      <c r="A924" s="18" t="s">
        <v>3481</v>
      </c>
      <c r="B924">
        <v>3432342</v>
      </c>
      <c r="C924">
        <v>6000000</v>
      </c>
    </row>
    <row r="925" spans="1:3" x14ac:dyDescent="0.3">
      <c r="A925" s="18" t="s">
        <v>2254</v>
      </c>
      <c r="B925">
        <v>110720</v>
      </c>
      <c r="C925">
        <v>1200000</v>
      </c>
    </row>
    <row r="926" spans="1:3" x14ac:dyDescent="0.3">
      <c r="A926" s="18" t="s">
        <v>3431</v>
      </c>
      <c r="B926">
        <v>1127331</v>
      </c>
      <c r="C926">
        <v>46000</v>
      </c>
    </row>
    <row r="927" spans="1:3" x14ac:dyDescent="0.3">
      <c r="A927" s="18" t="s">
        <v>6494</v>
      </c>
      <c r="B927">
        <v>32014289</v>
      </c>
      <c r="C927">
        <v>20000000</v>
      </c>
    </row>
    <row r="928" spans="1:3" x14ac:dyDescent="0.3">
      <c r="A928" s="18" t="s">
        <v>3252</v>
      </c>
      <c r="B928">
        <v>161904554</v>
      </c>
      <c r="C928">
        <v>280000000</v>
      </c>
    </row>
    <row r="929" spans="1:3" x14ac:dyDescent="0.3">
      <c r="A929" s="18" t="s">
        <v>4173</v>
      </c>
      <c r="B929">
        <v>1766179</v>
      </c>
      <c r="C929">
        <v>140000</v>
      </c>
    </row>
    <row r="930" spans="1:3" x14ac:dyDescent="0.3">
      <c r="A930" s="18" t="s">
        <v>2639</v>
      </c>
      <c r="B930">
        <v>60988443</v>
      </c>
      <c r="C930">
        <v>43000000</v>
      </c>
    </row>
    <row r="931" spans="1:3" x14ac:dyDescent="0.3">
      <c r="A931" s="18" t="s">
        <v>1851</v>
      </c>
      <c r="B931">
        <v>98757837</v>
      </c>
      <c r="C931">
        <v>54060000</v>
      </c>
    </row>
    <row r="932" spans="1:3" x14ac:dyDescent="0.3">
      <c r="A932" s="18" t="s">
        <v>2540</v>
      </c>
      <c r="B932">
        <v>14983572</v>
      </c>
      <c r="C932">
        <v>25000000</v>
      </c>
    </row>
    <row r="933" spans="1:3" x14ac:dyDescent="0.3">
      <c r="A933" s="18" t="s">
        <v>4069</v>
      </c>
      <c r="B933">
        <v>1523883</v>
      </c>
      <c r="C933">
        <v>1750211</v>
      </c>
    </row>
    <row r="934" spans="1:3" x14ac:dyDescent="0.3">
      <c r="A934" s="18" t="s">
        <v>1717</v>
      </c>
      <c r="B934">
        <v>26832953</v>
      </c>
      <c r="C934">
        <v>45000000</v>
      </c>
    </row>
    <row r="935" spans="1:3" x14ac:dyDescent="0.3">
      <c r="A935" s="18" t="s">
        <v>92</v>
      </c>
      <c r="B935">
        <v>171482000</v>
      </c>
      <c r="C935">
        <v>95910000</v>
      </c>
    </row>
    <row r="936" spans="1:3" x14ac:dyDescent="0.3">
      <c r="A936" s="18" t="s">
        <v>3498</v>
      </c>
      <c r="B936">
        <v>75817994</v>
      </c>
      <c r="C936">
        <v>90000000</v>
      </c>
    </row>
    <row r="937" spans="1:3" x14ac:dyDescent="0.3">
      <c r="A937" s="18" t="s">
        <v>559</v>
      </c>
      <c r="B937">
        <v>52287414</v>
      </c>
      <c r="C937">
        <v>8000000</v>
      </c>
    </row>
    <row r="938" spans="1:3" x14ac:dyDescent="0.3">
      <c r="A938" s="18" t="s">
        <v>6678</v>
      </c>
      <c r="B938">
        <v>8093318</v>
      </c>
      <c r="C938">
        <v>20000000</v>
      </c>
    </row>
    <row r="939" spans="1:3" x14ac:dyDescent="0.3">
      <c r="A939" s="18" t="s">
        <v>485</v>
      </c>
      <c r="B939">
        <v>90800000</v>
      </c>
      <c r="C939">
        <v>8000000</v>
      </c>
    </row>
    <row r="940" spans="1:3" x14ac:dyDescent="0.3">
      <c r="A940" s="18" t="s">
        <v>122</v>
      </c>
      <c r="B940">
        <v>259561078</v>
      </c>
      <c r="C940">
        <v>283115000</v>
      </c>
    </row>
    <row r="941" spans="1:3" x14ac:dyDescent="0.3">
      <c r="A941" s="18" t="s">
        <v>1923</v>
      </c>
      <c r="B941">
        <v>253287547</v>
      </c>
      <c r="C941">
        <v>190000000</v>
      </c>
    </row>
    <row r="942" spans="1:3" x14ac:dyDescent="0.3">
      <c r="A942" s="18" t="s">
        <v>3183</v>
      </c>
      <c r="B942">
        <v>13973532</v>
      </c>
      <c r="C942">
        <v>25000000</v>
      </c>
    </row>
    <row r="943" spans="1:3" x14ac:dyDescent="0.3">
      <c r="A943" s="18" t="s">
        <v>2123</v>
      </c>
      <c r="B943">
        <v>1997807</v>
      </c>
      <c r="C943">
        <v>8000000</v>
      </c>
    </row>
    <row r="944" spans="1:3" x14ac:dyDescent="0.3">
      <c r="A944" s="18" t="s">
        <v>3395</v>
      </c>
      <c r="B944">
        <v>93816164</v>
      </c>
      <c r="C944">
        <v>45750000</v>
      </c>
    </row>
    <row r="945" spans="1:3" x14ac:dyDescent="0.3">
      <c r="A945" s="18" t="s">
        <v>793</v>
      </c>
      <c r="B945">
        <v>184208848</v>
      </c>
      <c r="C945">
        <v>22000000</v>
      </c>
    </row>
    <row r="946" spans="1:3" x14ac:dyDescent="0.3">
      <c r="A946" s="18" t="s">
        <v>3735</v>
      </c>
      <c r="B946">
        <v>16095410</v>
      </c>
      <c r="C946">
        <v>36000000</v>
      </c>
    </row>
    <row r="947" spans="1:3" x14ac:dyDescent="0.3">
      <c r="A947" s="18" t="s">
        <v>2617</v>
      </c>
      <c r="B947">
        <v>33201661</v>
      </c>
      <c r="C947">
        <v>77000000</v>
      </c>
    </row>
    <row r="948" spans="1:3" x14ac:dyDescent="0.3">
      <c r="A948" s="18" t="s">
        <v>4875</v>
      </c>
      <c r="B948">
        <v>215185</v>
      </c>
      <c r="C948">
        <v>200000</v>
      </c>
    </row>
    <row r="949" spans="1:3" x14ac:dyDescent="0.3">
      <c r="A949" s="18" t="s">
        <v>5735</v>
      </c>
      <c r="B949">
        <v>535249</v>
      </c>
      <c r="C949">
        <v>3400000</v>
      </c>
    </row>
    <row r="950" spans="1:3" x14ac:dyDescent="0.3">
      <c r="A950" s="18" t="s">
        <v>4545</v>
      </c>
      <c r="B950">
        <v>143097394</v>
      </c>
      <c r="C950">
        <v>130800000</v>
      </c>
    </row>
    <row r="951" spans="1:3" x14ac:dyDescent="0.3">
      <c r="A951" s="18" t="s">
        <v>5217</v>
      </c>
      <c r="B951">
        <v>143000</v>
      </c>
      <c r="C951">
        <v>5000000</v>
      </c>
    </row>
    <row r="952" spans="1:3" x14ac:dyDescent="0.3">
      <c r="A952" s="18" t="s">
        <v>1541</v>
      </c>
      <c r="B952">
        <v>1695530045</v>
      </c>
      <c r="C952">
        <v>1431950000</v>
      </c>
    </row>
    <row r="953" spans="1:3" x14ac:dyDescent="0.3">
      <c r="A953" s="18" t="s">
        <v>5475</v>
      </c>
      <c r="B953">
        <v>107503316</v>
      </c>
      <c r="C953">
        <v>130000000</v>
      </c>
    </row>
    <row r="954" spans="1:3" x14ac:dyDescent="0.3">
      <c r="A954" s="18" t="s">
        <v>5808</v>
      </c>
      <c r="B954">
        <v>169076745</v>
      </c>
      <c r="C954">
        <v>32500000</v>
      </c>
    </row>
    <row r="955" spans="1:3" x14ac:dyDescent="0.3">
      <c r="A955" s="18" t="s">
        <v>2130</v>
      </c>
      <c r="B955">
        <v>34580635</v>
      </c>
      <c r="C955">
        <v>52000000</v>
      </c>
    </row>
    <row r="956" spans="1:3" x14ac:dyDescent="0.3">
      <c r="A956" s="18" t="s">
        <v>6181</v>
      </c>
      <c r="B956">
        <v>53884821</v>
      </c>
      <c r="C956">
        <v>5000000</v>
      </c>
    </row>
    <row r="957" spans="1:3" x14ac:dyDescent="0.3">
      <c r="A957" s="18" t="s">
        <v>5523</v>
      </c>
      <c r="B957">
        <v>55008959</v>
      </c>
      <c r="C957">
        <v>57000000</v>
      </c>
    </row>
    <row r="958" spans="1:3" x14ac:dyDescent="0.3">
      <c r="A958" s="18" t="s">
        <v>438</v>
      </c>
      <c r="B958">
        <v>888532384</v>
      </c>
      <c r="C958">
        <v>413200000</v>
      </c>
    </row>
    <row r="959" spans="1:3" x14ac:dyDescent="0.3">
      <c r="A959" s="18" t="s">
        <v>1395</v>
      </c>
      <c r="B959">
        <v>894955406</v>
      </c>
      <c r="C959">
        <v>846500000</v>
      </c>
    </row>
    <row r="960" spans="1:3" x14ac:dyDescent="0.3">
      <c r="A960" s="18" t="s">
        <v>2263</v>
      </c>
      <c r="B960">
        <v>91624165</v>
      </c>
      <c r="C960">
        <v>69000000</v>
      </c>
    </row>
    <row r="961" spans="1:3" x14ac:dyDescent="0.3">
      <c r="A961" s="18" t="s">
        <v>2533</v>
      </c>
      <c r="B961">
        <v>5217498</v>
      </c>
      <c r="C961">
        <v>15000000</v>
      </c>
    </row>
    <row r="962" spans="1:3" x14ac:dyDescent="0.3">
      <c r="A962" s="18" t="s">
        <v>6131</v>
      </c>
      <c r="B962">
        <v>96734</v>
      </c>
      <c r="C962">
        <v>1000000</v>
      </c>
    </row>
    <row r="963" spans="1:3" x14ac:dyDescent="0.3">
      <c r="A963" s="18" t="s">
        <v>1605</v>
      </c>
      <c r="B963">
        <v>220361437</v>
      </c>
      <c r="C963">
        <v>110000000</v>
      </c>
    </row>
    <row r="964" spans="1:3" x14ac:dyDescent="0.3">
      <c r="A964" s="18" t="s">
        <v>5182</v>
      </c>
      <c r="B964">
        <v>22044645</v>
      </c>
      <c r="C964">
        <v>100000000</v>
      </c>
    </row>
    <row r="965" spans="1:3" x14ac:dyDescent="0.3">
      <c r="A965" s="18" t="s">
        <v>2030</v>
      </c>
      <c r="B965">
        <v>8708209</v>
      </c>
      <c r="C965">
        <v>68000000</v>
      </c>
    </row>
    <row r="966" spans="1:3" x14ac:dyDescent="0.3">
      <c r="A966" s="18" t="s">
        <v>712</v>
      </c>
      <c r="B966">
        <v>13008928</v>
      </c>
      <c r="C966">
        <v>4000000</v>
      </c>
    </row>
    <row r="967" spans="1:3" x14ac:dyDescent="0.3">
      <c r="A967" s="18" t="s">
        <v>4640</v>
      </c>
      <c r="B967">
        <v>952620</v>
      </c>
      <c r="C967">
        <v>2000000</v>
      </c>
    </row>
    <row r="968" spans="1:3" x14ac:dyDescent="0.3">
      <c r="A968" s="18" t="s">
        <v>2824</v>
      </c>
      <c r="B968">
        <v>226138454</v>
      </c>
      <c r="C968">
        <v>90000000</v>
      </c>
    </row>
    <row r="969" spans="1:3" x14ac:dyDescent="0.3">
      <c r="A969" s="18" t="s">
        <v>2797</v>
      </c>
      <c r="B969">
        <v>183044609</v>
      </c>
      <c r="C969">
        <v>74500000</v>
      </c>
    </row>
    <row r="970" spans="1:3" x14ac:dyDescent="0.3">
      <c r="A970" s="18" t="s">
        <v>64</v>
      </c>
      <c r="B970">
        <v>84300000</v>
      </c>
      <c r="C970">
        <v>2600000</v>
      </c>
    </row>
    <row r="971" spans="1:3" x14ac:dyDescent="0.3">
      <c r="A971" s="18" t="s">
        <v>1758</v>
      </c>
      <c r="B971">
        <v>5032496</v>
      </c>
      <c r="C971">
        <v>12000000</v>
      </c>
    </row>
    <row r="972" spans="1:3" x14ac:dyDescent="0.3">
      <c r="A972" s="18" t="s">
        <v>1474</v>
      </c>
      <c r="B972">
        <v>33328051</v>
      </c>
      <c r="C972">
        <v>65000000</v>
      </c>
    </row>
    <row r="973" spans="1:3" x14ac:dyDescent="0.3">
      <c r="A973" s="18" t="s">
        <v>2850</v>
      </c>
      <c r="B973">
        <v>3100650</v>
      </c>
      <c r="C973">
        <v>14000000</v>
      </c>
    </row>
    <row r="974" spans="1:3" x14ac:dyDescent="0.3">
      <c r="A974" s="18" t="s">
        <v>5985</v>
      </c>
      <c r="B974">
        <v>1357042</v>
      </c>
      <c r="C974">
        <v>15000000</v>
      </c>
    </row>
    <row r="975" spans="1:3" x14ac:dyDescent="0.3">
      <c r="A975" s="18" t="s">
        <v>2794</v>
      </c>
      <c r="B975">
        <v>6173485</v>
      </c>
      <c r="C975">
        <v>7000000</v>
      </c>
    </row>
    <row r="976" spans="1:3" x14ac:dyDescent="0.3">
      <c r="A976" s="18" t="s">
        <v>5438</v>
      </c>
      <c r="B976">
        <v>17580</v>
      </c>
      <c r="C976">
        <v>1500000</v>
      </c>
    </row>
    <row r="977" spans="1:3" x14ac:dyDescent="0.3">
      <c r="A977" s="18" t="s">
        <v>506</v>
      </c>
      <c r="B977">
        <v>659117002</v>
      </c>
      <c r="C977">
        <v>379000000</v>
      </c>
    </row>
    <row r="978" spans="1:3" x14ac:dyDescent="0.3">
      <c r="A978" s="18" t="s">
        <v>1191</v>
      </c>
      <c r="B978">
        <v>75600000</v>
      </c>
      <c r="C978">
        <v>72000000</v>
      </c>
    </row>
    <row r="979" spans="1:3" x14ac:dyDescent="0.3">
      <c r="A979" s="18" t="s">
        <v>4257</v>
      </c>
      <c r="B979">
        <v>15131330</v>
      </c>
      <c r="C979">
        <v>86000000</v>
      </c>
    </row>
    <row r="980" spans="1:3" x14ac:dyDescent="0.3">
      <c r="A980" s="18" t="s">
        <v>1610</v>
      </c>
      <c r="B980">
        <v>10556196</v>
      </c>
      <c r="C980">
        <v>50000000</v>
      </c>
    </row>
    <row r="981" spans="1:3" x14ac:dyDescent="0.3">
      <c r="A981" s="18" t="s">
        <v>1169</v>
      </c>
      <c r="B981">
        <v>44450000</v>
      </c>
      <c r="C981">
        <v>27000000</v>
      </c>
    </row>
    <row r="982" spans="1:3" x14ac:dyDescent="0.3">
      <c r="A982" s="18" t="s">
        <v>5786</v>
      </c>
      <c r="B982">
        <v>4716818</v>
      </c>
      <c r="C982">
        <v>20000000</v>
      </c>
    </row>
    <row r="983" spans="1:3" x14ac:dyDescent="0.3">
      <c r="A983" s="18" t="s">
        <v>4732</v>
      </c>
      <c r="B983">
        <v>107917283</v>
      </c>
      <c r="C983">
        <v>15000</v>
      </c>
    </row>
    <row r="984" spans="1:3" x14ac:dyDescent="0.3">
      <c r="A984" s="18" t="s">
        <v>3640</v>
      </c>
      <c r="B984">
        <v>63962560</v>
      </c>
      <c r="C984">
        <v>85000000</v>
      </c>
    </row>
    <row r="985" spans="1:3" x14ac:dyDescent="0.3">
      <c r="A985" s="18" t="s">
        <v>638</v>
      </c>
      <c r="B985">
        <v>1669325</v>
      </c>
      <c r="C985">
        <v>10000000</v>
      </c>
    </row>
    <row r="986" spans="1:3" x14ac:dyDescent="0.3">
      <c r="A986" s="18" t="s">
        <v>487</v>
      </c>
      <c r="B986">
        <v>317303341</v>
      </c>
      <c r="C986">
        <v>260500000</v>
      </c>
    </row>
    <row r="987" spans="1:3" x14ac:dyDescent="0.3">
      <c r="A987" s="18" t="s">
        <v>6924</v>
      </c>
      <c r="B987">
        <v>3330</v>
      </c>
      <c r="C987">
        <v>2100000</v>
      </c>
    </row>
    <row r="988" spans="1:3" x14ac:dyDescent="0.3">
      <c r="A988" s="18" t="s">
        <v>584</v>
      </c>
      <c r="B988">
        <v>4000000</v>
      </c>
      <c r="C988">
        <v>350000</v>
      </c>
    </row>
    <row r="989" spans="1:3" x14ac:dyDescent="0.3">
      <c r="A989" s="18" t="s">
        <v>3763</v>
      </c>
      <c r="B989">
        <v>100509789</v>
      </c>
      <c r="C989">
        <v>76200000</v>
      </c>
    </row>
    <row r="990" spans="1:3" x14ac:dyDescent="0.3">
      <c r="A990" s="18" t="s">
        <v>5304</v>
      </c>
      <c r="B990">
        <v>284199168</v>
      </c>
      <c r="C990">
        <v>298500000</v>
      </c>
    </row>
    <row r="991" spans="1:3" x14ac:dyDescent="0.3">
      <c r="A991" s="18" t="s">
        <v>723</v>
      </c>
      <c r="B991">
        <v>705336738</v>
      </c>
      <c r="C991">
        <v>340000000</v>
      </c>
    </row>
    <row r="992" spans="1:3" x14ac:dyDescent="0.3">
      <c r="A992" s="18" t="s">
        <v>1885</v>
      </c>
      <c r="B992">
        <v>6719300</v>
      </c>
      <c r="C992">
        <v>2000000</v>
      </c>
    </row>
    <row r="993" spans="1:3" x14ac:dyDescent="0.3">
      <c r="A993" s="18" t="s">
        <v>6313</v>
      </c>
      <c r="B993">
        <v>200803</v>
      </c>
      <c r="C993">
        <v>3000000</v>
      </c>
    </row>
    <row r="994" spans="1:3" x14ac:dyDescent="0.3">
      <c r="A994" s="18" t="s">
        <v>1374</v>
      </c>
      <c r="B994">
        <v>100758220</v>
      </c>
      <c r="C994">
        <v>90000000</v>
      </c>
    </row>
    <row r="995" spans="1:3" x14ac:dyDescent="0.3">
      <c r="A995" s="18" t="s">
        <v>950</v>
      </c>
      <c r="B995">
        <v>5430822</v>
      </c>
      <c r="C995">
        <v>7000000</v>
      </c>
    </row>
    <row r="996" spans="1:3" x14ac:dyDescent="0.3">
      <c r="A996" s="18" t="s">
        <v>1646</v>
      </c>
      <c r="B996">
        <v>232423348</v>
      </c>
      <c r="C996">
        <v>145500000</v>
      </c>
    </row>
    <row r="997" spans="1:3" x14ac:dyDescent="0.3">
      <c r="A997" s="18" t="s">
        <v>2742</v>
      </c>
      <c r="B997">
        <v>181500091</v>
      </c>
      <c r="C997">
        <v>105000000</v>
      </c>
    </row>
    <row r="998" spans="1:3" x14ac:dyDescent="0.3">
      <c r="A998" s="18" t="s">
        <v>5699</v>
      </c>
      <c r="B998">
        <v>2428241</v>
      </c>
      <c r="C998">
        <v>200000</v>
      </c>
    </row>
    <row r="999" spans="1:3" x14ac:dyDescent="0.3">
      <c r="A999" s="18" t="s">
        <v>5250</v>
      </c>
      <c r="B999">
        <v>137437329</v>
      </c>
      <c r="C999">
        <v>128500000</v>
      </c>
    </row>
    <row r="1000" spans="1:3" x14ac:dyDescent="0.3">
      <c r="A1000" s="18" t="s">
        <v>3218</v>
      </c>
      <c r="B1000">
        <v>3034181</v>
      </c>
      <c r="C1000">
        <v>11000000</v>
      </c>
    </row>
    <row r="1001" spans="1:3" x14ac:dyDescent="0.3">
      <c r="A1001" s="18" t="s">
        <v>758</v>
      </c>
      <c r="B1001">
        <v>52481794</v>
      </c>
      <c r="C1001">
        <v>13160000</v>
      </c>
    </row>
    <row r="1002" spans="1:3" x14ac:dyDescent="0.3">
      <c r="A1002" s="18" t="s">
        <v>415</v>
      </c>
      <c r="B1002">
        <v>94900000</v>
      </c>
      <c r="C1002">
        <v>4000000</v>
      </c>
    </row>
    <row r="1003" spans="1:3" x14ac:dyDescent="0.3">
      <c r="A1003" s="18" t="s">
        <v>3590</v>
      </c>
      <c r="B1003">
        <v>9910</v>
      </c>
      <c r="C1003">
        <v>25000000</v>
      </c>
    </row>
    <row r="1004" spans="1:3" x14ac:dyDescent="0.3">
      <c r="A1004" s="18" t="s">
        <v>2572</v>
      </c>
      <c r="B1004">
        <v>124107476</v>
      </c>
      <c r="C1004">
        <v>48000000</v>
      </c>
    </row>
    <row r="1005" spans="1:3" x14ac:dyDescent="0.3">
      <c r="A1005" s="18" t="s">
        <v>2422</v>
      </c>
      <c r="B1005">
        <v>169598973</v>
      </c>
      <c r="C1005">
        <v>109000000</v>
      </c>
    </row>
    <row r="1006" spans="1:3" x14ac:dyDescent="0.3">
      <c r="A1006" s="18" t="s">
        <v>4437</v>
      </c>
      <c r="B1006">
        <v>28212088</v>
      </c>
      <c r="C1006">
        <v>70000000</v>
      </c>
    </row>
    <row r="1007" spans="1:3" x14ac:dyDescent="0.3">
      <c r="A1007" s="18" t="s">
        <v>5176</v>
      </c>
      <c r="B1007">
        <v>9190525</v>
      </c>
      <c r="C1007">
        <v>7000000</v>
      </c>
    </row>
    <row r="1008" spans="1:3" x14ac:dyDescent="0.3">
      <c r="A1008" s="18" t="s">
        <v>707</v>
      </c>
      <c r="B1008">
        <v>89345526</v>
      </c>
      <c r="C1008">
        <v>65000000</v>
      </c>
    </row>
    <row r="1009" spans="1:3" x14ac:dyDescent="0.3">
      <c r="A1009" s="18" t="s">
        <v>3531</v>
      </c>
      <c r="B1009">
        <v>7002255</v>
      </c>
      <c r="C1009">
        <v>9500000</v>
      </c>
    </row>
    <row r="1010" spans="1:3" x14ac:dyDescent="0.3">
      <c r="A1010" s="18" t="s">
        <v>4272</v>
      </c>
      <c r="B1010">
        <v>53267732</v>
      </c>
      <c r="C1010">
        <v>71000000</v>
      </c>
    </row>
    <row r="1011" spans="1:3" x14ac:dyDescent="0.3">
      <c r="A1011" s="18" t="s">
        <v>3189</v>
      </c>
      <c r="B1011">
        <v>142926410</v>
      </c>
      <c r="C1011">
        <v>141600000</v>
      </c>
    </row>
    <row r="1012" spans="1:3" x14ac:dyDescent="0.3">
      <c r="A1012" s="18" t="s">
        <v>2963</v>
      </c>
      <c r="B1012">
        <v>25482931</v>
      </c>
      <c r="C1012">
        <v>14000000</v>
      </c>
    </row>
    <row r="1013" spans="1:3" x14ac:dyDescent="0.3">
      <c r="A1013" s="18" t="s">
        <v>4741</v>
      </c>
      <c r="B1013">
        <v>65087</v>
      </c>
      <c r="C1013">
        <v>5000000</v>
      </c>
    </row>
    <row r="1014" spans="1:3" x14ac:dyDescent="0.3">
      <c r="A1014" s="18" t="s">
        <v>6278</v>
      </c>
      <c r="B1014">
        <v>16377274</v>
      </c>
      <c r="C1014">
        <v>32000000</v>
      </c>
    </row>
    <row r="1015" spans="1:3" x14ac:dyDescent="0.3">
      <c r="A1015" s="18" t="s">
        <v>516</v>
      </c>
      <c r="B1015">
        <v>86383279</v>
      </c>
      <c r="C1015">
        <v>76000000</v>
      </c>
    </row>
    <row r="1016" spans="1:3" x14ac:dyDescent="0.3">
      <c r="A1016" s="18" t="s">
        <v>6905</v>
      </c>
      <c r="B1016">
        <v>2126511</v>
      </c>
      <c r="C1016">
        <v>36000000</v>
      </c>
    </row>
    <row r="1017" spans="1:3" x14ac:dyDescent="0.3">
      <c r="A1017" s="18" t="s">
        <v>4179</v>
      </c>
      <c r="B1017">
        <v>150627765</v>
      </c>
      <c r="C1017">
        <v>70000000</v>
      </c>
    </row>
    <row r="1018" spans="1:3" x14ac:dyDescent="0.3">
      <c r="A1018" s="18" t="s">
        <v>752</v>
      </c>
      <c r="B1018">
        <v>75559360</v>
      </c>
      <c r="C1018">
        <v>19500000</v>
      </c>
    </row>
    <row r="1019" spans="1:3" x14ac:dyDescent="0.3">
      <c r="A1019" s="18" t="s">
        <v>2695</v>
      </c>
      <c r="B1019">
        <v>488308795</v>
      </c>
      <c r="C1019">
        <v>252500000</v>
      </c>
    </row>
    <row r="1020" spans="1:3" x14ac:dyDescent="0.3">
      <c r="A1020" s="18" t="s">
        <v>869</v>
      </c>
      <c r="B1020">
        <v>427583518</v>
      </c>
      <c r="C1020">
        <v>521900000</v>
      </c>
    </row>
    <row r="1021" spans="1:3" x14ac:dyDescent="0.3">
      <c r="A1021" s="18" t="s">
        <v>1135</v>
      </c>
      <c r="B1021">
        <v>197860083</v>
      </c>
      <c r="C1021">
        <v>145000000</v>
      </c>
    </row>
    <row r="1022" spans="1:3" x14ac:dyDescent="0.3">
      <c r="A1022" s="18" t="s">
        <v>1582</v>
      </c>
      <c r="B1022">
        <v>148358137</v>
      </c>
      <c r="C1022">
        <v>2491000000</v>
      </c>
    </row>
    <row r="1023" spans="1:3" x14ac:dyDescent="0.3">
      <c r="A1023" s="18" t="s">
        <v>3421</v>
      </c>
      <c r="B1023">
        <v>3503143</v>
      </c>
      <c r="C1023">
        <v>4215800000</v>
      </c>
    </row>
    <row r="1024" spans="1:3" x14ac:dyDescent="0.3">
      <c r="A1024" s="18" t="s">
        <v>1929</v>
      </c>
      <c r="B1024">
        <v>60577600</v>
      </c>
      <c r="C1024">
        <v>112000000</v>
      </c>
    </row>
    <row r="1025" spans="1:3" x14ac:dyDescent="0.3">
      <c r="A1025" s="18" t="s">
        <v>3457</v>
      </c>
      <c r="B1025">
        <v>81257845</v>
      </c>
      <c r="C1025">
        <v>35000000</v>
      </c>
    </row>
    <row r="1026" spans="1:3" x14ac:dyDescent="0.3">
      <c r="A1026" s="18" t="s">
        <v>3171</v>
      </c>
      <c r="B1026">
        <v>1641788</v>
      </c>
      <c r="C1026">
        <v>8000000</v>
      </c>
    </row>
    <row r="1027" spans="1:3" x14ac:dyDescent="0.3">
      <c r="A1027" s="18" t="s">
        <v>6739</v>
      </c>
      <c r="B1027">
        <v>10499968</v>
      </c>
      <c r="C1027">
        <v>35000000</v>
      </c>
    </row>
    <row r="1028" spans="1:3" x14ac:dyDescent="0.3">
      <c r="A1028" s="18" t="s">
        <v>441</v>
      </c>
      <c r="B1028">
        <v>141840060</v>
      </c>
      <c r="C1028">
        <v>100000000</v>
      </c>
    </row>
    <row r="1029" spans="1:3" x14ac:dyDescent="0.3">
      <c r="A1029" s="18" t="s">
        <v>5464</v>
      </c>
      <c r="B1029">
        <v>71844424</v>
      </c>
      <c r="C1029">
        <v>60000000</v>
      </c>
    </row>
    <row r="1030" spans="1:3" x14ac:dyDescent="0.3">
      <c r="A1030" s="18" t="s">
        <v>5123</v>
      </c>
      <c r="B1030">
        <v>20981633</v>
      </c>
      <c r="C1030">
        <v>30000000</v>
      </c>
    </row>
    <row r="1031" spans="1:3" x14ac:dyDescent="0.3">
      <c r="A1031" s="18" t="s">
        <v>659</v>
      </c>
      <c r="B1031">
        <v>439162</v>
      </c>
      <c r="C1031">
        <v>1100000000</v>
      </c>
    </row>
    <row r="1032" spans="1:3" x14ac:dyDescent="0.3">
      <c r="A1032" s="18" t="s">
        <v>3113</v>
      </c>
      <c r="B1032">
        <v>4239767</v>
      </c>
      <c r="C1032">
        <v>7500000</v>
      </c>
    </row>
    <row r="1033" spans="1:3" x14ac:dyDescent="0.3">
      <c r="A1033" s="18" t="s">
        <v>3016</v>
      </c>
      <c r="B1033">
        <v>243347</v>
      </c>
      <c r="C1033">
        <v>500000</v>
      </c>
    </row>
    <row r="1034" spans="1:3" x14ac:dyDescent="0.3">
      <c r="A1034" s="18" t="s">
        <v>2709</v>
      </c>
      <c r="B1034">
        <v>10397365</v>
      </c>
      <c r="C1034">
        <v>14000000</v>
      </c>
    </row>
    <row r="1035" spans="1:3" x14ac:dyDescent="0.3">
      <c r="A1035" s="18" t="s">
        <v>2287</v>
      </c>
      <c r="B1035">
        <v>171478940</v>
      </c>
      <c r="C1035">
        <v>92000000</v>
      </c>
    </row>
    <row r="1036" spans="1:3" x14ac:dyDescent="0.3">
      <c r="A1036" s="18" t="s">
        <v>4658</v>
      </c>
      <c r="B1036">
        <v>52850</v>
      </c>
      <c r="C1036">
        <v>500000</v>
      </c>
    </row>
    <row r="1037" spans="1:3" x14ac:dyDescent="0.3">
      <c r="A1037" s="18" t="s">
        <v>733</v>
      </c>
      <c r="B1037">
        <v>1780514534</v>
      </c>
      <c r="C1037">
        <v>1086500000</v>
      </c>
    </row>
    <row r="1038" spans="1:3" x14ac:dyDescent="0.3">
      <c r="A1038" s="18" t="s">
        <v>6922</v>
      </c>
      <c r="B1038">
        <v>44469602</v>
      </c>
      <c r="C1038">
        <v>17000000</v>
      </c>
    </row>
    <row r="1039" spans="1:3" x14ac:dyDescent="0.3">
      <c r="A1039" s="18" t="s">
        <v>1861</v>
      </c>
      <c r="B1039">
        <v>7743594</v>
      </c>
      <c r="C1039">
        <v>23500000</v>
      </c>
    </row>
    <row r="1040" spans="1:3" x14ac:dyDescent="0.3">
      <c r="A1040" s="18" t="s">
        <v>1181</v>
      </c>
      <c r="B1040">
        <v>363066972</v>
      </c>
      <c r="C1040">
        <v>129000000</v>
      </c>
    </row>
    <row r="1041" spans="1:3" x14ac:dyDescent="0.3">
      <c r="A1041" s="18" t="s">
        <v>4801</v>
      </c>
      <c r="B1041">
        <v>15797907</v>
      </c>
      <c r="C1041">
        <v>20000000</v>
      </c>
    </row>
    <row r="1042" spans="1:3" x14ac:dyDescent="0.3">
      <c r="A1042" s="18" t="s">
        <v>4129</v>
      </c>
      <c r="B1042">
        <v>26032205</v>
      </c>
      <c r="C1042">
        <v>4000000</v>
      </c>
    </row>
    <row r="1043" spans="1:3" x14ac:dyDescent="0.3">
      <c r="A1043" s="18" t="s">
        <v>70</v>
      </c>
      <c r="B1043">
        <v>23650000</v>
      </c>
      <c r="C1043">
        <v>2100000</v>
      </c>
    </row>
    <row r="1044" spans="1:3" x14ac:dyDescent="0.3">
      <c r="A1044" s="18" t="s">
        <v>6836</v>
      </c>
      <c r="B1044">
        <v>4914</v>
      </c>
      <c r="C1044">
        <v>150000</v>
      </c>
    </row>
    <row r="1045" spans="1:3" x14ac:dyDescent="0.3">
      <c r="A1045" s="18" t="s">
        <v>4055</v>
      </c>
      <c r="B1045">
        <v>3885134</v>
      </c>
      <c r="C1045">
        <v>2000000</v>
      </c>
    </row>
    <row r="1046" spans="1:3" x14ac:dyDescent="0.3">
      <c r="A1046" s="18" t="s">
        <v>3107</v>
      </c>
      <c r="B1046">
        <v>19184015</v>
      </c>
      <c r="C1046">
        <v>3000000</v>
      </c>
    </row>
    <row r="1047" spans="1:3" x14ac:dyDescent="0.3">
      <c r="A1047" s="18" t="s">
        <v>1274</v>
      </c>
      <c r="B1047">
        <v>343606391</v>
      </c>
      <c r="C1047">
        <v>490825000</v>
      </c>
    </row>
    <row r="1048" spans="1:3" x14ac:dyDescent="0.3">
      <c r="A1048" s="18" t="s">
        <v>2777</v>
      </c>
      <c r="B1048">
        <v>13876974</v>
      </c>
      <c r="C1048">
        <v>7000000</v>
      </c>
    </row>
    <row r="1049" spans="1:3" x14ac:dyDescent="0.3">
      <c r="A1049" s="18" t="s">
        <v>6936</v>
      </c>
      <c r="B1049">
        <v>31990064</v>
      </c>
      <c r="C1049">
        <v>12000000</v>
      </c>
    </row>
    <row r="1050" spans="1:3" x14ac:dyDescent="0.3">
      <c r="A1050" s="18" t="s">
        <v>1401</v>
      </c>
      <c r="B1050">
        <v>1615465310</v>
      </c>
      <c r="C1050">
        <v>690900000</v>
      </c>
    </row>
    <row r="1051" spans="1:3" x14ac:dyDescent="0.3">
      <c r="A1051" s="18" t="s">
        <v>6538</v>
      </c>
      <c r="B1051">
        <v>3830</v>
      </c>
      <c r="C1051">
        <v>1200000</v>
      </c>
    </row>
    <row r="1052" spans="1:3" x14ac:dyDescent="0.3">
      <c r="A1052" s="18" t="s">
        <v>1939</v>
      </c>
      <c r="B1052">
        <v>138811383</v>
      </c>
      <c r="C1052">
        <v>102000000</v>
      </c>
    </row>
    <row r="1053" spans="1:3" x14ac:dyDescent="0.3">
      <c r="A1053" s="18" t="s">
        <v>1268</v>
      </c>
      <c r="B1053">
        <v>74149752</v>
      </c>
      <c r="C1053">
        <v>60000000</v>
      </c>
    </row>
    <row r="1054" spans="1:3" x14ac:dyDescent="0.3">
      <c r="A1054" s="18" t="s">
        <v>1346</v>
      </c>
      <c r="B1054">
        <v>92865098</v>
      </c>
      <c r="C1054">
        <v>86200000</v>
      </c>
    </row>
    <row r="1055" spans="1:3" x14ac:dyDescent="0.3">
      <c r="A1055" s="18" t="s">
        <v>5111</v>
      </c>
      <c r="B1055">
        <v>45684633</v>
      </c>
      <c r="C1055">
        <v>23000000</v>
      </c>
    </row>
    <row r="1056" spans="1:3" x14ac:dyDescent="0.3">
      <c r="A1056" s="18" t="s">
        <v>5668</v>
      </c>
      <c r="B1056">
        <v>1768416</v>
      </c>
      <c r="C1056">
        <v>7000000</v>
      </c>
    </row>
    <row r="1057" spans="1:3" x14ac:dyDescent="0.3">
      <c r="A1057" s="18" t="s">
        <v>3187</v>
      </c>
      <c r="B1057">
        <v>71227464</v>
      </c>
      <c r="C1057">
        <v>130000000</v>
      </c>
    </row>
    <row r="1058" spans="1:3" x14ac:dyDescent="0.3">
      <c r="A1058" s="18" t="s">
        <v>6548</v>
      </c>
      <c r="B1058">
        <v>4231500</v>
      </c>
      <c r="C1058">
        <v>1000000</v>
      </c>
    </row>
    <row r="1059" spans="1:3" x14ac:dyDescent="0.3">
      <c r="A1059" s="18" t="s">
        <v>106</v>
      </c>
      <c r="B1059">
        <v>25000000</v>
      </c>
      <c r="C1059">
        <v>2883848</v>
      </c>
    </row>
    <row r="1060" spans="1:3" x14ac:dyDescent="0.3">
      <c r="A1060" s="18" t="s">
        <v>1218</v>
      </c>
      <c r="B1060">
        <v>325655295</v>
      </c>
      <c r="C1060">
        <v>114500000</v>
      </c>
    </row>
    <row r="1061" spans="1:3" x14ac:dyDescent="0.3">
      <c r="A1061" s="18" t="s">
        <v>3123</v>
      </c>
      <c r="B1061">
        <v>250099745</v>
      </c>
      <c r="C1061">
        <v>22000000</v>
      </c>
    </row>
    <row r="1062" spans="1:3" x14ac:dyDescent="0.3">
      <c r="A1062" s="18" t="s">
        <v>3582</v>
      </c>
      <c r="B1062">
        <v>31526393</v>
      </c>
      <c r="C1062">
        <v>25000000</v>
      </c>
    </row>
    <row r="1063" spans="1:3" x14ac:dyDescent="0.3">
      <c r="A1063" s="18" t="s">
        <v>2582</v>
      </c>
      <c r="B1063">
        <v>68473360</v>
      </c>
      <c r="C1063">
        <v>75000000</v>
      </c>
    </row>
    <row r="1064" spans="1:3" x14ac:dyDescent="0.3">
      <c r="A1064" s="18" t="s">
        <v>521</v>
      </c>
      <c r="B1064">
        <v>4250320</v>
      </c>
      <c r="C1064">
        <v>18000000</v>
      </c>
    </row>
    <row r="1065" spans="1:3" x14ac:dyDescent="0.3">
      <c r="A1065" s="18" t="s">
        <v>1936</v>
      </c>
      <c r="B1065">
        <v>186735955</v>
      </c>
      <c r="C1065">
        <v>252000000</v>
      </c>
    </row>
    <row r="1066" spans="1:3" x14ac:dyDescent="0.3">
      <c r="A1066" s="18" t="s">
        <v>3383</v>
      </c>
      <c r="B1066">
        <v>35143332</v>
      </c>
      <c r="C1066">
        <v>17000000</v>
      </c>
    </row>
    <row r="1067" spans="1:3" x14ac:dyDescent="0.3">
      <c r="A1067" s="18" t="s">
        <v>480</v>
      </c>
      <c r="B1067">
        <v>1468672594</v>
      </c>
      <c r="C1067">
        <v>1659600000</v>
      </c>
    </row>
    <row r="1068" spans="1:3" x14ac:dyDescent="0.3">
      <c r="A1068" s="18" t="s">
        <v>1282</v>
      </c>
      <c r="B1068">
        <v>1977544</v>
      </c>
      <c r="C1068">
        <v>250000</v>
      </c>
    </row>
    <row r="1069" spans="1:3" x14ac:dyDescent="0.3">
      <c r="A1069" s="18" t="s">
        <v>4987</v>
      </c>
      <c r="B1069">
        <v>102055</v>
      </c>
      <c r="C1069">
        <v>300000000</v>
      </c>
    </row>
    <row r="1070" spans="1:3" x14ac:dyDescent="0.3">
      <c r="A1070" s="18" t="s">
        <v>5617</v>
      </c>
      <c r="B1070">
        <v>30993544</v>
      </c>
      <c r="C1070">
        <v>40000000</v>
      </c>
    </row>
    <row r="1071" spans="1:3" x14ac:dyDescent="0.3">
      <c r="A1071" s="18" t="s">
        <v>3487</v>
      </c>
      <c r="B1071">
        <v>1098224</v>
      </c>
      <c r="C1071">
        <v>2000000</v>
      </c>
    </row>
    <row r="1072" spans="1:3" x14ac:dyDescent="0.3">
      <c r="A1072" s="18" t="s">
        <v>5751</v>
      </c>
      <c r="B1072">
        <v>58214</v>
      </c>
      <c r="C1072">
        <v>9500000</v>
      </c>
    </row>
    <row r="1073" spans="1:3" x14ac:dyDescent="0.3">
      <c r="A1073" s="18" t="s">
        <v>2946</v>
      </c>
      <c r="B1073">
        <v>45063889</v>
      </c>
      <c r="C1073">
        <v>8000000</v>
      </c>
    </row>
    <row r="1074" spans="1:3" x14ac:dyDescent="0.3">
      <c r="A1074" s="18" t="s">
        <v>1429</v>
      </c>
      <c r="B1074">
        <v>35811509</v>
      </c>
      <c r="C1074">
        <v>5500000</v>
      </c>
    </row>
    <row r="1075" spans="1:3" x14ac:dyDescent="0.3">
      <c r="A1075" s="18" t="s">
        <v>2769</v>
      </c>
      <c r="B1075">
        <v>291716050</v>
      </c>
      <c r="C1075">
        <v>207000000</v>
      </c>
    </row>
    <row r="1076" spans="1:3" x14ac:dyDescent="0.3">
      <c r="A1076" s="18" t="s">
        <v>6117</v>
      </c>
      <c r="B1076">
        <v>74352613</v>
      </c>
      <c r="C1076">
        <v>9427000</v>
      </c>
    </row>
    <row r="1077" spans="1:3" x14ac:dyDescent="0.3">
      <c r="A1077" s="18" t="s">
        <v>6516</v>
      </c>
      <c r="B1077">
        <v>49494</v>
      </c>
      <c r="C1077">
        <v>250000</v>
      </c>
    </row>
    <row r="1078" spans="1:3" x14ac:dyDescent="0.3">
      <c r="A1078" s="18" t="s">
        <v>6867</v>
      </c>
      <c r="B1078">
        <v>62480</v>
      </c>
      <c r="C1078">
        <v>1000000</v>
      </c>
    </row>
    <row r="1079" spans="1:3" x14ac:dyDescent="0.3">
      <c r="A1079" s="18" t="s">
        <v>5656</v>
      </c>
      <c r="B1079">
        <v>4074023</v>
      </c>
      <c r="C1079">
        <v>5000000</v>
      </c>
    </row>
    <row r="1080" spans="1:3" x14ac:dyDescent="0.3">
      <c r="A1080" s="18" t="s">
        <v>2388</v>
      </c>
      <c r="B1080">
        <v>113393959</v>
      </c>
      <c r="C1080">
        <v>129000000</v>
      </c>
    </row>
    <row r="1081" spans="1:3" x14ac:dyDescent="0.3">
      <c r="A1081" s="18" t="s">
        <v>23</v>
      </c>
      <c r="B1081">
        <v>43921</v>
      </c>
      <c r="C1081">
        <v>2060000</v>
      </c>
    </row>
    <row r="1082" spans="1:3" x14ac:dyDescent="0.3">
      <c r="A1082" s="18" t="s">
        <v>6734</v>
      </c>
      <c r="B1082">
        <v>3093491</v>
      </c>
      <c r="C1082">
        <v>5000000</v>
      </c>
    </row>
    <row r="1083" spans="1:3" x14ac:dyDescent="0.3">
      <c r="A1083" s="18" t="s">
        <v>7017</v>
      </c>
      <c r="B1083">
        <v>65069140</v>
      </c>
      <c r="C1083">
        <v>5000000</v>
      </c>
    </row>
    <row r="1084" spans="1:3" x14ac:dyDescent="0.3">
      <c r="A1084" s="18" t="s">
        <v>3996</v>
      </c>
      <c r="B1084">
        <v>1007962</v>
      </c>
      <c r="C1084">
        <v>950000</v>
      </c>
    </row>
    <row r="1085" spans="1:3" x14ac:dyDescent="0.3">
      <c r="A1085" s="18" t="s">
        <v>6892</v>
      </c>
      <c r="B1085">
        <v>80021740</v>
      </c>
      <c r="C1085">
        <v>58000000</v>
      </c>
    </row>
    <row r="1086" spans="1:3" x14ac:dyDescent="0.3">
      <c r="A1086" s="18" t="s">
        <v>4501</v>
      </c>
      <c r="B1086">
        <v>155972</v>
      </c>
      <c r="C1086">
        <v>1500000</v>
      </c>
    </row>
    <row r="1087" spans="1:3" x14ac:dyDescent="0.3">
      <c r="A1087" s="18" t="s">
        <v>2238</v>
      </c>
      <c r="B1087">
        <v>44771061</v>
      </c>
      <c r="C1087">
        <v>49000000</v>
      </c>
    </row>
    <row r="1088" spans="1:3" x14ac:dyDescent="0.3">
      <c r="A1088" s="18" t="s">
        <v>3750</v>
      </c>
      <c r="B1088">
        <v>10411980</v>
      </c>
      <c r="C1088">
        <v>15000000</v>
      </c>
    </row>
    <row r="1089" spans="1:3" x14ac:dyDescent="0.3">
      <c r="A1089" s="18" t="s">
        <v>1351</v>
      </c>
      <c r="B1089">
        <v>506256665</v>
      </c>
      <c r="C1089">
        <v>484800000</v>
      </c>
    </row>
    <row r="1090" spans="1:3" x14ac:dyDescent="0.3">
      <c r="A1090" s="18" t="s">
        <v>171</v>
      </c>
      <c r="B1090">
        <v>16800000</v>
      </c>
      <c r="C1090">
        <v>10000000</v>
      </c>
    </row>
    <row r="1091" spans="1:3" x14ac:dyDescent="0.3">
      <c r="A1091" s="18" t="s">
        <v>5860</v>
      </c>
      <c r="B1091">
        <v>40162810</v>
      </c>
      <c r="C1091">
        <v>54000000</v>
      </c>
    </row>
    <row r="1092" spans="1:3" x14ac:dyDescent="0.3">
      <c r="A1092" s="18" t="s">
        <v>278</v>
      </c>
      <c r="B1092">
        <v>181360000</v>
      </c>
      <c r="C1092">
        <v>6000000</v>
      </c>
    </row>
    <row r="1093" spans="1:3" x14ac:dyDescent="0.3">
      <c r="A1093" s="18" t="s">
        <v>3937</v>
      </c>
      <c r="B1093">
        <v>116929267</v>
      </c>
      <c r="C1093">
        <v>115750000</v>
      </c>
    </row>
    <row r="1094" spans="1:3" x14ac:dyDescent="0.3">
      <c r="A1094" s="18" t="s">
        <v>1685</v>
      </c>
      <c r="B1094">
        <v>17789458</v>
      </c>
      <c r="C1094">
        <v>87000000</v>
      </c>
    </row>
    <row r="1095" spans="1:3" x14ac:dyDescent="0.3">
      <c r="A1095" s="18" t="s">
        <v>3275</v>
      </c>
      <c r="B1095">
        <v>52752475</v>
      </c>
      <c r="C1095">
        <v>50000000</v>
      </c>
    </row>
    <row r="1096" spans="1:3" x14ac:dyDescent="0.3">
      <c r="A1096" s="18" t="s">
        <v>1629</v>
      </c>
      <c r="B1096">
        <v>146107198</v>
      </c>
      <c r="C1096">
        <v>139000000</v>
      </c>
    </row>
    <row r="1097" spans="1:3" x14ac:dyDescent="0.3">
      <c r="A1097" s="18" t="s">
        <v>5315</v>
      </c>
      <c r="B1097">
        <v>1260917</v>
      </c>
      <c r="C1097">
        <v>27000000</v>
      </c>
    </row>
    <row r="1098" spans="1:3" x14ac:dyDescent="0.3">
      <c r="A1098" s="18" t="s">
        <v>5334</v>
      </c>
      <c r="B1098">
        <v>34492540</v>
      </c>
      <c r="C1098">
        <v>20200000</v>
      </c>
    </row>
    <row r="1099" spans="1:3" x14ac:dyDescent="0.3">
      <c r="A1099" s="18" t="s">
        <v>514</v>
      </c>
      <c r="B1099">
        <v>221393008</v>
      </c>
      <c r="C1099">
        <v>175000000</v>
      </c>
    </row>
    <row r="1100" spans="1:3" x14ac:dyDescent="0.3">
      <c r="A1100" s="18" t="s">
        <v>3512</v>
      </c>
      <c r="B1100">
        <v>403857641</v>
      </c>
      <c r="C1100">
        <v>151000000</v>
      </c>
    </row>
    <row r="1101" spans="1:3" x14ac:dyDescent="0.3">
      <c r="A1101" s="18" t="s">
        <v>6316</v>
      </c>
      <c r="B1101">
        <v>16684352</v>
      </c>
      <c r="C1101">
        <v>17000000</v>
      </c>
    </row>
    <row r="1102" spans="1:3" x14ac:dyDescent="0.3">
      <c r="A1102" s="18" t="s">
        <v>3660</v>
      </c>
      <c r="B1102">
        <v>119078393</v>
      </c>
      <c r="C1102">
        <v>6000000</v>
      </c>
    </row>
    <row r="1103" spans="1:3" x14ac:dyDescent="0.3">
      <c r="A1103" s="18" t="s">
        <v>5745</v>
      </c>
      <c r="B1103">
        <v>252652</v>
      </c>
      <c r="C1103">
        <v>19900000</v>
      </c>
    </row>
    <row r="1104" spans="1:3" x14ac:dyDescent="0.3">
      <c r="A1104" s="18" t="s">
        <v>3637</v>
      </c>
      <c r="B1104">
        <v>62642572</v>
      </c>
      <c r="C1104">
        <v>90395393</v>
      </c>
    </row>
    <row r="1105" spans="1:3" x14ac:dyDescent="0.3">
      <c r="A1105" s="18" t="s">
        <v>1040</v>
      </c>
      <c r="B1105">
        <v>42660000</v>
      </c>
      <c r="C1105">
        <v>17000000</v>
      </c>
    </row>
    <row r="1106" spans="1:3" x14ac:dyDescent="0.3">
      <c r="A1106" s="18" t="s">
        <v>6292</v>
      </c>
      <c r="B1106">
        <v>16005978</v>
      </c>
      <c r="C1106">
        <v>26000000</v>
      </c>
    </row>
    <row r="1107" spans="1:3" x14ac:dyDescent="0.3">
      <c r="A1107" s="18" t="s">
        <v>2459</v>
      </c>
      <c r="B1107">
        <v>32598931</v>
      </c>
      <c r="C1107">
        <v>65000000</v>
      </c>
    </row>
    <row r="1108" spans="1:3" x14ac:dyDescent="0.3">
      <c r="A1108" s="18" t="s">
        <v>2983</v>
      </c>
      <c r="B1108">
        <v>3799339</v>
      </c>
      <c r="C1108">
        <v>250000</v>
      </c>
    </row>
    <row r="1109" spans="1:3" x14ac:dyDescent="0.3">
      <c r="A1109" s="18" t="s">
        <v>910</v>
      </c>
      <c r="B1109">
        <v>11501093</v>
      </c>
      <c r="C1109">
        <v>13000000</v>
      </c>
    </row>
    <row r="1110" spans="1:3" x14ac:dyDescent="0.3">
      <c r="A1110" s="18" t="s">
        <v>3176</v>
      </c>
      <c r="B1110">
        <v>184491759</v>
      </c>
      <c r="C1110">
        <v>79000000</v>
      </c>
    </row>
    <row r="1111" spans="1:3" x14ac:dyDescent="0.3">
      <c r="A1111" s="18" t="s">
        <v>372</v>
      </c>
      <c r="B1111">
        <v>68286000</v>
      </c>
      <c r="C1111">
        <v>31000000</v>
      </c>
    </row>
    <row r="1112" spans="1:3" x14ac:dyDescent="0.3">
      <c r="A1112" s="18" t="s">
        <v>2128</v>
      </c>
      <c r="B1112">
        <v>57484734</v>
      </c>
      <c r="C1112">
        <v>56000000</v>
      </c>
    </row>
    <row r="1113" spans="1:3" x14ac:dyDescent="0.3">
      <c r="A1113" s="18" t="s">
        <v>2230</v>
      </c>
      <c r="B1113">
        <v>14131298</v>
      </c>
      <c r="C1113">
        <v>390000000</v>
      </c>
    </row>
    <row r="1114" spans="1:3" x14ac:dyDescent="0.3">
      <c r="A1114" s="18" t="s">
        <v>2840</v>
      </c>
      <c r="B1114">
        <v>373967</v>
      </c>
      <c r="C1114">
        <v>1500000</v>
      </c>
    </row>
    <row r="1115" spans="1:3" x14ac:dyDescent="0.3">
      <c r="A1115" s="18" t="s">
        <v>531</v>
      </c>
      <c r="B1115">
        <v>303988925</v>
      </c>
      <c r="C1115">
        <v>50130000</v>
      </c>
    </row>
    <row r="1116" spans="1:3" x14ac:dyDescent="0.3">
      <c r="A1116" s="18" t="s">
        <v>135</v>
      </c>
      <c r="B1116">
        <v>515005</v>
      </c>
      <c r="C1116">
        <v>560000</v>
      </c>
    </row>
    <row r="1117" spans="1:3" x14ac:dyDescent="0.3">
      <c r="A1117" s="18" t="s">
        <v>4966</v>
      </c>
      <c r="B1117">
        <v>2957978</v>
      </c>
      <c r="C1117">
        <v>1000000</v>
      </c>
    </row>
    <row r="1118" spans="1:3" x14ac:dyDescent="0.3">
      <c r="A1118" s="18" t="s">
        <v>2381</v>
      </c>
      <c r="B1118">
        <v>241816</v>
      </c>
      <c r="C1118">
        <v>42000</v>
      </c>
    </row>
    <row r="1119" spans="1:3" x14ac:dyDescent="0.3">
      <c r="A1119" s="18" t="s">
        <v>1817</v>
      </c>
      <c r="B1119">
        <v>16315694</v>
      </c>
      <c r="C1119">
        <v>40000000</v>
      </c>
    </row>
    <row r="1120" spans="1:3" x14ac:dyDescent="0.3">
      <c r="A1120" s="18" t="s">
        <v>1834</v>
      </c>
      <c r="B1120">
        <v>896901855</v>
      </c>
      <c r="C1120">
        <v>652000000</v>
      </c>
    </row>
    <row r="1121" spans="1:3" x14ac:dyDescent="0.3">
      <c r="A1121" s="18" t="s">
        <v>47</v>
      </c>
      <c r="B1121">
        <v>163245</v>
      </c>
      <c r="C1121">
        <v>1500000</v>
      </c>
    </row>
    <row r="1122" spans="1:3" x14ac:dyDescent="0.3">
      <c r="A1122" s="18" t="s">
        <v>5262</v>
      </c>
      <c r="B1122">
        <v>336467</v>
      </c>
      <c r="C1122">
        <v>13000000</v>
      </c>
    </row>
    <row r="1123" spans="1:3" x14ac:dyDescent="0.3">
      <c r="A1123" s="18" t="s">
        <v>5346</v>
      </c>
      <c r="B1123">
        <v>19406406</v>
      </c>
      <c r="C1123">
        <v>40000000</v>
      </c>
    </row>
    <row r="1124" spans="1:3" x14ac:dyDescent="0.3">
      <c r="A1124" s="18" t="s">
        <v>4418</v>
      </c>
      <c r="B1124">
        <v>144431</v>
      </c>
      <c r="C1124">
        <v>1000000</v>
      </c>
    </row>
    <row r="1125" spans="1:3" x14ac:dyDescent="0.3">
      <c r="A1125" s="18" t="s">
        <v>6589</v>
      </c>
      <c r="B1125">
        <v>202351611</v>
      </c>
      <c r="C1125">
        <v>190000000</v>
      </c>
    </row>
    <row r="1126" spans="1:3" x14ac:dyDescent="0.3">
      <c r="A1126" s="18" t="s">
        <v>1891</v>
      </c>
      <c r="B1126">
        <v>44989048</v>
      </c>
      <c r="C1126">
        <v>111900000</v>
      </c>
    </row>
    <row r="1127" spans="1:3" x14ac:dyDescent="0.3">
      <c r="A1127" s="18" t="s">
        <v>2785</v>
      </c>
      <c r="B1127">
        <v>570948402</v>
      </c>
      <c r="C1127">
        <v>467800000</v>
      </c>
    </row>
    <row r="1128" spans="1:3" x14ac:dyDescent="0.3">
      <c r="A1128" s="18" t="s">
        <v>1713</v>
      </c>
      <c r="B1128">
        <v>12247838</v>
      </c>
      <c r="C1128">
        <v>11700000</v>
      </c>
    </row>
    <row r="1129" spans="1:3" x14ac:dyDescent="0.3">
      <c r="A1129" s="18" t="s">
        <v>762</v>
      </c>
      <c r="B1129">
        <v>24741700</v>
      </c>
      <c r="C1129">
        <v>1200000</v>
      </c>
    </row>
    <row r="1130" spans="1:3" x14ac:dyDescent="0.3">
      <c r="A1130" s="18" t="s">
        <v>303</v>
      </c>
      <c r="B1130">
        <v>83400000</v>
      </c>
      <c r="C1130">
        <v>3500000</v>
      </c>
    </row>
    <row r="1131" spans="1:3" x14ac:dyDescent="0.3">
      <c r="A1131" s="18" t="s">
        <v>1154</v>
      </c>
      <c r="B1131">
        <v>238171003</v>
      </c>
      <c r="C1131">
        <v>143000000</v>
      </c>
    </row>
    <row r="1132" spans="1:3" x14ac:dyDescent="0.3">
      <c r="A1132" s="18" t="s">
        <v>1638</v>
      </c>
      <c r="B1132">
        <v>302204</v>
      </c>
      <c r="C1132">
        <v>3000000</v>
      </c>
    </row>
    <row r="1133" spans="1:3" x14ac:dyDescent="0.3">
      <c r="A1133" s="18" t="s">
        <v>2728</v>
      </c>
      <c r="B1133">
        <v>12610731</v>
      </c>
      <c r="C1133">
        <v>11000000</v>
      </c>
    </row>
    <row r="1134" spans="1:3" x14ac:dyDescent="0.3">
      <c r="A1134" s="18" t="s">
        <v>3774</v>
      </c>
      <c r="B1134">
        <v>13464388</v>
      </c>
      <c r="C1134">
        <v>4000000</v>
      </c>
    </row>
    <row r="1135" spans="1:3" x14ac:dyDescent="0.3">
      <c r="A1135" s="18" t="s">
        <v>6984</v>
      </c>
      <c r="B1135">
        <v>22757819</v>
      </c>
      <c r="C1135">
        <v>100000</v>
      </c>
    </row>
    <row r="1136" spans="1:3" x14ac:dyDescent="0.3">
      <c r="A1136" s="18" t="s">
        <v>6422</v>
      </c>
      <c r="B1136">
        <v>274084951</v>
      </c>
      <c r="C1136">
        <v>100000000</v>
      </c>
    </row>
    <row r="1137" spans="1:3" x14ac:dyDescent="0.3">
      <c r="A1137" s="18" t="s">
        <v>4413</v>
      </c>
      <c r="B1137">
        <v>17508670</v>
      </c>
      <c r="C1137">
        <v>15000000</v>
      </c>
    </row>
    <row r="1138" spans="1:3" x14ac:dyDescent="0.3">
      <c r="A1138" s="18" t="s">
        <v>3091</v>
      </c>
      <c r="B1138">
        <v>25571351</v>
      </c>
      <c r="C1138">
        <v>14000000</v>
      </c>
    </row>
    <row r="1139" spans="1:3" x14ac:dyDescent="0.3">
      <c r="A1139" s="18" t="s">
        <v>2417</v>
      </c>
      <c r="B1139">
        <v>19206487</v>
      </c>
      <c r="C1139">
        <v>32000000</v>
      </c>
    </row>
    <row r="1140" spans="1:3" x14ac:dyDescent="0.3">
      <c r="A1140" s="18" t="s">
        <v>1488</v>
      </c>
      <c r="B1140">
        <v>1027933295</v>
      </c>
      <c r="C1140">
        <v>773000000</v>
      </c>
    </row>
    <row r="1141" spans="1:3" x14ac:dyDescent="0.3">
      <c r="A1141" s="18" t="s">
        <v>467</v>
      </c>
      <c r="B1141">
        <v>148170000</v>
      </c>
      <c r="C1141">
        <v>11000000</v>
      </c>
    </row>
    <row r="1142" spans="1:3" x14ac:dyDescent="0.3">
      <c r="A1142" s="18" t="s">
        <v>773</v>
      </c>
      <c r="B1142">
        <v>792966</v>
      </c>
      <c r="C1142">
        <v>2300000</v>
      </c>
    </row>
    <row r="1143" spans="1:3" x14ac:dyDescent="0.3">
      <c r="A1143" s="18" t="s">
        <v>4294</v>
      </c>
      <c r="B1143">
        <v>352786</v>
      </c>
      <c r="C1143">
        <v>11000000</v>
      </c>
    </row>
    <row r="1144" spans="1:3" x14ac:dyDescent="0.3">
      <c r="A1144" s="18" t="s">
        <v>2619</v>
      </c>
      <c r="B1144">
        <v>902835</v>
      </c>
      <c r="C1144">
        <v>250000</v>
      </c>
    </row>
    <row r="1145" spans="1:3" x14ac:dyDescent="0.3">
      <c r="A1145" s="18" t="s">
        <v>6975</v>
      </c>
      <c r="B1145">
        <v>613556</v>
      </c>
      <c r="C1145">
        <v>15000000</v>
      </c>
    </row>
    <row r="1146" spans="1:3" x14ac:dyDescent="0.3">
      <c r="A1146" s="18" t="s">
        <v>5362</v>
      </c>
      <c r="B1146">
        <v>883887</v>
      </c>
      <c r="C1146">
        <v>9000000</v>
      </c>
    </row>
    <row r="1147" spans="1:3" x14ac:dyDescent="0.3">
      <c r="A1147" s="18" t="s">
        <v>948</v>
      </c>
      <c r="B1147">
        <v>79860492</v>
      </c>
      <c r="C1147">
        <v>81700000</v>
      </c>
    </row>
    <row r="1148" spans="1:3" x14ac:dyDescent="0.3">
      <c r="A1148" s="18" t="s">
        <v>2075</v>
      </c>
      <c r="B1148">
        <v>60507228</v>
      </c>
      <c r="C1148">
        <v>80000000</v>
      </c>
    </row>
    <row r="1149" spans="1:3" x14ac:dyDescent="0.3">
      <c r="A1149" s="18" t="s">
        <v>4862</v>
      </c>
      <c r="B1149">
        <v>11169531</v>
      </c>
      <c r="C1149">
        <v>20000000</v>
      </c>
    </row>
    <row r="1150" spans="1:3" x14ac:dyDescent="0.3">
      <c r="A1150" s="18" t="s">
        <v>6073</v>
      </c>
      <c r="B1150">
        <v>155363529</v>
      </c>
      <c r="C1150">
        <v>86800000</v>
      </c>
    </row>
    <row r="1151" spans="1:3" x14ac:dyDescent="0.3">
      <c r="A1151" s="18" t="s">
        <v>5950</v>
      </c>
      <c r="B1151">
        <v>906666</v>
      </c>
      <c r="C1151">
        <v>500000</v>
      </c>
    </row>
    <row r="1152" spans="1:3" x14ac:dyDescent="0.3">
      <c r="A1152" s="18" t="s">
        <v>1733</v>
      </c>
      <c r="B1152">
        <v>64359</v>
      </c>
      <c r="C1152">
        <v>2500000</v>
      </c>
    </row>
    <row r="1153" spans="1:3" x14ac:dyDescent="0.3">
      <c r="A1153" s="18" t="s">
        <v>2391</v>
      </c>
      <c r="B1153">
        <v>1114943</v>
      </c>
      <c r="C1153">
        <v>500000</v>
      </c>
    </row>
    <row r="1154" spans="1:3" x14ac:dyDescent="0.3">
      <c r="A1154" s="18" t="s">
        <v>1398</v>
      </c>
      <c r="B1154">
        <v>151418359</v>
      </c>
      <c r="C1154">
        <v>143250000</v>
      </c>
    </row>
    <row r="1155" spans="1:3" x14ac:dyDescent="0.3">
      <c r="A1155" s="18" t="s">
        <v>4408</v>
      </c>
      <c r="B1155">
        <v>22526144</v>
      </c>
      <c r="C1155">
        <v>30000000</v>
      </c>
    </row>
    <row r="1156" spans="1:3" x14ac:dyDescent="0.3">
      <c r="A1156" s="18" t="s">
        <v>6708</v>
      </c>
      <c r="B1156">
        <v>43568507</v>
      </c>
      <c r="C1156">
        <v>66000000</v>
      </c>
    </row>
    <row r="1157" spans="1:3" x14ac:dyDescent="0.3">
      <c r="A1157" s="18" t="s">
        <v>5466</v>
      </c>
      <c r="B1157">
        <v>3773863</v>
      </c>
      <c r="C1157">
        <v>1000000</v>
      </c>
    </row>
    <row r="1158" spans="1:3" x14ac:dyDescent="0.3">
      <c r="A1158" s="18" t="s">
        <v>3544</v>
      </c>
      <c r="B1158">
        <v>43601508</v>
      </c>
      <c r="C1158">
        <v>18000000</v>
      </c>
    </row>
    <row r="1159" spans="1:3" x14ac:dyDescent="0.3">
      <c r="A1159" s="18" t="s">
        <v>4921</v>
      </c>
      <c r="B1159">
        <v>4958</v>
      </c>
      <c r="C1159">
        <v>2000000</v>
      </c>
    </row>
    <row r="1160" spans="1:3" x14ac:dyDescent="0.3">
      <c r="A1160" s="18" t="s">
        <v>2676</v>
      </c>
      <c r="B1160">
        <v>112950721</v>
      </c>
      <c r="C1160">
        <v>72000000</v>
      </c>
    </row>
    <row r="1161" spans="1:3" x14ac:dyDescent="0.3">
      <c r="A1161" s="18" t="s">
        <v>4167</v>
      </c>
      <c r="B1161">
        <v>41313592</v>
      </c>
      <c r="C1161">
        <v>147000000</v>
      </c>
    </row>
    <row r="1162" spans="1:3" x14ac:dyDescent="0.3">
      <c r="A1162" s="18" t="s">
        <v>3020</v>
      </c>
      <c r="B1162">
        <v>40048332</v>
      </c>
      <c r="C1162">
        <v>85000000</v>
      </c>
    </row>
    <row r="1163" spans="1:3" x14ac:dyDescent="0.3">
      <c r="A1163" s="18" t="s">
        <v>3083</v>
      </c>
      <c r="B1163">
        <v>47329</v>
      </c>
      <c r="C1163">
        <v>750000</v>
      </c>
    </row>
    <row r="1164" spans="1:3" x14ac:dyDescent="0.3">
      <c r="A1164" s="18" t="s">
        <v>837</v>
      </c>
      <c r="B1164">
        <v>16667084</v>
      </c>
      <c r="C1164">
        <v>11000000</v>
      </c>
    </row>
    <row r="1165" spans="1:3" x14ac:dyDescent="0.3">
      <c r="A1165" s="18" t="s">
        <v>6420</v>
      </c>
      <c r="B1165">
        <v>10494494</v>
      </c>
      <c r="C1165">
        <v>18000000</v>
      </c>
    </row>
    <row r="1166" spans="1:3" x14ac:dyDescent="0.3">
      <c r="A1166" s="18" t="s">
        <v>3455</v>
      </c>
      <c r="B1166">
        <v>110000082</v>
      </c>
      <c r="C1166">
        <v>48000000</v>
      </c>
    </row>
    <row r="1167" spans="1:3" x14ac:dyDescent="0.3">
      <c r="A1167" s="18" t="s">
        <v>931</v>
      </c>
      <c r="B1167">
        <v>144731527</v>
      </c>
      <c r="C1167">
        <v>35000000</v>
      </c>
    </row>
    <row r="1168" spans="1:3" x14ac:dyDescent="0.3">
      <c r="A1168" s="18" t="s">
        <v>6552</v>
      </c>
      <c r="B1168">
        <v>64423650</v>
      </c>
      <c r="C1168">
        <v>3000000</v>
      </c>
    </row>
    <row r="1169" spans="1:3" x14ac:dyDescent="0.3">
      <c r="A1169" s="18" t="s">
        <v>2446</v>
      </c>
      <c r="B1169">
        <v>21388685</v>
      </c>
      <c r="C1169">
        <v>3500000</v>
      </c>
    </row>
    <row r="1170" spans="1:3" x14ac:dyDescent="0.3">
      <c r="A1170" s="18" t="s">
        <v>394</v>
      </c>
      <c r="B1170">
        <v>36200000</v>
      </c>
      <c r="C1170">
        <v>4000000</v>
      </c>
    </row>
    <row r="1171" spans="1:3" x14ac:dyDescent="0.3">
      <c r="A1171" s="18" t="s">
        <v>3614</v>
      </c>
      <c r="B1171">
        <v>32003620</v>
      </c>
      <c r="C1171">
        <v>25000000</v>
      </c>
    </row>
    <row r="1172" spans="1:3" x14ac:dyDescent="0.3">
      <c r="A1172" s="18" t="s">
        <v>89</v>
      </c>
      <c r="B1172">
        <v>36000000</v>
      </c>
      <c r="C1172">
        <v>5000000</v>
      </c>
    </row>
    <row r="1173" spans="1:3" x14ac:dyDescent="0.3">
      <c r="A1173" s="18" t="s">
        <v>6725</v>
      </c>
      <c r="B1173">
        <v>32453345</v>
      </c>
      <c r="C1173">
        <v>5000000</v>
      </c>
    </row>
    <row r="1174" spans="1:3" x14ac:dyDescent="0.3">
      <c r="A1174" s="18" t="s">
        <v>5773</v>
      </c>
      <c r="B1174">
        <v>17149</v>
      </c>
      <c r="C1174">
        <v>20000000</v>
      </c>
    </row>
    <row r="1175" spans="1:3" x14ac:dyDescent="0.3">
      <c r="A1175" s="18" t="s">
        <v>1045</v>
      </c>
      <c r="B1175">
        <v>45555988</v>
      </c>
      <c r="C1175">
        <v>52000000</v>
      </c>
    </row>
    <row r="1176" spans="1:3" x14ac:dyDescent="0.3">
      <c r="A1176" s="18" t="s">
        <v>939</v>
      </c>
      <c r="B1176">
        <v>14358033</v>
      </c>
      <c r="C1176">
        <v>40000000</v>
      </c>
    </row>
    <row r="1177" spans="1:3" x14ac:dyDescent="0.3">
      <c r="A1177" s="18" t="s">
        <v>5062</v>
      </c>
      <c r="B1177">
        <v>9030581</v>
      </c>
      <c r="C1177">
        <v>12500000</v>
      </c>
    </row>
    <row r="1178" spans="1:3" x14ac:dyDescent="0.3">
      <c r="A1178" s="18" t="s">
        <v>1808</v>
      </c>
      <c r="B1178">
        <v>37672350</v>
      </c>
      <c r="C1178">
        <v>20000000</v>
      </c>
    </row>
    <row r="1179" spans="1:3" x14ac:dyDescent="0.3">
      <c r="A1179" s="18" t="s">
        <v>813</v>
      </c>
      <c r="B1179">
        <v>112929373</v>
      </c>
      <c r="C1179">
        <v>70000000</v>
      </c>
    </row>
    <row r="1180" spans="1:3" x14ac:dyDescent="0.3">
      <c r="A1180" s="18" t="s">
        <v>447</v>
      </c>
      <c r="B1180">
        <v>26400000</v>
      </c>
      <c r="C1180">
        <v>16000000</v>
      </c>
    </row>
    <row r="1181" spans="1:3" x14ac:dyDescent="0.3">
      <c r="A1181" s="18" t="s">
        <v>2177</v>
      </c>
      <c r="B1181">
        <v>29986898</v>
      </c>
      <c r="C1181">
        <v>51000000</v>
      </c>
    </row>
    <row r="1182" spans="1:3" x14ac:dyDescent="0.3">
      <c r="A1182" s="18" t="s">
        <v>1166</v>
      </c>
      <c r="B1182">
        <v>125169</v>
      </c>
      <c r="C1182">
        <v>10500000</v>
      </c>
    </row>
    <row r="1183" spans="1:3" x14ac:dyDescent="0.3">
      <c r="A1183" s="18" t="s">
        <v>2691</v>
      </c>
      <c r="B1183">
        <v>28718433</v>
      </c>
      <c r="C1183">
        <v>41000000</v>
      </c>
    </row>
    <row r="1184" spans="1:3" x14ac:dyDescent="0.3">
      <c r="A1184" s="18" t="s">
        <v>73</v>
      </c>
      <c r="B1184">
        <v>7927</v>
      </c>
      <c r="C1184">
        <v>2300000</v>
      </c>
    </row>
    <row r="1185" spans="1:3" x14ac:dyDescent="0.3">
      <c r="A1185" s="18" t="s">
        <v>114</v>
      </c>
      <c r="B1185">
        <v>43650000</v>
      </c>
      <c r="C1185">
        <v>6000000</v>
      </c>
    </row>
    <row r="1186" spans="1:3" x14ac:dyDescent="0.3">
      <c r="A1186" s="18" t="s">
        <v>4260</v>
      </c>
      <c r="B1186">
        <v>72601713</v>
      </c>
      <c r="C1186">
        <v>51000000</v>
      </c>
    </row>
    <row r="1187" spans="1:3" x14ac:dyDescent="0.3">
      <c r="A1187" s="18" t="s">
        <v>5553</v>
      </c>
      <c r="B1187">
        <v>100186876</v>
      </c>
      <c r="C1187">
        <v>49000000</v>
      </c>
    </row>
    <row r="1188" spans="1:3" x14ac:dyDescent="0.3">
      <c r="A1188" s="18" t="s">
        <v>4956</v>
      </c>
      <c r="B1188">
        <v>31199215</v>
      </c>
      <c r="C1188">
        <v>58000000</v>
      </c>
    </row>
    <row r="1189" spans="1:3" x14ac:dyDescent="0.3">
      <c r="A1189" s="18" t="s">
        <v>6167</v>
      </c>
      <c r="B1189">
        <v>18600911</v>
      </c>
      <c r="C1189">
        <v>42000000</v>
      </c>
    </row>
    <row r="1190" spans="1:3" x14ac:dyDescent="0.3">
      <c r="A1190" s="18" t="s">
        <v>746</v>
      </c>
      <c r="B1190">
        <v>34667015</v>
      </c>
      <c r="C1190">
        <v>32000000</v>
      </c>
    </row>
    <row r="1191" spans="1:3" x14ac:dyDescent="0.3">
      <c r="A1191" s="18" t="s">
        <v>221</v>
      </c>
      <c r="B1191">
        <v>2065207594</v>
      </c>
      <c r="C1191">
        <v>1524000000</v>
      </c>
    </row>
    <row r="1192" spans="1:3" x14ac:dyDescent="0.3">
      <c r="A1192" s="18" t="s">
        <v>1230</v>
      </c>
      <c r="B1192">
        <v>2049792779</v>
      </c>
      <c r="C1192">
        <v>1467000000</v>
      </c>
    </row>
    <row r="1193" spans="1:3" x14ac:dyDescent="0.3">
      <c r="A1193" s="18" t="s">
        <v>1415</v>
      </c>
      <c r="B1193">
        <v>307246450</v>
      </c>
      <c r="C1193">
        <v>217890000</v>
      </c>
    </row>
    <row r="1194" spans="1:3" x14ac:dyDescent="0.3">
      <c r="A1194" s="18" t="s">
        <v>2427</v>
      </c>
      <c r="B1194">
        <v>115742969</v>
      </c>
      <c r="C1194">
        <v>151000000</v>
      </c>
    </row>
    <row r="1195" spans="1:3" x14ac:dyDescent="0.3">
      <c r="A1195" s="18" t="s">
        <v>1570</v>
      </c>
      <c r="B1195">
        <v>40542</v>
      </c>
      <c r="C1195">
        <v>300000</v>
      </c>
    </row>
    <row r="1196" spans="1:3" x14ac:dyDescent="0.3">
      <c r="A1196" s="18" t="s">
        <v>3999</v>
      </c>
      <c r="B1196">
        <v>1549198204</v>
      </c>
      <c r="C1196">
        <v>592000000</v>
      </c>
    </row>
    <row r="1197" spans="1:3" x14ac:dyDescent="0.3">
      <c r="A1197" s="18" t="s">
        <v>6067</v>
      </c>
      <c r="B1197">
        <v>3333823</v>
      </c>
      <c r="C1197">
        <v>10000000</v>
      </c>
    </row>
    <row r="1198" spans="1:3" x14ac:dyDescent="0.3">
      <c r="A1198" s="18" t="s">
        <v>4089</v>
      </c>
      <c r="B1198">
        <v>57859105</v>
      </c>
      <c r="C1198">
        <v>26000000</v>
      </c>
    </row>
    <row r="1199" spans="1:3" x14ac:dyDescent="0.3">
      <c r="A1199" s="18" t="s">
        <v>320</v>
      </c>
      <c r="B1199">
        <v>6262942</v>
      </c>
      <c r="C1199">
        <v>9000000</v>
      </c>
    </row>
    <row r="1200" spans="1:3" x14ac:dyDescent="0.3">
      <c r="A1200" s="18" t="s">
        <v>4015</v>
      </c>
      <c r="B1200">
        <v>32048809</v>
      </c>
      <c r="C1200">
        <v>30000000</v>
      </c>
    </row>
    <row r="1201" spans="1:3" x14ac:dyDescent="0.3">
      <c r="A1201" s="18" t="s">
        <v>125</v>
      </c>
      <c r="B1201">
        <v>24800000</v>
      </c>
      <c r="C1201">
        <v>2000000</v>
      </c>
    </row>
    <row r="1202" spans="1:3" x14ac:dyDescent="0.3">
      <c r="A1202" s="18" t="s">
        <v>607</v>
      </c>
      <c r="B1202">
        <v>5228617</v>
      </c>
      <c r="C1202">
        <v>100000</v>
      </c>
    </row>
    <row r="1203" spans="1:3" x14ac:dyDescent="0.3">
      <c r="A1203" s="18" t="s">
        <v>5790</v>
      </c>
      <c r="B1203">
        <v>1316074</v>
      </c>
      <c r="C1203">
        <v>100000</v>
      </c>
    </row>
    <row r="1204" spans="1:3" x14ac:dyDescent="0.3">
      <c r="A1204" s="18" t="s">
        <v>602</v>
      </c>
      <c r="B1204">
        <v>2296971817</v>
      </c>
      <c r="C1204">
        <v>1347600000</v>
      </c>
    </row>
    <row r="1205" spans="1:3" x14ac:dyDescent="0.3">
      <c r="A1205" s="18" t="s">
        <v>647</v>
      </c>
      <c r="B1205">
        <v>514068165</v>
      </c>
      <c r="C1205">
        <v>633500000</v>
      </c>
    </row>
    <row r="1206" spans="1:3" x14ac:dyDescent="0.3">
      <c r="A1206" s="18" t="s">
        <v>5596</v>
      </c>
      <c r="B1206">
        <v>2848578</v>
      </c>
      <c r="C1206">
        <v>3500000</v>
      </c>
    </row>
    <row r="1207" spans="1:3" x14ac:dyDescent="0.3">
      <c r="A1207" s="18" t="s">
        <v>190</v>
      </c>
      <c r="B1207">
        <v>5000000</v>
      </c>
      <c r="C1207">
        <v>25000000</v>
      </c>
    </row>
    <row r="1208" spans="1:3" x14ac:dyDescent="0.3">
      <c r="A1208" s="18" t="s">
        <v>4540</v>
      </c>
      <c r="B1208">
        <v>56437947</v>
      </c>
      <c r="C1208">
        <v>9800000</v>
      </c>
    </row>
    <row r="1209" spans="1:3" x14ac:dyDescent="0.3">
      <c r="A1209" s="18" t="s">
        <v>3154</v>
      </c>
      <c r="B1209">
        <v>145721356</v>
      </c>
      <c r="C1209">
        <v>165000000</v>
      </c>
    </row>
    <row r="1210" spans="1:3" x14ac:dyDescent="0.3">
      <c r="A1210" s="18" t="s">
        <v>6748</v>
      </c>
      <c r="B1210">
        <v>59696176</v>
      </c>
      <c r="C1210">
        <v>22000000</v>
      </c>
    </row>
    <row r="1211" spans="1:3" x14ac:dyDescent="0.3">
      <c r="A1211" s="18" t="s">
        <v>3099</v>
      </c>
      <c r="B1211">
        <v>4529941</v>
      </c>
      <c r="C1211">
        <v>21300000</v>
      </c>
    </row>
    <row r="1212" spans="1:3" x14ac:dyDescent="0.3">
      <c r="A1212" s="18" t="s">
        <v>3257</v>
      </c>
      <c r="B1212">
        <v>115371361</v>
      </c>
      <c r="C1212">
        <v>84000000</v>
      </c>
    </row>
    <row r="1213" spans="1:3" x14ac:dyDescent="0.3">
      <c r="A1213" s="18" t="s">
        <v>3867</v>
      </c>
      <c r="B1213">
        <v>16210949</v>
      </c>
      <c r="C1213">
        <v>44000000</v>
      </c>
    </row>
    <row r="1214" spans="1:3" x14ac:dyDescent="0.3">
      <c r="A1214" s="18" t="s">
        <v>474</v>
      </c>
      <c r="B1214">
        <v>13596911</v>
      </c>
      <c r="C1214">
        <v>70000000</v>
      </c>
    </row>
    <row r="1215" spans="1:3" x14ac:dyDescent="0.3">
      <c r="A1215" s="18" t="s">
        <v>834</v>
      </c>
      <c r="B1215">
        <v>119412921</v>
      </c>
      <c r="C1215">
        <v>65000000</v>
      </c>
    </row>
    <row r="1216" spans="1:3" x14ac:dyDescent="0.3">
      <c r="A1216" s="18" t="s">
        <v>3163</v>
      </c>
      <c r="B1216">
        <v>228619159</v>
      </c>
      <c r="C1216">
        <v>79300000</v>
      </c>
    </row>
    <row r="1217" spans="1:3" x14ac:dyDescent="0.3">
      <c r="A1217" s="18" t="s">
        <v>852</v>
      </c>
      <c r="B1217">
        <v>14587732</v>
      </c>
      <c r="C1217">
        <v>35000000</v>
      </c>
    </row>
    <row r="1218" spans="1:3" x14ac:dyDescent="0.3">
      <c r="A1218" s="18" t="s">
        <v>1236</v>
      </c>
      <c r="B1218">
        <v>364233915</v>
      </c>
      <c r="C1218">
        <v>417500000</v>
      </c>
    </row>
    <row r="1219" spans="1:3" x14ac:dyDescent="0.3">
      <c r="A1219" s="18" t="s">
        <v>2820</v>
      </c>
      <c r="B1219">
        <v>29781453</v>
      </c>
      <c r="C1219">
        <v>48000000</v>
      </c>
    </row>
    <row r="1220" spans="1:3" x14ac:dyDescent="0.3">
      <c r="A1220" s="18" t="s">
        <v>6787</v>
      </c>
      <c r="B1220">
        <v>18821279</v>
      </c>
      <c r="C1220">
        <v>70000000</v>
      </c>
    </row>
    <row r="1221" spans="1:3" x14ac:dyDescent="0.3">
      <c r="A1221" s="18" t="s">
        <v>3143</v>
      </c>
      <c r="B1221">
        <v>6165429</v>
      </c>
      <c r="C1221">
        <v>6000000</v>
      </c>
    </row>
    <row r="1222" spans="1:3" x14ac:dyDescent="0.3">
      <c r="A1222" s="18" t="s">
        <v>242</v>
      </c>
      <c r="B1222">
        <v>362922376</v>
      </c>
      <c r="C1222">
        <v>28000000</v>
      </c>
    </row>
    <row r="1223" spans="1:3" x14ac:dyDescent="0.3">
      <c r="A1223" s="18" t="s">
        <v>731</v>
      </c>
      <c r="B1223">
        <v>27545445</v>
      </c>
      <c r="C1223">
        <v>6500000</v>
      </c>
    </row>
    <row r="1224" spans="1:3" x14ac:dyDescent="0.3">
      <c r="A1224" s="18" t="s">
        <v>4252</v>
      </c>
      <c r="B1224">
        <v>50859889</v>
      </c>
      <c r="C1224">
        <v>40000000</v>
      </c>
    </row>
    <row r="1225" spans="1:3" x14ac:dyDescent="0.3">
      <c r="A1225" s="18" t="s">
        <v>1771</v>
      </c>
      <c r="B1225">
        <v>125889536</v>
      </c>
      <c r="C1225">
        <v>192000000</v>
      </c>
    </row>
    <row r="1226" spans="1:3" x14ac:dyDescent="0.3">
      <c r="A1226" s="18" t="s">
        <v>4998</v>
      </c>
      <c r="B1226">
        <v>15081783</v>
      </c>
      <c r="C1226">
        <v>34000000</v>
      </c>
    </row>
    <row r="1227" spans="1:3" x14ac:dyDescent="0.3">
      <c r="A1227" s="18" t="s">
        <v>3780</v>
      </c>
      <c r="B1227">
        <v>436471036</v>
      </c>
      <c r="C1227">
        <v>150000000</v>
      </c>
    </row>
    <row r="1228" spans="1:3" x14ac:dyDescent="0.3">
      <c r="A1228" s="18" t="s">
        <v>621</v>
      </c>
      <c r="B1228">
        <v>3130592</v>
      </c>
      <c r="C1228">
        <v>2600000</v>
      </c>
    </row>
    <row r="1229" spans="1:3" x14ac:dyDescent="0.3">
      <c r="A1229" s="18" t="s">
        <v>5759</v>
      </c>
      <c r="B1229">
        <v>117190</v>
      </c>
      <c r="C1229">
        <v>8000000</v>
      </c>
    </row>
    <row r="1230" spans="1:3" x14ac:dyDescent="0.3">
      <c r="A1230" s="18" t="s">
        <v>2470</v>
      </c>
      <c r="B1230">
        <v>465009357</v>
      </c>
      <c r="C1230">
        <v>312500000</v>
      </c>
    </row>
    <row r="1231" spans="1:3" x14ac:dyDescent="0.3">
      <c r="A1231" s="18" t="s">
        <v>6228</v>
      </c>
      <c r="B1231">
        <v>70442892</v>
      </c>
      <c r="C1231">
        <v>37000000</v>
      </c>
    </row>
    <row r="1232" spans="1:3" x14ac:dyDescent="0.3">
      <c r="A1232" s="18" t="s">
        <v>4894</v>
      </c>
      <c r="B1232">
        <v>10955425</v>
      </c>
      <c r="C1232">
        <v>30000000</v>
      </c>
    </row>
    <row r="1233" spans="1:3" x14ac:dyDescent="0.3">
      <c r="A1233" s="18" t="s">
        <v>257</v>
      </c>
      <c r="B1233">
        <v>50800000</v>
      </c>
      <c r="C1233">
        <v>26000000</v>
      </c>
    </row>
    <row r="1234" spans="1:3" x14ac:dyDescent="0.3">
      <c r="A1234" s="18" t="s">
        <v>2045</v>
      </c>
      <c r="B1234">
        <v>799350025</v>
      </c>
      <c r="C1234">
        <v>836000000</v>
      </c>
    </row>
    <row r="1235" spans="1:3" x14ac:dyDescent="0.3">
      <c r="A1235" s="18" t="s">
        <v>556</v>
      </c>
      <c r="B1235">
        <v>7137502</v>
      </c>
      <c r="C1235">
        <v>175000</v>
      </c>
    </row>
    <row r="1236" spans="1:3" x14ac:dyDescent="0.3">
      <c r="A1236" s="18" t="s">
        <v>6144</v>
      </c>
      <c r="B1236">
        <v>4063</v>
      </c>
      <c r="C1236">
        <v>4000000</v>
      </c>
    </row>
    <row r="1237" spans="1:3" x14ac:dyDescent="0.3">
      <c r="A1237" s="18" t="s">
        <v>2280</v>
      </c>
      <c r="B1237">
        <v>11576087</v>
      </c>
      <c r="C1237">
        <v>30000000</v>
      </c>
    </row>
    <row r="1238" spans="1:3" x14ac:dyDescent="0.3">
      <c r="A1238" s="18" t="s">
        <v>4775</v>
      </c>
      <c r="B1238">
        <v>872643</v>
      </c>
      <c r="C1238">
        <v>6000000</v>
      </c>
    </row>
    <row r="1239" spans="1:3" x14ac:dyDescent="0.3">
      <c r="A1239" s="18" t="s">
        <v>6371</v>
      </c>
      <c r="B1239">
        <v>33404871</v>
      </c>
      <c r="C1239">
        <v>18000000</v>
      </c>
    </row>
    <row r="1240" spans="1:3" x14ac:dyDescent="0.3">
      <c r="A1240" s="18" t="s">
        <v>864</v>
      </c>
      <c r="B1240">
        <v>70405498</v>
      </c>
      <c r="C1240">
        <v>40000000</v>
      </c>
    </row>
    <row r="1241" spans="1:3" x14ac:dyDescent="0.3">
      <c r="A1241" s="18" t="s">
        <v>1215</v>
      </c>
      <c r="B1241">
        <v>317656447</v>
      </c>
      <c r="C1241">
        <v>339000000</v>
      </c>
    </row>
    <row r="1242" spans="1:3" x14ac:dyDescent="0.3">
      <c r="A1242" s="18" t="s">
        <v>4632</v>
      </c>
      <c r="B1242">
        <v>871577</v>
      </c>
      <c r="C1242">
        <v>4500000</v>
      </c>
    </row>
    <row r="1243" spans="1:3" x14ac:dyDescent="0.3">
      <c r="A1243" s="18" t="s">
        <v>4107</v>
      </c>
      <c r="B1243">
        <v>31704416</v>
      </c>
      <c r="C1243">
        <v>135000000</v>
      </c>
    </row>
    <row r="1244" spans="1:3" x14ac:dyDescent="0.3">
      <c r="A1244" s="18" t="s">
        <v>4591</v>
      </c>
      <c r="B1244">
        <v>41797066</v>
      </c>
      <c r="C1244">
        <v>40000000</v>
      </c>
    </row>
    <row r="1245" spans="1:3" x14ac:dyDescent="0.3">
      <c r="A1245" s="18" t="s">
        <v>1636</v>
      </c>
      <c r="B1245">
        <v>2154540</v>
      </c>
      <c r="C1245">
        <v>45000000</v>
      </c>
    </row>
    <row r="1246" spans="1:3" x14ac:dyDescent="0.3">
      <c r="A1246" s="18" t="s">
        <v>4381</v>
      </c>
      <c r="B1246">
        <v>17324744</v>
      </c>
      <c r="C1246">
        <v>28000000</v>
      </c>
    </row>
    <row r="1247" spans="1:3" x14ac:dyDescent="0.3">
      <c r="A1247" s="18" t="s">
        <v>2051</v>
      </c>
      <c r="B1247">
        <v>204828</v>
      </c>
      <c r="C1247">
        <v>9500000</v>
      </c>
    </row>
    <row r="1248" spans="1:3" x14ac:dyDescent="0.3">
      <c r="A1248" s="18" t="s">
        <v>1745</v>
      </c>
      <c r="B1248">
        <v>150282161</v>
      </c>
      <c r="C1248">
        <v>105000000</v>
      </c>
    </row>
    <row r="1249" spans="1:3" x14ac:dyDescent="0.3">
      <c r="A1249" s="18" t="s">
        <v>4226</v>
      </c>
      <c r="B1249">
        <v>119518352</v>
      </c>
      <c r="C1249">
        <v>28000000</v>
      </c>
    </row>
    <row r="1250" spans="1:3" x14ac:dyDescent="0.3">
      <c r="A1250" s="18" t="s">
        <v>2611</v>
      </c>
      <c r="B1250">
        <v>206400</v>
      </c>
      <c r="C1250">
        <v>50000000</v>
      </c>
    </row>
    <row r="1251" spans="1:3" x14ac:dyDescent="0.3">
      <c r="A1251" s="18" t="s">
        <v>6124</v>
      </c>
      <c r="B1251">
        <v>5669081</v>
      </c>
      <c r="C1251">
        <v>10818775</v>
      </c>
    </row>
    <row r="1252" spans="1:3" x14ac:dyDescent="0.3">
      <c r="A1252" s="18" t="s">
        <v>5715</v>
      </c>
      <c r="B1252">
        <v>513836</v>
      </c>
      <c r="C1252">
        <v>4600000</v>
      </c>
    </row>
    <row r="1253" spans="1:3" x14ac:dyDescent="0.3">
      <c r="A1253" s="18" t="s">
        <v>5567</v>
      </c>
      <c r="B1253">
        <v>92401</v>
      </c>
      <c r="C1253">
        <v>2000000</v>
      </c>
    </row>
    <row r="1254" spans="1:3" x14ac:dyDescent="0.3">
      <c r="A1254" s="18" t="s">
        <v>3334</v>
      </c>
      <c r="B1254">
        <v>46455802</v>
      </c>
      <c r="C1254">
        <v>26000000</v>
      </c>
    </row>
    <row r="1255" spans="1:3" x14ac:dyDescent="0.3">
      <c r="A1255" s="18" t="s">
        <v>2033</v>
      </c>
      <c r="B1255">
        <v>444965958</v>
      </c>
      <c r="C1255">
        <v>263000000</v>
      </c>
    </row>
    <row r="1256" spans="1:3" x14ac:dyDescent="0.3">
      <c r="A1256" s="18" t="s">
        <v>3036</v>
      </c>
      <c r="B1256">
        <v>39659</v>
      </c>
      <c r="C1256">
        <v>1600000</v>
      </c>
    </row>
    <row r="1257" spans="1:3" x14ac:dyDescent="0.3">
      <c r="A1257" s="18" t="s">
        <v>2085</v>
      </c>
      <c r="B1257">
        <v>34236941</v>
      </c>
      <c r="C1257">
        <v>34500000</v>
      </c>
    </row>
    <row r="1258" spans="1:3" x14ac:dyDescent="0.3">
      <c r="A1258" s="18" t="s">
        <v>4642</v>
      </c>
      <c r="B1258">
        <v>80050171</v>
      </c>
      <c r="C1258">
        <v>20000000</v>
      </c>
    </row>
    <row r="1259" spans="1:3" x14ac:dyDescent="0.3">
      <c r="A1259" s="18" t="s">
        <v>1944</v>
      </c>
      <c r="B1259">
        <v>223800512</v>
      </c>
      <c r="C1259">
        <v>68000000</v>
      </c>
    </row>
    <row r="1260" spans="1:3" x14ac:dyDescent="0.3">
      <c r="A1260" s="18" t="s">
        <v>2887</v>
      </c>
      <c r="B1260">
        <v>454255</v>
      </c>
      <c r="C1260">
        <v>400000000</v>
      </c>
    </row>
    <row r="1261" spans="1:3" x14ac:dyDescent="0.3">
      <c r="A1261" s="18" t="s">
        <v>2272</v>
      </c>
      <c r="B1261">
        <v>985341</v>
      </c>
      <c r="C1261">
        <v>500000</v>
      </c>
    </row>
    <row r="1262" spans="1:3" x14ac:dyDescent="0.3">
      <c r="A1262" s="18" t="s">
        <v>6729</v>
      </c>
      <c r="B1262">
        <v>23219748</v>
      </c>
      <c r="C1262">
        <v>80000000</v>
      </c>
    </row>
    <row r="1263" spans="1:3" x14ac:dyDescent="0.3">
      <c r="A1263" s="18" t="s">
        <v>6257</v>
      </c>
      <c r="B1263">
        <v>59617068</v>
      </c>
      <c r="C1263">
        <v>65000000</v>
      </c>
    </row>
    <row r="1264" spans="1:3" x14ac:dyDescent="0.3">
      <c r="A1264" s="18" t="s">
        <v>1909</v>
      </c>
      <c r="B1264">
        <v>821078549</v>
      </c>
      <c r="C1264">
        <v>660500000</v>
      </c>
    </row>
    <row r="1265" spans="1:3" x14ac:dyDescent="0.3">
      <c r="A1265" s="18" t="s">
        <v>248</v>
      </c>
      <c r="B1265">
        <v>112000000</v>
      </c>
      <c r="C1265">
        <v>4400000</v>
      </c>
    </row>
    <row r="1266" spans="1:3" x14ac:dyDescent="0.3">
      <c r="A1266" s="18" t="s">
        <v>4003</v>
      </c>
      <c r="B1266">
        <v>66239305</v>
      </c>
      <c r="C1266">
        <v>50500000</v>
      </c>
    </row>
    <row r="1267" spans="1:3" x14ac:dyDescent="0.3">
      <c r="A1267" s="18" t="s">
        <v>3802</v>
      </c>
      <c r="B1267">
        <v>9109322</v>
      </c>
      <c r="C1267">
        <v>20000000</v>
      </c>
    </row>
    <row r="1268" spans="1:3" x14ac:dyDescent="0.3">
      <c r="A1268" s="18" t="s">
        <v>2750</v>
      </c>
      <c r="B1268">
        <v>7022940</v>
      </c>
      <c r="C1268">
        <v>1000000</v>
      </c>
    </row>
    <row r="1269" spans="1:3" x14ac:dyDescent="0.3">
      <c r="A1269" s="18" t="s">
        <v>511</v>
      </c>
      <c r="B1269">
        <v>214912156</v>
      </c>
      <c r="C1269">
        <v>91000000</v>
      </c>
    </row>
    <row r="1270" spans="1:3" x14ac:dyDescent="0.3">
      <c r="A1270" s="18" t="s">
        <v>2148</v>
      </c>
      <c r="B1270">
        <v>8888143</v>
      </c>
      <c r="C1270">
        <v>28000000</v>
      </c>
    </row>
    <row r="1271" spans="1:3" x14ac:dyDescent="0.3">
      <c r="A1271" s="18" t="s">
        <v>4435</v>
      </c>
      <c r="B1271">
        <v>1055654</v>
      </c>
      <c r="C1271">
        <v>10000000</v>
      </c>
    </row>
    <row r="1272" spans="1:3" x14ac:dyDescent="0.3">
      <c r="A1272" s="18" t="s">
        <v>5039</v>
      </c>
      <c r="B1272">
        <v>49134684</v>
      </c>
      <c r="C1272">
        <v>140000000</v>
      </c>
    </row>
    <row r="1273" spans="1:3" x14ac:dyDescent="0.3">
      <c r="A1273" s="18" t="s">
        <v>5278</v>
      </c>
      <c r="B1273">
        <v>33521032</v>
      </c>
      <c r="C1273">
        <v>40000000</v>
      </c>
    </row>
    <row r="1274" spans="1:3" x14ac:dyDescent="0.3">
      <c r="A1274" s="18" t="s">
        <v>6365</v>
      </c>
      <c r="B1274">
        <v>8114507</v>
      </c>
      <c r="C1274">
        <v>3000000</v>
      </c>
    </row>
    <row r="1275" spans="1:3" x14ac:dyDescent="0.3">
      <c r="A1275" s="18" t="s">
        <v>3491</v>
      </c>
      <c r="B1275">
        <v>100446895</v>
      </c>
      <c r="C1275">
        <v>109000000</v>
      </c>
    </row>
    <row r="1276" spans="1:3" x14ac:dyDescent="0.3">
      <c r="A1276" s="18" t="s">
        <v>5450</v>
      </c>
      <c r="B1276">
        <v>686383</v>
      </c>
      <c r="C1276">
        <v>6500000</v>
      </c>
    </row>
    <row r="1277" spans="1:3" x14ac:dyDescent="0.3">
      <c r="A1277" s="18" t="s">
        <v>2826</v>
      </c>
      <c r="B1277">
        <v>166113226</v>
      </c>
      <c r="C1277">
        <v>25000000</v>
      </c>
    </row>
    <row r="1278" spans="1:3" x14ac:dyDescent="0.3">
      <c r="A1278" s="18" t="s">
        <v>1564</v>
      </c>
      <c r="B1278">
        <v>30897167</v>
      </c>
      <c r="C1278">
        <v>70000000</v>
      </c>
    </row>
    <row r="1279" spans="1:3" x14ac:dyDescent="0.3">
      <c r="A1279" s="18" t="s">
        <v>1073</v>
      </c>
      <c r="B1279">
        <v>72217000</v>
      </c>
      <c r="C1279">
        <v>12000000</v>
      </c>
    </row>
    <row r="1280" spans="1:3" x14ac:dyDescent="0.3">
      <c r="A1280" s="18" t="s">
        <v>2968</v>
      </c>
      <c r="B1280">
        <v>11558956</v>
      </c>
      <c r="C1280">
        <v>105000000</v>
      </c>
    </row>
    <row r="1281" spans="1:3" x14ac:dyDescent="0.3">
      <c r="A1281" s="18" t="s">
        <v>1234</v>
      </c>
      <c r="B1281">
        <v>2474000</v>
      </c>
      <c r="C1281">
        <v>14000000</v>
      </c>
    </row>
    <row r="1282" spans="1:3" x14ac:dyDescent="0.3">
      <c r="A1282" s="18" t="s">
        <v>4935</v>
      </c>
      <c r="B1282">
        <v>75754670</v>
      </c>
      <c r="C1282">
        <v>85000000</v>
      </c>
    </row>
    <row r="1283" spans="1:3" x14ac:dyDescent="0.3">
      <c r="A1283" s="18" t="s">
        <v>5706</v>
      </c>
      <c r="B1283">
        <v>131564731</v>
      </c>
      <c r="C1283">
        <v>150000000</v>
      </c>
    </row>
    <row r="1284" spans="1:3" x14ac:dyDescent="0.3">
      <c r="A1284" s="18" t="s">
        <v>901</v>
      </c>
      <c r="B1284">
        <v>47812413</v>
      </c>
      <c r="C1284">
        <v>37000000</v>
      </c>
    </row>
    <row r="1285" spans="1:3" x14ac:dyDescent="0.3">
      <c r="A1285" s="18" t="s">
        <v>5340</v>
      </c>
      <c r="B1285">
        <v>38105077</v>
      </c>
      <c r="C1285">
        <v>40000000</v>
      </c>
    </row>
    <row r="1286" spans="1:3" x14ac:dyDescent="0.3">
      <c r="A1286" s="18" t="s">
        <v>3869</v>
      </c>
      <c r="B1286">
        <v>13263415</v>
      </c>
      <c r="C1286">
        <v>726217600</v>
      </c>
    </row>
    <row r="1287" spans="1:3" x14ac:dyDescent="0.3">
      <c r="A1287" s="18" t="s">
        <v>5779</v>
      </c>
      <c r="B1287">
        <v>7098492</v>
      </c>
      <c r="C1287">
        <v>500000</v>
      </c>
    </row>
    <row r="1288" spans="1:3" x14ac:dyDescent="0.3">
      <c r="A1288" s="18" t="s">
        <v>5982</v>
      </c>
      <c r="B1288">
        <v>214345767</v>
      </c>
      <c r="C1288">
        <v>34500000</v>
      </c>
    </row>
    <row r="1289" spans="1:3" x14ac:dyDescent="0.3">
      <c r="A1289" s="18" t="s">
        <v>623</v>
      </c>
      <c r="B1289">
        <v>59735548</v>
      </c>
      <c r="C1289">
        <v>15000000</v>
      </c>
    </row>
    <row r="1290" spans="1:3" x14ac:dyDescent="0.3">
      <c r="A1290" s="18" t="s">
        <v>3748</v>
      </c>
      <c r="B1290">
        <v>424760</v>
      </c>
      <c r="C1290">
        <v>7000</v>
      </c>
    </row>
    <row r="1291" spans="1:3" x14ac:dyDescent="0.3">
      <c r="A1291" s="18" t="s">
        <v>6719</v>
      </c>
      <c r="B1291">
        <v>35688</v>
      </c>
      <c r="C1291">
        <v>600000</v>
      </c>
    </row>
    <row r="1292" spans="1:3" x14ac:dyDescent="0.3">
      <c r="A1292" s="18" t="s">
        <v>2920</v>
      </c>
      <c r="B1292">
        <v>74721600</v>
      </c>
      <c r="C1292">
        <v>66000000</v>
      </c>
    </row>
    <row r="1293" spans="1:3" x14ac:dyDescent="0.3">
      <c r="A1293" s="18" t="s">
        <v>1279</v>
      </c>
      <c r="B1293">
        <v>10246600</v>
      </c>
      <c r="C1293">
        <v>25000</v>
      </c>
    </row>
    <row r="1294" spans="1:3" x14ac:dyDescent="0.3">
      <c r="A1294" s="18" t="s">
        <v>5254</v>
      </c>
      <c r="B1294">
        <v>115646235</v>
      </c>
      <c r="C1294">
        <v>30000000</v>
      </c>
    </row>
    <row r="1295" spans="1:3" x14ac:dyDescent="0.3">
      <c r="A1295" s="18" t="s">
        <v>2958</v>
      </c>
      <c r="B1295">
        <v>40566655</v>
      </c>
      <c r="C1295">
        <v>30000000</v>
      </c>
    </row>
    <row r="1296" spans="1:3" x14ac:dyDescent="0.3">
      <c r="A1296" s="18" t="s">
        <v>1276</v>
      </c>
      <c r="B1296">
        <v>65000000</v>
      </c>
      <c r="C1296">
        <v>62000000</v>
      </c>
    </row>
    <row r="1297" spans="1:3" x14ac:dyDescent="0.3">
      <c r="A1297" s="18" t="s">
        <v>5564</v>
      </c>
      <c r="B1297">
        <v>30212620</v>
      </c>
      <c r="C1297">
        <v>120000000</v>
      </c>
    </row>
    <row r="1298" spans="1:3" x14ac:dyDescent="0.3">
      <c r="A1298" s="18" t="s">
        <v>378</v>
      </c>
      <c r="B1298">
        <v>42365600</v>
      </c>
      <c r="C1298">
        <v>5000000</v>
      </c>
    </row>
    <row r="1299" spans="1:3" x14ac:dyDescent="0.3">
      <c r="A1299" s="18" t="s">
        <v>6815</v>
      </c>
      <c r="B1299">
        <v>31537320</v>
      </c>
      <c r="C1299">
        <v>1000000</v>
      </c>
    </row>
    <row r="1300" spans="1:3" x14ac:dyDescent="0.3">
      <c r="A1300" s="18" t="s">
        <v>3704</v>
      </c>
      <c r="B1300">
        <v>17104669</v>
      </c>
      <c r="C1300">
        <v>20000000</v>
      </c>
    </row>
    <row r="1301" spans="1:3" x14ac:dyDescent="0.3">
      <c r="A1301" s="18" t="s">
        <v>6329</v>
      </c>
      <c r="B1301">
        <v>4946250</v>
      </c>
      <c r="C1301">
        <v>1000000</v>
      </c>
    </row>
    <row r="1302" spans="1:3" x14ac:dyDescent="0.3">
      <c r="A1302" s="18" t="s">
        <v>1948</v>
      </c>
      <c r="B1302">
        <v>20241395</v>
      </c>
      <c r="C1302">
        <v>20000000</v>
      </c>
    </row>
    <row r="1303" spans="1:3" x14ac:dyDescent="0.3">
      <c r="A1303" s="18" t="s">
        <v>3484</v>
      </c>
      <c r="B1303">
        <v>279282</v>
      </c>
      <c r="C1303">
        <v>1000000</v>
      </c>
    </row>
    <row r="1304" spans="1:3" x14ac:dyDescent="0.3">
      <c r="A1304" s="18" t="s">
        <v>3886</v>
      </c>
      <c r="B1304">
        <v>586597</v>
      </c>
      <c r="C1304">
        <v>91000000</v>
      </c>
    </row>
    <row r="1305" spans="1:3" x14ac:dyDescent="0.3">
      <c r="A1305" s="18" t="s">
        <v>6877</v>
      </c>
      <c r="B1305">
        <v>72413</v>
      </c>
      <c r="C1305">
        <v>65000000</v>
      </c>
    </row>
    <row r="1306" spans="1:3" x14ac:dyDescent="0.3">
      <c r="A1306" s="18" t="s">
        <v>3367</v>
      </c>
      <c r="B1306">
        <v>30648144</v>
      </c>
      <c r="C1306">
        <v>16500000</v>
      </c>
    </row>
    <row r="1307" spans="1:3" x14ac:dyDescent="0.3">
      <c r="A1307" s="18" t="s">
        <v>5638</v>
      </c>
      <c r="B1307">
        <v>26161406</v>
      </c>
      <c r="C1307">
        <v>15000000</v>
      </c>
    </row>
    <row r="1308" spans="1:3" x14ac:dyDescent="0.3">
      <c r="A1308" s="18" t="s">
        <v>1497</v>
      </c>
      <c r="B1308">
        <v>1652472</v>
      </c>
      <c r="C1308">
        <v>300000</v>
      </c>
    </row>
    <row r="1309" spans="1:3" x14ac:dyDescent="0.3">
      <c r="A1309" s="18" t="s">
        <v>4318</v>
      </c>
      <c r="B1309">
        <v>49413</v>
      </c>
      <c r="C1309">
        <v>35000000</v>
      </c>
    </row>
    <row r="1310" spans="1:3" x14ac:dyDescent="0.3">
      <c r="A1310" s="18" t="s">
        <v>2246</v>
      </c>
      <c r="B1310">
        <v>22495912</v>
      </c>
      <c r="C1310">
        <v>24000000</v>
      </c>
    </row>
    <row r="1311" spans="1:3" x14ac:dyDescent="0.3">
      <c r="A1311" s="18" t="s">
        <v>6690</v>
      </c>
      <c r="B1311">
        <v>129115</v>
      </c>
      <c r="C1311">
        <v>25000000</v>
      </c>
    </row>
    <row r="1312" spans="1:3" x14ac:dyDescent="0.3">
      <c r="A1312" s="18" t="s">
        <v>3792</v>
      </c>
      <c r="B1312">
        <v>88200225</v>
      </c>
      <c r="C1312">
        <v>60000000</v>
      </c>
    </row>
    <row r="1313" spans="1:3" x14ac:dyDescent="0.3">
      <c r="A1313" s="18" t="s">
        <v>2627</v>
      </c>
      <c r="B1313">
        <v>24044532</v>
      </c>
      <c r="C1313">
        <v>38000000</v>
      </c>
    </row>
    <row r="1314" spans="1:3" x14ac:dyDescent="0.3">
      <c r="A1314" s="18" t="s">
        <v>1877</v>
      </c>
      <c r="B1314">
        <v>982214</v>
      </c>
      <c r="C1314">
        <v>1000000</v>
      </c>
    </row>
    <row r="1315" spans="1:3" x14ac:dyDescent="0.3">
      <c r="A1315" s="18" t="s">
        <v>4472</v>
      </c>
      <c r="B1315">
        <v>1984378</v>
      </c>
      <c r="C1315">
        <v>2000000</v>
      </c>
    </row>
    <row r="1316" spans="1:3" x14ac:dyDescent="0.3">
      <c r="A1316" s="18" t="s">
        <v>3547</v>
      </c>
      <c r="B1316">
        <v>120570879</v>
      </c>
      <c r="C1316">
        <v>129000000</v>
      </c>
    </row>
    <row r="1317" spans="1:3" x14ac:dyDescent="0.3">
      <c r="A1317" s="18" t="s">
        <v>3032</v>
      </c>
      <c r="B1317">
        <v>8111360</v>
      </c>
      <c r="C1317">
        <v>10000000</v>
      </c>
    </row>
    <row r="1318" spans="1:3" x14ac:dyDescent="0.3">
      <c r="A1318" s="18" t="s">
        <v>5630</v>
      </c>
      <c r="B1318">
        <v>84749884</v>
      </c>
      <c r="C1318">
        <v>3000000</v>
      </c>
    </row>
    <row r="1319" spans="1:3" x14ac:dyDescent="0.3">
      <c r="A1319" s="18" t="s">
        <v>1597</v>
      </c>
      <c r="B1319">
        <v>2856622</v>
      </c>
      <c r="C1319">
        <v>25000</v>
      </c>
    </row>
    <row r="1320" spans="1:3" x14ac:dyDescent="0.3">
      <c r="A1320" s="18" t="s">
        <v>2434</v>
      </c>
      <c r="B1320">
        <v>171988</v>
      </c>
      <c r="C1320">
        <v>600000</v>
      </c>
    </row>
    <row r="1321" spans="1:3" x14ac:dyDescent="0.3">
      <c r="A1321" s="18" t="s">
        <v>4059</v>
      </c>
      <c r="B1321">
        <v>864959</v>
      </c>
      <c r="C1321">
        <v>4000000</v>
      </c>
    </row>
    <row r="1322" spans="1:3" x14ac:dyDescent="0.3">
      <c r="A1322" s="18" t="s">
        <v>5325</v>
      </c>
      <c r="B1322">
        <v>92900</v>
      </c>
      <c r="C1322">
        <v>5000000</v>
      </c>
    </row>
    <row r="1323" spans="1:3" x14ac:dyDescent="0.3">
      <c r="A1323" s="18" t="s">
        <v>24</v>
      </c>
      <c r="B1323">
        <v>3000000</v>
      </c>
      <c r="C1323">
        <v>100000</v>
      </c>
    </row>
    <row r="1324" spans="1:3" x14ac:dyDescent="0.3">
      <c r="A1324" s="18" t="s">
        <v>2054</v>
      </c>
      <c r="B1324">
        <v>17843379</v>
      </c>
      <c r="C1324">
        <v>8000000</v>
      </c>
    </row>
    <row r="1325" spans="1:3" x14ac:dyDescent="0.3">
      <c r="A1325" s="18" t="s">
        <v>4550</v>
      </c>
      <c r="B1325">
        <v>797857</v>
      </c>
      <c r="C1325">
        <v>26500000</v>
      </c>
    </row>
    <row r="1326" spans="1:3" x14ac:dyDescent="0.3">
      <c r="A1326" s="18" t="s">
        <v>4995</v>
      </c>
      <c r="B1326">
        <v>4999</v>
      </c>
      <c r="C1326">
        <v>3000000</v>
      </c>
    </row>
    <row r="1327" spans="1:3" x14ac:dyDescent="0.3">
      <c r="A1327" s="18" t="s">
        <v>2216</v>
      </c>
      <c r="B1327">
        <v>35777645</v>
      </c>
      <c r="C1327">
        <v>63000000</v>
      </c>
    </row>
    <row r="1328" spans="1:3" x14ac:dyDescent="0.3">
      <c r="A1328" s="18" t="s">
        <v>727</v>
      </c>
      <c r="B1328">
        <v>115232456</v>
      </c>
      <c r="C1328">
        <v>152000000</v>
      </c>
    </row>
    <row r="1329" spans="1:3" x14ac:dyDescent="0.3">
      <c r="A1329" s="18" t="s">
        <v>6931</v>
      </c>
      <c r="B1329">
        <v>27285953</v>
      </c>
      <c r="C1329">
        <v>5000000</v>
      </c>
    </row>
    <row r="1330" spans="1:3" x14ac:dyDescent="0.3">
      <c r="A1330" s="18" t="s">
        <v>3514</v>
      </c>
      <c r="B1330">
        <v>281492479</v>
      </c>
      <c r="C1330">
        <v>150000000</v>
      </c>
    </row>
    <row r="1331" spans="1:3" x14ac:dyDescent="0.3">
      <c r="A1331" s="18" t="s">
        <v>1300</v>
      </c>
      <c r="B1331">
        <v>2023386536</v>
      </c>
      <c r="C1331">
        <v>1470000000</v>
      </c>
    </row>
    <row r="1332" spans="1:3" x14ac:dyDescent="0.3">
      <c r="A1332" s="18" t="s">
        <v>3785</v>
      </c>
      <c r="B1332">
        <v>1161437836</v>
      </c>
      <c r="C1332">
        <v>285000000</v>
      </c>
    </row>
    <row r="1333" spans="1:3" x14ac:dyDescent="0.3">
      <c r="A1333" s="18" t="s">
        <v>1285</v>
      </c>
      <c r="B1333">
        <v>79454638</v>
      </c>
      <c r="C1333">
        <v>68800000</v>
      </c>
    </row>
    <row r="1334" spans="1:3" x14ac:dyDescent="0.3">
      <c r="A1334" s="18" t="s">
        <v>309</v>
      </c>
      <c r="B1334">
        <v>97300000</v>
      </c>
      <c r="C1334">
        <v>29500000</v>
      </c>
    </row>
    <row r="1335" spans="1:3" x14ac:dyDescent="0.3">
      <c r="A1335" s="18" t="s">
        <v>4307</v>
      </c>
      <c r="B1335">
        <v>480314</v>
      </c>
      <c r="C1335">
        <v>21000000</v>
      </c>
    </row>
    <row r="1336" spans="1:3" x14ac:dyDescent="0.3">
      <c r="A1336" s="18" t="s">
        <v>3207</v>
      </c>
      <c r="B1336">
        <v>28399192</v>
      </c>
      <c r="C1336">
        <v>13000000</v>
      </c>
    </row>
    <row r="1337" spans="1:3" x14ac:dyDescent="0.3">
      <c r="A1337" s="18" t="s">
        <v>1178</v>
      </c>
      <c r="B1337">
        <v>16033556</v>
      </c>
      <c r="C1337">
        <v>10000000</v>
      </c>
    </row>
    <row r="1338" spans="1:3" x14ac:dyDescent="0.3">
      <c r="A1338" s="18" t="s">
        <v>2144</v>
      </c>
      <c r="B1338">
        <v>36830057</v>
      </c>
      <c r="C1338">
        <v>65000000</v>
      </c>
    </row>
    <row r="1339" spans="1:3" x14ac:dyDescent="0.3">
      <c r="A1339" s="18" t="s">
        <v>946</v>
      </c>
      <c r="B1339">
        <v>21370057</v>
      </c>
      <c r="C1339">
        <v>12000000</v>
      </c>
    </row>
    <row r="1340" spans="1:3" x14ac:dyDescent="0.3">
      <c r="A1340" s="18" t="s">
        <v>965</v>
      </c>
      <c r="B1340">
        <v>27281507</v>
      </c>
      <c r="C1340">
        <v>12000000</v>
      </c>
    </row>
    <row r="1341" spans="1:3" x14ac:dyDescent="0.3">
      <c r="A1341" s="18" t="s">
        <v>1458</v>
      </c>
      <c r="B1341">
        <v>152293687</v>
      </c>
      <c r="C1341">
        <v>92000000</v>
      </c>
    </row>
    <row r="1342" spans="1:3" x14ac:dyDescent="0.3">
      <c r="A1342" s="18" t="s">
        <v>3322</v>
      </c>
      <c r="B1342">
        <v>32131483</v>
      </c>
      <c r="C1342">
        <v>11000000</v>
      </c>
    </row>
    <row r="1343" spans="1:3" x14ac:dyDescent="0.3">
      <c r="A1343" s="18" t="s">
        <v>4234</v>
      </c>
      <c r="B1343">
        <v>26082914</v>
      </c>
      <c r="C1343">
        <v>87000000</v>
      </c>
    </row>
    <row r="1344" spans="1:3" x14ac:dyDescent="0.3">
      <c r="A1344" s="18" t="s">
        <v>6158</v>
      </c>
      <c r="B1344">
        <v>124976634</v>
      </c>
      <c r="C1344">
        <v>120000000</v>
      </c>
    </row>
    <row r="1345" spans="1:3" x14ac:dyDescent="0.3">
      <c r="A1345" s="18" t="s">
        <v>413</v>
      </c>
      <c r="B1345">
        <v>66790248</v>
      </c>
      <c r="C1345">
        <v>45000000</v>
      </c>
    </row>
    <row r="1346" spans="1:3" x14ac:dyDescent="0.3">
      <c r="A1346" s="18" t="s">
        <v>254</v>
      </c>
      <c r="B1346">
        <v>1023650665</v>
      </c>
      <c r="C1346">
        <v>776960000</v>
      </c>
    </row>
    <row r="1347" spans="1:3" x14ac:dyDescent="0.3">
      <c r="A1347" s="18" t="s">
        <v>4712</v>
      </c>
      <c r="B1347">
        <v>5701643</v>
      </c>
      <c r="C1347">
        <v>20000000</v>
      </c>
    </row>
    <row r="1348" spans="1:3" x14ac:dyDescent="0.3">
      <c r="A1348" s="18" t="s">
        <v>98</v>
      </c>
      <c r="B1348">
        <v>269061</v>
      </c>
      <c r="C1348">
        <v>2000000</v>
      </c>
    </row>
    <row r="1349" spans="1:3" x14ac:dyDescent="0.3">
      <c r="A1349" s="18" t="s">
        <v>3688</v>
      </c>
      <c r="B1349">
        <v>11668037</v>
      </c>
      <c r="C1349">
        <v>653632000</v>
      </c>
    </row>
    <row r="1350" spans="1:3" x14ac:dyDescent="0.3">
      <c r="A1350" s="18" t="s">
        <v>2976</v>
      </c>
      <c r="B1350">
        <v>14294842</v>
      </c>
      <c r="C1350">
        <v>70000000</v>
      </c>
    </row>
    <row r="1351" spans="1:3" x14ac:dyDescent="0.3">
      <c r="A1351" s="18" t="s">
        <v>4086</v>
      </c>
      <c r="B1351">
        <v>38372662</v>
      </c>
      <c r="C1351">
        <v>28000000</v>
      </c>
    </row>
    <row r="1352" spans="1:3" x14ac:dyDescent="0.3">
      <c r="A1352" s="18" t="s">
        <v>6842</v>
      </c>
      <c r="B1352">
        <v>6498000</v>
      </c>
      <c r="C1352">
        <v>18026148</v>
      </c>
    </row>
    <row r="1353" spans="1:3" x14ac:dyDescent="0.3">
      <c r="A1353" s="18" t="s">
        <v>4254</v>
      </c>
      <c r="B1353">
        <v>18595716</v>
      </c>
      <c r="C1353">
        <v>12000000</v>
      </c>
    </row>
    <row r="1354" spans="1:3" x14ac:dyDescent="0.3">
      <c r="A1354" s="18" t="s">
        <v>3387</v>
      </c>
      <c r="B1354">
        <v>56127162</v>
      </c>
      <c r="C1354">
        <v>18000000</v>
      </c>
    </row>
    <row r="1355" spans="1:3" x14ac:dyDescent="0.3">
      <c r="A1355" s="18" t="s">
        <v>5089</v>
      </c>
      <c r="B1355">
        <v>11508423</v>
      </c>
      <c r="C1355">
        <v>23000000</v>
      </c>
    </row>
    <row r="1356" spans="1:3" x14ac:dyDescent="0.3">
      <c r="A1356" s="18" t="s">
        <v>4757</v>
      </c>
      <c r="B1356">
        <v>46975183</v>
      </c>
      <c r="C1356">
        <v>61000000</v>
      </c>
    </row>
    <row r="1357" spans="1:3" x14ac:dyDescent="0.3">
      <c r="A1357" s="18" t="s">
        <v>1008</v>
      </c>
      <c r="B1357">
        <v>48856</v>
      </c>
      <c r="C1357">
        <v>11900000</v>
      </c>
    </row>
    <row r="1358" spans="1:3" x14ac:dyDescent="0.3">
      <c r="A1358" s="18" t="s">
        <v>6696</v>
      </c>
      <c r="B1358">
        <v>2468</v>
      </c>
      <c r="C1358">
        <v>300000</v>
      </c>
    </row>
    <row r="1359" spans="1:3" x14ac:dyDescent="0.3">
      <c r="A1359" s="18" t="s">
        <v>5165</v>
      </c>
      <c r="B1359">
        <v>12232937</v>
      </c>
      <c r="C1359">
        <v>22000000</v>
      </c>
    </row>
    <row r="1360" spans="1:3" x14ac:dyDescent="0.3">
      <c r="A1360" s="18" t="s">
        <v>3928</v>
      </c>
      <c r="B1360">
        <v>121747073</v>
      </c>
      <c r="C1360">
        <v>110000000</v>
      </c>
    </row>
    <row r="1361" spans="1:3" x14ac:dyDescent="0.3">
      <c r="A1361" s="18" t="s">
        <v>1764</v>
      </c>
      <c r="B1361">
        <v>35541044</v>
      </c>
      <c r="C1361">
        <v>86000000</v>
      </c>
    </row>
    <row r="1362" spans="1:3" x14ac:dyDescent="0.3">
      <c r="A1362" s="18" t="s">
        <v>6076</v>
      </c>
      <c r="B1362">
        <v>20113965</v>
      </c>
      <c r="C1362">
        <v>40000000</v>
      </c>
    </row>
    <row r="1363" spans="1:3" x14ac:dyDescent="0.3">
      <c r="A1363" s="18" t="s">
        <v>594</v>
      </c>
      <c r="B1363">
        <v>6096110</v>
      </c>
      <c r="C1363">
        <v>5100000</v>
      </c>
    </row>
    <row r="1364" spans="1:3" x14ac:dyDescent="0.3">
      <c r="A1364" s="18" t="s">
        <v>183</v>
      </c>
      <c r="B1364">
        <v>22800000</v>
      </c>
      <c r="C1364">
        <v>7000000</v>
      </c>
    </row>
    <row r="1365" spans="1:3" x14ac:dyDescent="0.3">
      <c r="A1365" s="18" t="s">
        <v>5413</v>
      </c>
      <c r="B1365">
        <v>155984</v>
      </c>
      <c r="C1365">
        <v>160000</v>
      </c>
    </row>
    <row r="1366" spans="1:3" x14ac:dyDescent="0.3">
      <c r="A1366" s="18" t="s">
        <v>1602</v>
      </c>
      <c r="B1366">
        <v>5532301</v>
      </c>
      <c r="C1366">
        <v>28000000</v>
      </c>
    </row>
    <row r="1367" spans="1:3" x14ac:dyDescent="0.3">
      <c r="A1367" s="18" t="s">
        <v>6649</v>
      </c>
      <c r="B1367">
        <v>38916903</v>
      </c>
      <c r="C1367">
        <v>13000000</v>
      </c>
    </row>
    <row r="1368" spans="1:3" x14ac:dyDescent="0.3">
      <c r="A1368" s="18" t="s">
        <v>2007</v>
      </c>
      <c r="B1368">
        <v>2047570</v>
      </c>
      <c r="C1368">
        <v>500000</v>
      </c>
    </row>
    <row r="1369" spans="1:3" x14ac:dyDescent="0.3">
      <c r="A1369" s="18" t="s">
        <v>599</v>
      </c>
      <c r="B1369">
        <v>1400000</v>
      </c>
      <c r="C1369">
        <v>1100000</v>
      </c>
    </row>
    <row r="1370" spans="1:3" x14ac:dyDescent="0.3">
      <c r="A1370" s="18" t="s">
        <v>4211</v>
      </c>
      <c r="B1370">
        <v>11237111</v>
      </c>
      <c r="C1370">
        <v>38000000</v>
      </c>
    </row>
    <row r="1371" spans="1:3" x14ac:dyDescent="0.3">
      <c r="A1371" s="18" t="s">
        <v>3777</v>
      </c>
      <c r="B1371">
        <v>381225</v>
      </c>
      <c r="C1371">
        <v>200000</v>
      </c>
    </row>
    <row r="1372" spans="1:3" x14ac:dyDescent="0.3">
      <c r="A1372" s="18" t="s">
        <v>6318</v>
      </c>
      <c r="B1372">
        <v>62321039</v>
      </c>
      <c r="C1372">
        <v>70000000</v>
      </c>
    </row>
    <row r="1373" spans="1:3" x14ac:dyDescent="0.3">
      <c r="A1373" s="18" t="s">
        <v>6268</v>
      </c>
      <c r="B1373">
        <v>610968</v>
      </c>
      <c r="C1373">
        <v>3800000</v>
      </c>
    </row>
    <row r="1374" spans="1:3" x14ac:dyDescent="0.3">
      <c r="A1374" s="18" t="s">
        <v>526</v>
      </c>
      <c r="B1374">
        <v>28603428</v>
      </c>
      <c r="C1374">
        <v>9000000</v>
      </c>
    </row>
    <row r="1375" spans="1:3" x14ac:dyDescent="0.3">
      <c r="A1375" s="18" t="s">
        <v>3648</v>
      </c>
      <c r="B1375">
        <v>7705581</v>
      </c>
      <c r="C1375">
        <v>28500000</v>
      </c>
    </row>
    <row r="1376" spans="1:3" x14ac:dyDescent="0.3">
      <c r="A1376" s="18" t="s">
        <v>3292</v>
      </c>
      <c r="B1376">
        <v>15408822</v>
      </c>
      <c r="C1376">
        <v>20000000</v>
      </c>
    </row>
    <row r="1377" spans="1:3" x14ac:dyDescent="0.3">
      <c r="A1377" s="18" t="s">
        <v>6128</v>
      </c>
      <c r="B1377">
        <v>9402410</v>
      </c>
      <c r="C1377">
        <v>14000000</v>
      </c>
    </row>
    <row r="1378" spans="1:3" x14ac:dyDescent="0.3">
      <c r="A1378" s="18" t="s">
        <v>969</v>
      </c>
      <c r="B1378">
        <v>268005644</v>
      </c>
      <c r="C1378">
        <v>100060000</v>
      </c>
    </row>
    <row r="1379" spans="1:3" x14ac:dyDescent="0.3">
      <c r="A1379" s="18" t="s">
        <v>6998</v>
      </c>
      <c r="B1379">
        <v>37432299</v>
      </c>
      <c r="C1379">
        <v>34000000</v>
      </c>
    </row>
    <row r="1380" spans="1:3" x14ac:dyDescent="0.3">
      <c r="A1380" s="18" t="s">
        <v>501</v>
      </c>
      <c r="B1380">
        <v>21300000</v>
      </c>
      <c r="C1380">
        <v>2200000</v>
      </c>
    </row>
    <row r="1381" spans="1:3" x14ac:dyDescent="0.3">
      <c r="A1381" s="18" t="s">
        <v>6662</v>
      </c>
      <c r="B1381">
        <v>30513940</v>
      </c>
      <c r="C1381">
        <v>30000000</v>
      </c>
    </row>
    <row r="1382" spans="1:3" x14ac:dyDescent="0.3">
      <c r="A1382" s="18" t="s">
        <v>2798</v>
      </c>
      <c r="B1382">
        <v>123557340</v>
      </c>
      <c r="C1382">
        <v>146000000</v>
      </c>
    </row>
    <row r="1383" spans="1:3" x14ac:dyDescent="0.3">
      <c r="A1383" s="18" t="s">
        <v>7011</v>
      </c>
      <c r="B1383">
        <v>162495848</v>
      </c>
      <c r="C1383">
        <v>74000000</v>
      </c>
    </row>
    <row r="1384" spans="1:3" x14ac:dyDescent="0.3">
      <c r="A1384" s="18" t="s">
        <v>6473</v>
      </c>
      <c r="B1384">
        <v>234903076</v>
      </c>
      <c r="C1384">
        <v>215000000</v>
      </c>
    </row>
    <row r="1385" spans="1:3" x14ac:dyDescent="0.3">
      <c r="A1385" s="18" t="s">
        <v>4842</v>
      </c>
      <c r="B1385">
        <v>18317151</v>
      </c>
      <c r="C1385">
        <v>35000000</v>
      </c>
    </row>
    <row r="1386" spans="1:3" x14ac:dyDescent="0.3">
      <c r="A1386" s="18" t="s">
        <v>7006</v>
      </c>
      <c r="B1386">
        <v>33071558</v>
      </c>
      <c r="C1386">
        <v>10000000</v>
      </c>
    </row>
    <row r="1387" spans="1:3" x14ac:dyDescent="0.3">
      <c r="A1387" s="18" t="s">
        <v>3719</v>
      </c>
      <c r="B1387">
        <v>204132043</v>
      </c>
      <c r="C1387">
        <v>80550000</v>
      </c>
    </row>
    <row r="1388" spans="1:3" x14ac:dyDescent="0.3">
      <c r="A1388" s="18" t="s">
        <v>504</v>
      </c>
      <c r="B1388">
        <v>36200000</v>
      </c>
      <c r="C1388">
        <v>12305523</v>
      </c>
    </row>
    <row r="1389" spans="1:3" x14ac:dyDescent="0.3">
      <c r="A1389" s="18" t="s">
        <v>361</v>
      </c>
      <c r="B1389">
        <v>2000000</v>
      </c>
      <c r="C1389">
        <v>17000000</v>
      </c>
    </row>
    <row r="1390" spans="1:3" x14ac:dyDescent="0.3">
      <c r="A1390" s="18" t="s">
        <v>704</v>
      </c>
      <c r="B1390">
        <v>14545844</v>
      </c>
      <c r="C1390">
        <v>6500000</v>
      </c>
    </row>
    <row r="1391" spans="1:3" x14ac:dyDescent="0.3">
      <c r="A1391" s="18" t="s">
        <v>4369</v>
      </c>
      <c r="B1391">
        <v>156465418</v>
      </c>
      <c r="C1391">
        <v>245500000</v>
      </c>
    </row>
    <row r="1392" spans="1:3" x14ac:dyDescent="0.3">
      <c r="A1392" s="18" t="s">
        <v>3030</v>
      </c>
      <c r="B1392">
        <v>160201106</v>
      </c>
      <c r="C1392">
        <v>142000000</v>
      </c>
    </row>
    <row r="1393" spans="1:3" x14ac:dyDescent="0.3">
      <c r="A1393" s="18" t="s">
        <v>3344</v>
      </c>
      <c r="B1393">
        <v>5660084</v>
      </c>
      <c r="C1393">
        <v>54000000</v>
      </c>
    </row>
    <row r="1394" spans="1:3" x14ac:dyDescent="0.3">
      <c r="A1394" s="18" t="s">
        <v>4573</v>
      </c>
      <c r="B1394">
        <v>75604320</v>
      </c>
      <c r="C1394">
        <v>54000000</v>
      </c>
    </row>
    <row r="1395" spans="1:3" x14ac:dyDescent="0.3">
      <c r="A1395" s="18" t="s">
        <v>396</v>
      </c>
      <c r="B1395">
        <v>14400000</v>
      </c>
      <c r="C1395">
        <v>2500000</v>
      </c>
    </row>
    <row r="1396" spans="1:3" x14ac:dyDescent="0.3">
      <c r="A1396" s="18" t="s">
        <v>987</v>
      </c>
      <c r="B1396">
        <v>10999271</v>
      </c>
      <c r="C1396">
        <v>36350000</v>
      </c>
    </row>
    <row r="1397" spans="1:3" x14ac:dyDescent="0.3">
      <c r="A1397" s="18" t="s">
        <v>5215</v>
      </c>
      <c r="B1397">
        <v>2708188</v>
      </c>
      <c r="C1397">
        <v>23000000</v>
      </c>
    </row>
    <row r="1398" spans="1:3" x14ac:dyDescent="0.3">
      <c r="A1398" s="18" t="s">
        <v>431</v>
      </c>
      <c r="B1398">
        <v>2907588356</v>
      </c>
      <c r="C1398">
        <v>1771800000</v>
      </c>
    </row>
    <row r="1399" spans="1:3" x14ac:dyDescent="0.3">
      <c r="A1399" s="18" t="s">
        <v>6039</v>
      </c>
      <c r="B1399">
        <v>613600</v>
      </c>
      <c r="C1399">
        <v>4120000</v>
      </c>
    </row>
    <row r="1400" spans="1:3" x14ac:dyDescent="0.3">
      <c r="A1400" s="18" t="s">
        <v>5388</v>
      </c>
      <c r="B1400">
        <v>5005</v>
      </c>
      <c r="C1400">
        <v>3000000</v>
      </c>
    </row>
    <row r="1401" spans="1:3" x14ac:dyDescent="0.3">
      <c r="A1401" s="18" t="s">
        <v>473</v>
      </c>
      <c r="B1401">
        <v>3264559076</v>
      </c>
      <c r="C1401">
        <v>1696000000</v>
      </c>
    </row>
    <row r="1402" spans="1:3" x14ac:dyDescent="0.3">
      <c r="A1402" s="18" t="s">
        <v>3180</v>
      </c>
      <c r="B1402">
        <v>724395134</v>
      </c>
      <c r="C1402">
        <v>652000000</v>
      </c>
    </row>
    <row r="1403" spans="1:3" x14ac:dyDescent="0.3">
      <c r="A1403" s="18" t="s">
        <v>6342</v>
      </c>
      <c r="B1403">
        <v>15294553</v>
      </c>
      <c r="C1403">
        <v>12000000</v>
      </c>
    </row>
    <row r="1404" spans="1:3" x14ac:dyDescent="0.3">
      <c r="A1404" s="18" t="s">
        <v>579</v>
      </c>
      <c r="B1404">
        <v>278608014</v>
      </c>
      <c r="C1404">
        <v>121000000</v>
      </c>
    </row>
    <row r="1405" spans="1:3" x14ac:dyDescent="0.3">
      <c r="A1405" s="18" t="s">
        <v>291</v>
      </c>
      <c r="B1405">
        <v>103906708</v>
      </c>
      <c r="C1405">
        <v>94500000</v>
      </c>
    </row>
    <row r="1406" spans="1:3" x14ac:dyDescent="0.3">
      <c r="A1406" s="18" t="s">
        <v>3315</v>
      </c>
      <c r="B1406">
        <v>138614544</v>
      </c>
      <c r="C1406">
        <v>40000000</v>
      </c>
    </row>
    <row r="1407" spans="1:3" x14ac:dyDescent="0.3">
      <c r="A1407" s="18" t="s">
        <v>1463</v>
      </c>
      <c r="B1407">
        <v>473757879</v>
      </c>
      <c r="C1407">
        <v>281200000</v>
      </c>
    </row>
    <row r="1408" spans="1:3" x14ac:dyDescent="0.3">
      <c r="A1408" s="18" t="s">
        <v>875</v>
      </c>
      <c r="B1408">
        <v>1227508</v>
      </c>
      <c r="C1408">
        <v>23000</v>
      </c>
    </row>
    <row r="1409" spans="1:3" x14ac:dyDescent="0.3">
      <c r="A1409" s="18" t="s">
        <v>6283</v>
      </c>
      <c r="B1409">
        <v>133778</v>
      </c>
      <c r="C1409">
        <v>500000</v>
      </c>
    </row>
    <row r="1410" spans="1:3" x14ac:dyDescent="0.3">
      <c r="A1410" s="18" t="s">
        <v>6526</v>
      </c>
      <c r="B1410">
        <v>2835886</v>
      </c>
      <c r="C1410">
        <v>9200000</v>
      </c>
    </row>
    <row r="1411" spans="1:3" x14ac:dyDescent="0.3">
      <c r="A1411" s="18" t="s">
        <v>6524</v>
      </c>
      <c r="B1411">
        <v>6594136</v>
      </c>
      <c r="C1411">
        <v>38600000</v>
      </c>
    </row>
    <row r="1412" spans="1:3" x14ac:dyDescent="0.3">
      <c r="A1412" s="18" t="s">
        <v>5738</v>
      </c>
      <c r="B1412">
        <v>5664251</v>
      </c>
      <c r="C1412">
        <v>45000000</v>
      </c>
    </row>
    <row r="1413" spans="1:3" x14ac:dyDescent="0.3">
      <c r="A1413" s="18" t="s">
        <v>2194</v>
      </c>
      <c r="B1413">
        <v>34548559</v>
      </c>
      <c r="C1413">
        <v>129000000</v>
      </c>
    </row>
    <row r="1414" spans="1:3" x14ac:dyDescent="0.3">
      <c r="A1414" s="18" t="s">
        <v>3353</v>
      </c>
      <c r="B1414">
        <v>11798</v>
      </c>
      <c r="C1414">
        <v>100000</v>
      </c>
    </row>
    <row r="1415" spans="1:3" x14ac:dyDescent="0.3">
      <c r="A1415" s="18" t="s">
        <v>541</v>
      </c>
      <c r="B1415">
        <v>52193692</v>
      </c>
      <c r="C1415">
        <v>18000000</v>
      </c>
    </row>
    <row r="1416" spans="1:3" x14ac:dyDescent="0.3">
      <c r="A1416" s="18" t="s">
        <v>4040</v>
      </c>
      <c r="B1416">
        <v>20433940</v>
      </c>
      <c r="C1416">
        <v>15000000</v>
      </c>
    </row>
    <row r="1417" spans="1:3" x14ac:dyDescent="0.3">
      <c r="A1417" s="18" t="s">
        <v>3882</v>
      </c>
      <c r="B1417">
        <v>75889322</v>
      </c>
      <c r="C1417">
        <v>87000000</v>
      </c>
    </row>
    <row r="1418" spans="1:3" x14ac:dyDescent="0.3">
      <c r="A1418" s="18" t="s">
        <v>201</v>
      </c>
      <c r="B1418">
        <v>50000000</v>
      </c>
      <c r="C1418">
        <v>9000000</v>
      </c>
    </row>
    <row r="1419" spans="1:3" x14ac:dyDescent="0.3">
      <c r="A1419" s="18" t="s">
        <v>4691</v>
      </c>
      <c r="B1419">
        <v>31937</v>
      </c>
      <c r="C1419">
        <v>500000</v>
      </c>
    </row>
    <row r="1420" spans="1:3" x14ac:dyDescent="0.3">
      <c r="A1420" s="18" t="s">
        <v>5150</v>
      </c>
      <c r="B1420">
        <v>80276912</v>
      </c>
      <c r="C1420">
        <v>35000000</v>
      </c>
    </row>
    <row r="1421" spans="1:3" x14ac:dyDescent="0.3">
      <c r="A1421" s="18" t="s">
        <v>1741</v>
      </c>
      <c r="B1421">
        <v>11144518</v>
      </c>
      <c r="C1421">
        <v>15000000</v>
      </c>
    </row>
    <row r="1422" spans="1:3" x14ac:dyDescent="0.3">
      <c r="A1422" s="18" t="s">
        <v>1623</v>
      </c>
      <c r="B1422">
        <v>582024</v>
      </c>
      <c r="C1422">
        <v>1000000</v>
      </c>
    </row>
    <row r="1423" spans="1:3" x14ac:dyDescent="0.3">
      <c r="A1423" s="18" t="s">
        <v>3541</v>
      </c>
      <c r="B1423">
        <v>505295</v>
      </c>
      <c r="C1423">
        <v>1800000</v>
      </c>
    </row>
    <row r="1424" spans="1:3" x14ac:dyDescent="0.3">
      <c r="A1424" s="18" t="s">
        <v>654</v>
      </c>
      <c r="B1424">
        <v>49369900</v>
      </c>
      <c r="C1424">
        <v>7000000</v>
      </c>
    </row>
    <row r="1425" spans="1:3" x14ac:dyDescent="0.3">
      <c r="A1425" s="18" t="s">
        <v>3634</v>
      </c>
      <c r="B1425">
        <v>356088560</v>
      </c>
      <c r="C1425">
        <v>371000000</v>
      </c>
    </row>
    <row r="1426" spans="1:3" x14ac:dyDescent="0.3">
      <c r="A1426" s="18" t="s">
        <v>4556</v>
      </c>
      <c r="B1426">
        <v>25771218</v>
      </c>
      <c r="C1426">
        <v>41000000</v>
      </c>
    </row>
    <row r="1427" spans="1:3" x14ac:dyDescent="0.3">
      <c r="A1427" s="18" t="s">
        <v>2629</v>
      </c>
      <c r="B1427">
        <v>10965209</v>
      </c>
      <c r="C1427">
        <v>30000000</v>
      </c>
    </row>
    <row r="1428" spans="1:3" x14ac:dyDescent="0.3">
      <c r="A1428" s="18" t="s">
        <v>4750</v>
      </c>
      <c r="B1428">
        <v>140080850</v>
      </c>
      <c r="C1428">
        <v>140000000</v>
      </c>
    </row>
    <row r="1429" spans="1:3" x14ac:dyDescent="0.3">
      <c r="A1429" s="18" t="s">
        <v>5377</v>
      </c>
      <c r="B1429">
        <v>274385</v>
      </c>
      <c r="C1429">
        <v>4000000</v>
      </c>
    </row>
    <row r="1430" spans="1:3" x14ac:dyDescent="0.3">
      <c r="A1430" s="18" t="s">
        <v>1904</v>
      </c>
      <c r="B1430">
        <v>1647780</v>
      </c>
      <c r="C1430">
        <v>1300000</v>
      </c>
    </row>
    <row r="1431" spans="1:3" x14ac:dyDescent="0.3">
      <c r="A1431" s="18" t="s">
        <v>5460</v>
      </c>
      <c r="B1431">
        <v>2222647</v>
      </c>
      <c r="C1431">
        <v>12000000</v>
      </c>
    </row>
    <row r="1432" spans="1:3" x14ac:dyDescent="0.3">
      <c r="A1432" s="18" t="s">
        <v>117</v>
      </c>
      <c r="B1432">
        <v>16067035</v>
      </c>
      <c r="C1432">
        <v>1100000</v>
      </c>
    </row>
    <row r="1433" spans="1:3" x14ac:dyDescent="0.3">
      <c r="A1433" s="18" t="s">
        <v>5875</v>
      </c>
      <c r="B1433">
        <v>73000942</v>
      </c>
      <c r="C1433">
        <v>13000000</v>
      </c>
    </row>
    <row r="1434" spans="1:3" x14ac:dyDescent="0.3">
      <c r="A1434" s="18" t="s">
        <v>7031</v>
      </c>
      <c r="B1434">
        <v>3590010</v>
      </c>
      <c r="C1434">
        <v>2000000</v>
      </c>
    </row>
    <row r="1435" spans="1:3" x14ac:dyDescent="0.3">
      <c r="A1435" s="18" t="s">
        <v>4193</v>
      </c>
      <c r="B1435">
        <v>59151114</v>
      </c>
      <c r="C1435">
        <v>76000000</v>
      </c>
    </row>
    <row r="1436" spans="1:3" x14ac:dyDescent="0.3">
      <c r="A1436" s="18" t="s">
        <v>856</v>
      </c>
      <c r="B1436">
        <v>194966877</v>
      </c>
      <c r="C1436">
        <v>159500000</v>
      </c>
    </row>
    <row r="1437" spans="1:3" x14ac:dyDescent="0.3">
      <c r="A1437" s="18" t="s">
        <v>2972</v>
      </c>
      <c r="B1437">
        <v>213079163</v>
      </c>
      <c r="C1437">
        <v>63000000</v>
      </c>
    </row>
    <row r="1438" spans="1:3" x14ac:dyDescent="0.3">
      <c r="A1438" s="18" t="s">
        <v>3596</v>
      </c>
      <c r="B1438">
        <v>5792822</v>
      </c>
      <c r="C1438">
        <v>2700000</v>
      </c>
    </row>
    <row r="1439" spans="1:3" x14ac:dyDescent="0.3">
      <c r="A1439" s="18" t="s">
        <v>353</v>
      </c>
      <c r="B1439">
        <v>9003011</v>
      </c>
      <c r="C1439">
        <v>2000000</v>
      </c>
    </row>
    <row r="1440" spans="1:3" x14ac:dyDescent="0.3">
      <c r="A1440" s="18" t="s">
        <v>3145</v>
      </c>
      <c r="B1440">
        <v>2073984</v>
      </c>
      <c r="C1440">
        <v>800000</v>
      </c>
    </row>
    <row r="1441" spans="1:3" x14ac:dyDescent="0.3">
      <c r="A1441" s="18" t="s">
        <v>529</v>
      </c>
      <c r="B1441">
        <v>105017620</v>
      </c>
      <c r="C1441">
        <v>87000000</v>
      </c>
    </row>
    <row r="1442" spans="1:3" x14ac:dyDescent="0.3">
      <c r="A1442" s="18" t="s">
        <v>5350</v>
      </c>
      <c r="B1442">
        <v>199228</v>
      </c>
      <c r="C1442">
        <v>150000000</v>
      </c>
    </row>
    <row r="1443" spans="1:3" x14ac:dyDescent="0.3">
      <c r="A1443" s="18" t="s">
        <v>626</v>
      </c>
      <c r="B1443">
        <v>118382056</v>
      </c>
      <c r="C1443">
        <v>175300000</v>
      </c>
    </row>
    <row r="1444" spans="1:3" x14ac:dyDescent="0.3">
      <c r="A1444" s="18" t="s">
        <v>2224</v>
      </c>
      <c r="B1444">
        <v>509249728</v>
      </c>
      <c r="C1444">
        <v>566000000</v>
      </c>
    </row>
    <row r="1445" spans="1:3" x14ac:dyDescent="0.3">
      <c r="A1445" s="18" t="s">
        <v>1752</v>
      </c>
      <c r="B1445">
        <v>365734</v>
      </c>
      <c r="C1445">
        <v>10000000</v>
      </c>
    </row>
    <row r="1446" spans="1:3" x14ac:dyDescent="0.3">
      <c r="A1446" s="18" t="s">
        <v>1245</v>
      </c>
      <c r="B1446">
        <v>59302634</v>
      </c>
      <c r="C1446">
        <v>79000000</v>
      </c>
    </row>
    <row r="1447" spans="1:3" x14ac:dyDescent="0.3">
      <c r="A1447" s="18" t="s">
        <v>1702</v>
      </c>
      <c r="B1447">
        <v>125332007</v>
      </c>
      <c r="C1447">
        <v>110000000</v>
      </c>
    </row>
    <row r="1448" spans="1:3" x14ac:dyDescent="0.3">
      <c r="A1448" s="18" t="s">
        <v>991</v>
      </c>
      <c r="B1448">
        <v>39514713</v>
      </c>
      <c r="C1448">
        <v>28000000</v>
      </c>
    </row>
    <row r="1449" spans="1:3" x14ac:dyDescent="0.3">
      <c r="A1449" s="18" t="s">
        <v>5684</v>
      </c>
      <c r="B1449">
        <v>35596227</v>
      </c>
      <c r="C1449">
        <v>20000000</v>
      </c>
    </row>
    <row r="1450" spans="1:3" x14ac:dyDescent="0.3">
      <c r="A1450" s="18" t="s">
        <v>455</v>
      </c>
      <c r="B1450">
        <v>98902303</v>
      </c>
      <c r="C1450">
        <v>52000000</v>
      </c>
    </row>
    <row r="1451" spans="1:3" x14ac:dyDescent="0.3">
      <c r="A1451" s="18" t="s">
        <v>1423</v>
      </c>
      <c r="B1451">
        <v>131370493</v>
      </c>
      <c r="C1451">
        <v>97300000</v>
      </c>
    </row>
    <row r="1452" spans="1:3" x14ac:dyDescent="0.3">
      <c r="A1452" s="18" t="s">
        <v>6294</v>
      </c>
      <c r="B1452">
        <v>5997134</v>
      </c>
      <c r="C1452">
        <v>1000000</v>
      </c>
    </row>
    <row r="1453" spans="1:3" x14ac:dyDescent="0.3">
      <c r="A1453" s="18" t="s">
        <v>4647</v>
      </c>
      <c r="B1453">
        <v>28322</v>
      </c>
      <c r="C1453">
        <v>8000000</v>
      </c>
    </row>
    <row r="1454" spans="1:3" x14ac:dyDescent="0.3">
      <c r="A1454" s="18" t="s">
        <v>1705</v>
      </c>
      <c r="B1454">
        <v>617172</v>
      </c>
      <c r="C1454">
        <v>375000</v>
      </c>
    </row>
    <row r="1455" spans="1:3" x14ac:dyDescent="0.3">
      <c r="A1455" s="18" t="s">
        <v>2812</v>
      </c>
      <c r="B1455">
        <v>3293258</v>
      </c>
      <c r="C1455">
        <v>3000000</v>
      </c>
    </row>
    <row r="1456" spans="1:3" x14ac:dyDescent="0.3">
      <c r="A1456" s="18" t="s">
        <v>798</v>
      </c>
      <c r="B1456">
        <v>26525834</v>
      </c>
      <c r="C1456">
        <v>30000000</v>
      </c>
    </row>
    <row r="1457" spans="1:3" x14ac:dyDescent="0.3">
      <c r="A1457" s="18" t="s">
        <v>5793</v>
      </c>
      <c r="B1457">
        <v>17683670</v>
      </c>
      <c r="C1457">
        <v>5000000</v>
      </c>
    </row>
    <row r="1458" spans="1:3" x14ac:dyDescent="0.3">
      <c r="A1458" s="18" t="s">
        <v>996</v>
      </c>
      <c r="B1458">
        <v>356784000</v>
      </c>
      <c r="C1458">
        <v>63000000</v>
      </c>
    </row>
    <row r="1459" spans="1:3" x14ac:dyDescent="0.3">
      <c r="A1459" s="18" t="s">
        <v>2843</v>
      </c>
      <c r="B1459">
        <v>488872</v>
      </c>
      <c r="C1459">
        <v>10000000</v>
      </c>
    </row>
    <row r="1460" spans="1:3" x14ac:dyDescent="0.3">
      <c r="A1460" s="18" t="s">
        <v>4745</v>
      </c>
      <c r="B1460">
        <v>20339754</v>
      </c>
      <c r="C1460">
        <v>10000000</v>
      </c>
    </row>
    <row r="1461" spans="1:3" x14ac:dyDescent="0.3">
      <c r="A1461" s="18" t="s">
        <v>957</v>
      </c>
      <c r="B1461">
        <v>72455275</v>
      </c>
      <c r="C1461">
        <v>40000000</v>
      </c>
    </row>
    <row r="1462" spans="1:3" x14ac:dyDescent="0.3">
      <c r="A1462" s="18" t="s">
        <v>4299</v>
      </c>
      <c r="B1462">
        <v>7009668</v>
      </c>
      <c r="C1462">
        <v>5600000</v>
      </c>
    </row>
    <row r="1463" spans="1:3" x14ac:dyDescent="0.3">
      <c r="A1463" s="18" t="s">
        <v>409</v>
      </c>
      <c r="B1463">
        <v>36875520</v>
      </c>
      <c r="C1463">
        <v>37500000</v>
      </c>
    </row>
    <row r="1464" spans="1:3" x14ac:dyDescent="0.3">
      <c r="A1464" s="18" t="s">
        <v>1524</v>
      </c>
      <c r="B1464">
        <v>1132984634</v>
      </c>
      <c r="C1464">
        <v>767000000</v>
      </c>
    </row>
    <row r="1465" spans="1:3" x14ac:dyDescent="0.3">
      <c r="A1465" s="18" t="s">
        <v>5228</v>
      </c>
      <c r="B1465">
        <v>279014395</v>
      </c>
      <c r="C1465">
        <v>246000000</v>
      </c>
    </row>
    <row r="1466" spans="1:3" x14ac:dyDescent="0.3">
      <c r="A1466" s="18" t="s">
        <v>2067</v>
      </c>
      <c r="B1466">
        <v>87704396</v>
      </c>
      <c r="C1466">
        <v>66000000</v>
      </c>
    </row>
    <row r="1467" spans="1:3" x14ac:dyDescent="0.3">
      <c r="A1467" s="18" t="s">
        <v>1185</v>
      </c>
      <c r="B1467">
        <v>2601530484</v>
      </c>
      <c r="C1467">
        <v>1861100000</v>
      </c>
    </row>
    <row r="1468" spans="1:3" x14ac:dyDescent="0.3">
      <c r="A1468" s="18" t="s">
        <v>4184</v>
      </c>
      <c r="B1468">
        <v>7362100</v>
      </c>
      <c r="C1468">
        <v>1500000</v>
      </c>
    </row>
    <row r="1469" spans="1:3" x14ac:dyDescent="0.3">
      <c r="A1469" s="18" t="s">
        <v>1105</v>
      </c>
      <c r="B1469">
        <v>7830611</v>
      </c>
      <c r="C1469">
        <v>700000</v>
      </c>
    </row>
    <row r="1470" spans="1:3" x14ac:dyDescent="0.3">
      <c r="A1470" s="18" t="s">
        <v>103</v>
      </c>
      <c r="B1470">
        <v>27200000</v>
      </c>
      <c r="C1470">
        <v>3000000</v>
      </c>
    </row>
    <row r="1471" spans="1:3" x14ac:dyDescent="0.3">
      <c r="A1471" s="18" t="s">
        <v>3794</v>
      </c>
      <c r="B1471">
        <v>410388</v>
      </c>
      <c r="C1471">
        <v>2127519898</v>
      </c>
    </row>
    <row r="1472" spans="1:3" x14ac:dyDescent="0.3">
      <c r="A1472" s="18" t="s">
        <v>815</v>
      </c>
      <c r="B1472">
        <v>19491732</v>
      </c>
      <c r="C1472">
        <v>15034000</v>
      </c>
    </row>
    <row r="1473" spans="1:3" x14ac:dyDescent="0.3">
      <c r="A1473" s="18" t="s">
        <v>3200</v>
      </c>
      <c r="B1473">
        <v>174682</v>
      </c>
      <c r="C1473">
        <v>200000</v>
      </c>
    </row>
    <row r="1474" spans="1:3" x14ac:dyDescent="0.3">
      <c r="A1474" s="18" t="s">
        <v>1202</v>
      </c>
      <c r="B1474">
        <v>32051917</v>
      </c>
      <c r="C1474">
        <v>20000000</v>
      </c>
    </row>
    <row r="1475" spans="1:3" x14ac:dyDescent="0.3">
      <c r="A1475" s="18" t="s">
        <v>4395</v>
      </c>
      <c r="B1475">
        <v>252726</v>
      </c>
      <c r="C1475">
        <v>3000000</v>
      </c>
    </row>
    <row r="1476" spans="1:3" x14ac:dyDescent="0.3">
      <c r="A1476" s="18" t="s">
        <v>859</v>
      </c>
      <c r="B1476">
        <v>19281235</v>
      </c>
      <c r="C1476">
        <v>5000000</v>
      </c>
    </row>
    <row r="1477" spans="1:3" x14ac:dyDescent="0.3">
      <c r="A1477" s="18" t="s">
        <v>385</v>
      </c>
      <c r="B1477">
        <v>37580933</v>
      </c>
      <c r="C1477">
        <v>20600000</v>
      </c>
    </row>
    <row r="1478" spans="1:3" x14ac:dyDescent="0.3">
      <c r="A1478" s="18" t="s">
        <v>2004</v>
      </c>
      <c r="B1478">
        <v>31286130</v>
      </c>
      <c r="C1478">
        <v>37000000</v>
      </c>
    </row>
    <row r="1479" spans="1:3" x14ac:dyDescent="0.3">
      <c r="A1479" s="18" t="s">
        <v>6109</v>
      </c>
      <c r="B1479">
        <v>13401683</v>
      </c>
      <c r="C1479">
        <v>35000000</v>
      </c>
    </row>
    <row r="1480" spans="1:3" x14ac:dyDescent="0.3">
      <c r="A1480" s="18" t="s">
        <v>260</v>
      </c>
      <c r="B1480">
        <v>93142719</v>
      </c>
      <c r="C1480">
        <v>117000000</v>
      </c>
    </row>
    <row r="1481" spans="1:3" x14ac:dyDescent="0.3">
      <c r="A1481" s="18" t="s">
        <v>264</v>
      </c>
      <c r="B1481">
        <v>17000000</v>
      </c>
      <c r="C1481">
        <v>500000</v>
      </c>
    </row>
    <row r="1482" spans="1:3" x14ac:dyDescent="0.3">
      <c r="A1482" s="18" t="s">
        <v>2490</v>
      </c>
      <c r="B1482">
        <v>56932305</v>
      </c>
      <c r="C1482">
        <v>55000000</v>
      </c>
    </row>
    <row r="1483" spans="1:3" x14ac:dyDescent="0.3">
      <c r="A1483" s="18" t="s">
        <v>6505</v>
      </c>
      <c r="B1483">
        <v>11278</v>
      </c>
      <c r="C1483">
        <v>1300000</v>
      </c>
    </row>
    <row r="1484" spans="1:3" x14ac:dyDescent="0.3">
      <c r="A1484" s="18" t="s">
        <v>147</v>
      </c>
      <c r="B1484">
        <v>73534543</v>
      </c>
      <c r="C1484">
        <v>34160000</v>
      </c>
    </row>
    <row r="1485" spans="1:3" x14ac:dyDescent="0.3">
      <c r="A1485" s="18" t="s">
        <v>4623</v>
      </c>
      <c r="B1485">
        <v>1060591</v>
      </c>
      <c r="C1485">
        <v>1300000</v>
      </c>
    </row>
    <row r="1486" spans="1:3" x14ac:dyDescent="0.3">
      <c r="A1486" s="18" t="s">
        <v>6613</v>
      </c>
      <c r="B1486">
        <v>15155772</v>
      </c>
      <c r="C1486">
        <v>18000000</v>
      </c>
    </row>
    <row r="1487" spans="1:3" x14ac:dyDescent="0.3">
      <c r="A1487" s="18" t="s">
        <v>5225</v>
      </c>
      <c r="B1487">
        <v>119922</v>
      </c>
      <c r="C1487">
        <v>12000000</v>
      </c>
    </row>
    <row r="1488" spans="1:3" x14ac:dyDescent="0.3">
      <c r="A1488" s="18" t="s">
        <v>5154</v>
      </c>
      <c r="B1488">
        <v>542860</v>
      </c>
      <c r="C1488">
        <v>4000000</v>
      </c>
    </row>
    <row r="1489" spans="1:3" x14ac:dyDescent="0.3">
      <c r="A1489" s="18" t="s">
        <v>4389</v>
      </c>
      <c r="B1489">
        <v>13753931</v>
      </c>
      <c r="C1489">
        <v>19000000</v>
      </c>
    </row>
    <row r="1490" spans="1:3" x14ac:dyDescent="0.3">
      <c r="A1490" s="18" t="s">
        <v>5105</v>
      </c>
      <c r="B1490">
        <v>12701880</v>
      </c>
      <c r="C1490">
        <v>15000000</v>
      </c>
    </row>
    <row r="1491" spans="1:3" x14ac:dyDescent="0.3">
      <c r="A1491" s="18" t="s">
        <v>6545</v>
      </c>
      <c r="B1491">
        <v>27845637</v>
      </c>
      <c r="C1491">
        <v>52000000</v>
      </c>
    </row>
    <row r="1492" spans="1:3" x14ac:dyDescent="0.3">
      <c r="A1492" s="18" t="s">
        <v>5065</v>
      </c>
      <c r="B1492">
        <v>105213451</v>
      </c>
      <c r="C1492">
        <v>63000000</v>
      </c>
    </row>
    <row r="1493" spans="1:3" x14ac:dyDescent="0.3">
      <c r="A1493" s="18" t="s">
        <v>4836</v>
      </c>
      <c r="B1493">
        <v>318974116</v>
      </c>
      <c r="C1493">
        <v>162000000</v>
      </c>
    </row>
    <row r="1494" spans="1:3" x14ac:dyDescent="0.3">
      <c r="A1494" s="18" t="s">
        <v>3697</v>
      </c>
      <c r="B1494">
        <v>36830</v>
      </c>
      <c r="C1494">
        <v>1400000</v>
      </c>
    </row>
    <row r="1495" spans="1:3" x14ac:dyDescent="0.3">
      <c r="A1495" s="18" t="s">
        <v>4725</v>
      </c>
      <c r="B1495">
        <v>49447710</v>
      </c>
      <c r="C1495">
        <v>36000000</v>
      </c>
    </row>
    <row r="1496" spans="1:3" x14ac:dyDescent="0.3">
      <c r="A1496" s="18" t="s">
        <v>4971</v>
      </c>
      <c r="B1496">
        <v>1186957</v>
      </c>
      <c r="C1496">
        <v>25000000</v>
      </c>
    </row>
    <row r="1497" spans="1:3" x14ac:dyDescent="0.3">
      <c r="A1497" s="18" t="s">
        <v>5205</v>
      </c>
      <c r="B1497">
        <v>76382</v>
      </c>
      <c r="C1497">
        <v>15000</v>
      </c>
    </row>
    <row r="1498" spans="1:3" x14ac:dyDescent="0.3">
      <c r="A1498" s="18" t="s">
        <v>2139</v>
      </c>
      <c r="B1498">
        <v>181844082</v>
      </c>
      <c r="C1498">
        <v>196500000</v>
      </c>
    </row>
    <row r="1499" spans="1:3" x14ac:dyDescent="0.3">
      <c r="A1499" s="18" t="s">
        <v>7034</v>
      </c>
      <c r="B1499">
        <v>185236717327</v>
      </c>
      <c r="C1499">
        <v>165266789249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8E785-BFB9-48CA-B4AE-75A257742387}">
  <dimension ref="A3:C20"/>
  <sheetViews>
    <sheetView workbookViewId="0">
      <selection activeCell="A3" sqref="A3"/>
    </sheetView>
  </sheetViews>
  <sheetFormatPr defaultRowHeight="14.4" x14ac:dyDescent="0.3"/>
  <sheetData>
    <row r="3" spans="1:3" x14ac:dyDescent="0.3">
      <c r="A3" s="19"/>
      <c r="B3" s="20"/>
      <c r="C3" s="21"/>
    </row>
    <row r="4" spans="1:3" x14ac:dyDescent="0.3">
      <c r="A4" s="22"/>
      <c r="B4" s="23"/>
      <c r="C4" s="24"/>
    </row>
    <row r="5" spans="1:3" x14ac:dyDescent="0.3">
      <c r="A5" s="22"/>
      <c r="B5" s="23"/>
      <c r="C5" s="24"/>
    </row>
    <row r="6" spans="1:3" x14ac:dyDescent="0.3">
      <c r="A6" s="22"/>
      <c r="B6" s="23"/>
      <c r="C6" s="24"/>
    </row>
    <row r="7" spans="1:3" x14ac:dyDescent="0.3">
      <c r="A7" s="22"/>
      <c r="B7" s="23"/>
      <c r="C7" s="24"/>
    </row>
    <row r="8" spans="1:3" x14ac:dyDescent="0.3">
      <c r="A8" s="22"/>
      <c r="B8" s="23"/>
      <c r="C8" s="24"/>
    </row>
    <row r="9" spans="1:3" x14ac:dyDescent="0.3">
      <c r="A9" s="22"/>
      <c r="B9" s="23"/>
      <c r="C9" s="24"/>
    </row>
    <row r="10" spans="1:3" x14ac:dyDescent="0.3">
      <c r="A10" s="22"/>
      <c r="B10" s="23"/>
      <c r="C10" s="24"/>
    </row>
    <row r="11" spans="1:3" x14ac:dyDescent="0.3">
      <c r="A11" s="22"/>
      <c r="B11" s="23"/>
      <c r="C11" s="24"/>
    </row>
    <row r="12" spans="1:3" x14ac:dyDescent="0.3">
      <c r="A12" s="22"/>
      <c r="B12" s="23"/>
      <c r="C12" s="24"/>
    </row>
    <row r="13" spans="1:3" x14ac:dyDescent="0.3">
      <c r="A13" s="22"/>
      <c r="B13" s="23"/>
      <c r="C13" s="24"/>
    </row>
    <row r="14" spans="1:3" x14ac:dyDescent="0.3">
      <c r="A14" s="22"/>
      <c r="B14" s="23"/>
      <c r="C14" s="24"/>
    </row>
    <row r="15" spans="1:3" x14ac:dyDescent="0.3">
      <c r="A15" s="22"/>
      <c r="B15" s="23"/>
      <c r="C15" s="24"/>
    </row>
    <row r="16" spans="1:3" x14ac:dyDescent="0.3">
      <c r="A16" s="22"/>
      <c r="B16" s="23"/>
      <c r="C16" s="24"/>
    </row>
    <row r="17" spans="1:3" x14ac:dyDescent="0.3">
      <c r="A17" s="22"/>
      <c r="B17" s="23"/>
      <c r="C17" s="24"/>
    </row>
    <row r="18" spans="1:3" x14ac:dyDescent="0.3">
      <c r="A18" s="22"/>
      <c r="B18" s="23"/>
      <c r="C18" s="24"/>
    </row>
    <row r="19" spans="1:3" x14ac:dyDescent="0.3">
      <c r="A19" s="22"/>
      <c r="B19" s="23"/>
      <c r="C19" s="24"/>
    </row>
    <row r="20" spans="1:3" x14ac:dyDescent="0.3">
      <c r="A20" s="25"/>
      <c r="B20" s="26"/>
      <c r="C20" s="27"/>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7872C-6DD0-481D-A6FE-1A1877D14180}">
  <dimension ref="A3:C20"/>
  <sheetViews>
    <sheetView workbookViewId="0">
      <selection activeCell="A3" sqref="A3"/>
    </sheetView>
  </sheetViews>
  <sheetFormatPr defaultRowHeight="14.4" x14ac:dyDescent="0.3"/>
  <sheetData>
    <row r="3" spans="1:3" x14ac:dyDescent="0.3">
      <c r="A3" s="19"/>
      <c r="B3" s="20"/>
      <c r="C3" s="21"/>
    </row>
    <row r="4" spans="1:3" x14ac:dyDescent="0.3">
      <c r="A4" s="22"/>
      <c r="B4" s="23"/>
      <c r="C4" s="24"/>
    </row>
    <row r="5" spans="1:3" x14ac:dyDescent="0.3">
      <c r="A5" s="22"/>
      <c r="B5" s="23"/>
      <c r="C5" s="24"/>
    </row>
    <row r="6" spans="1:3" x14ac:dyDescent="0.3">
      <c r="A6" s="22"/>
      <c r="B6" s="23"/>
      <c r="C6" s="24"/>
    </row>
    <row r="7" spans="1:3" x14ac:dyDescent="0.3">
      <c r="A7" s="22"/>
      <c r="B7" s="23"/>
      <c r="C7" s="24"/>
    </row>
    <row r="8" spans="1:3" x14ac:dyDescent="0.3">
      <c r="A8" s="22"/>
      <c r="B8" s="23"/>
      <c r="C8" s="24"/>
    </row>
    <row r="9" spans="1:3" x14ac:dyDescent="0.3">
      <c r="A9" s="22"/>
      <c r="B9" s="23"/>
      <c r="C9" s="24"/>
    </row>
    <row r="10" spans="1:3" x14ac:dyDescent="0.3">
      <c r="A10" s="22"/>
      <c r="B10" s="23"/>
      <c r="C10" s="24"/>
    </row>
    <row r="11" spans="1:3" x14ac:dyDescent="0.3">
      <c r="A11" s="22"/>
      <c r="B11" s="23"/>
      <c r="C11" s="24"/>
    </row>
    <row r="12" spans="1:3" x14ac:dyDescent="0.3">
      <c r="A12" s="22"/>
      <c r="B12" s="23"/>
      <c r="C12" s="24"/>
    </row>
    <row r="13" spans="1:3" x14ac:dyDescent="0.3">
      <c r="A13" s="22"/>
      <c r="B13" s="23"/>
      <c r="C13" s="24"/>
    </row>
    <row r="14" spans="1:3" x14ac:dyDescent="0.3">
      <c r="A14" s="22"/>
      <c r="B14" s="23"/>
      <c r="C14" s="24"/>
    </row>
    <row r="15" spans="1:3" x14ac:dyDescent="0.3">
      <c r="A15" s="22"/>
      <c r="B15" s="23"/>
      <c r="C15" s="24"/>
    </row>
    <row r="16" spans="1:3" x14ac:dyDescent="0.3">
      <c r="A16" s="22"/>
      <c r="B16" s="23"/>
      <c r="C16" s="24"/>
    </row>
    <row r="17" spans="1:3" x14ac:dyDescent="0.3">
      <c r="A17" s="22"/>
      <c r="B17" s="23"/>
      <c r="C17" s="24"/>
    </row>
    <row r="18" spans="1:3" x14ac:dyDescent="0.3">
      <c r="A18" s="22"/>
      <c r="B18" s="23"/>
      <c r="C18" s="24"/>
    </row>
    <row r="19" spans="1:3" x14ac:dyDescent="0.3">
      <c r="A19" s="22"/>
      <c r="B19" s="23"/>
      <c r="C19" s="24"/>
    </row>
    <row r="20" spans="1:3" x14ac:dyDescent="0.3">
      <c r="A20" s="25"/>
      <c r="B20" s="26"/>
      <c r="C20"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R3726"/>
  <sheetViews>
    <sheetView topLeftCell="A2" workbookViewId="0">
      <selection activeCell="I4" sqref="I4"/>
    </sheetView>
  </sheetViews>
  <sheetFormatPr defaultRowHeight="14.4" x14ac:dyDescent="0.3"/>
  <cols>
    <col min="1" max="1" width="39.88671875" customWidth="1"/>
    <col min="2" max="2" width="11.6640625" bestFit="1" customWidth="1"/>
    <col min="3" max="3" width="14.21875" bestFit="1" customWidth="1"/>
    <col min="8" max="8" width="24.88671875" bestFit="1" customWidth="1"/>
    <col min="9" max="9" width="29.6640625" bestFit="1" customWidth="1"/>
    <col min="10" max="10" width="18" customWidth="1"/>
    <col min="12" max="12" width="18.109375" customWidth="1"/>
    <col min="13" max="13" width="15.6640625" customWidth="1"/>
    <col min="14" max="14" width="14.21875" customWidth="1"/>
    <col min="15" max="15" width="19.109375" customWidth="1"/>
    <col min="17" max="17" width="13.44140625" customWidth="1"/>
  </cols>
  <sheetData>
    <row r="1" spans="1:18" ht="15"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row>
    <row r="2" spans="1:18" ht="15"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row>
    <row r="3" spans="1:18"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18"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row>
    <row r="5" spans="1:18"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18"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18"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row>
    <row r="8" spans="1:18"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row>
    <row r="9" spans="1:18"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row>
    <row r="10" spans="1:18"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row>
    <row r="11" spans="1:18"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row>
    <row r="12" spans="1:18"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row>
    <row r="13" spans="1:18"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row>
    <row r="14" spans="1:18"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row>
    <row r="15" spans="1:18"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18"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18"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18"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18"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18"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18"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row>
    <row r="22" spans="1:18"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row>
    <row r="23" spans="1:18"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row>
    <row r="24" spans="1:18"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row>
    <row r="25" spans="1:18"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row>
    <row r="26" spans="1:18"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row>
    <row r="27" spans="1:18"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18"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18"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18"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18"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18"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69549093-83E7-4063-A34B-68151C6454A7}">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CD65EE8-0F52-4EEC-9D58-E5658052CA2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movie fb likes</vt:lpstr>
      <vt:lpstr>Dashboard</vt:lpstr>
      <vt:lpstr>Rating as per Genre</vt:lpstr>
      <vt:lpstr>Lead Actor FB Likes</vt:lpstr>
      <vt:lpstr>Gross revenue</vt:lpstr>
      <vt:lpstr>timeline</vt:lpstr>
      <vt:lpstr>slicer</vt:lpstr>
      <vt:lpstr>IMDB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hp</cp:lastModifiedBy>
  <dcterms:created xsi:type="dcterms:W3CDTF">2021-03-11T10:20:07Z</dcterms:created>
  <dcterms:modified xsi:type="dcterms:W3CDTF">2023-03-02T12:47:03Z</dcterms:modified>
</cp:coreProperties>
</file>