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mazo sales data\"/>
    </mc:Choice>
  </mc:AlternateContent>
  <xr:revisionPtr revIDLastSave="0" documentId="13_ncr:1_{E6E2EBA1-93D6-41AE-943A-8281E2A3C471}" xr6:coauthVersionLast="47" xr6:coauthVersionMax="47" xr10:uidLastSave="{00000000-0000-0000-0000-000000000000}"/>
  <bookViews>
    <workbookView xWindow="-120" yWindow="-120" windowWidth="20730" windowHeight="11160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<sst xmlns="http://schemas.openxmlformats.org/spreadsheetml/2006/main" count="60085" uniqueCount="153">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</sst>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1C03D03-BF7C-48F2-90DD-8DCD1CFBC4DB}"/>
  </tableStyles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4DA3-93BC-9E494284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54720"/>
        <c:axId val="294570080"/>
      </c:lineChart>
      <c:catAx>
        <c:axId val="2945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70080"/>
        <c:crosses val="autoZero"/>
        <c:auto val="1"/>
        <c:lblAlgn val="ctr"/>
        <c:lblOffset val="100"/>
        <c:noMultiLvlLbl val="0"/>
      </c:catAx>
      <c:valAx>
        <c:axId val="29457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804285102660042"/>
          <c:y val="0.17171311032929396"/>
          <c:w val="0.34518530928314822"/>
          <c:h val="0.690370618566296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6-4073-B363-BB807B81B28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6-4073-B363-BB807B81B28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6-4073-B363-BB807B81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89-404B-B487-37DEA295B7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89-404B-B487-37DEA295B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9-404B-B487-37DEA295B7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A2-480F-8578-29647F01A4FD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A2-480F-8578-29647F01A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2-480F-8578-29647F01A4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EA151150-85BA-4551-BE01-4592E1EB9EA3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8223406-2114-4DB5-B881-4B7FED4B3814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1Hxrc9VI0uZfIfiwn1buuldpdnoiXukcy1cwBgzmi+JgjFS6S1UlqfTrN42hx1Yb6DnTG7E4iCB8
dJTKqqwnL0+m/M+b+R831e1ueDbXVWP+cTP//jy3tvvHb7+Zm/y23pmDWt8MrWk/24Obtv6t/fxZ
39z+9mnYTbrJfiMIs99u8t1gb+fn//onSMtu27P2Zmd127xyt4O/vDWusuYH15689Gz3qdbNRhs7
6BuLf3/+LGl3z5/dNlZb/8Z3t78/f/SN589+W8v50zOfVaCWdZ/gXswPqKCEhkSF9z/Pn1Vtk329
LNkB4kSEgpD7q/zbo1/sarj9J7p80WT36dNwawws5Mv/X296pDR89j/Pn920rrF3G5XBnv3+/Lj5
pGGl2rTx/YW4vdP4+MWXJf72eIv/9c/VB7Do1ScPrLDeoZ9d+rMRTm+HXfV32gEdMBaGGH6etIM4
YEgRwbBAX37IYzv8XJ2nTfHtvpU1Ts9+LWtEGpD3bUf+e1AQfiBkqDjm9H638SNQKLiMQiFYuLLC
T9V42ghfb1vZILr8tWywua1y/TfaQB0IRmmIxNcT/9gGUh5gzJkEI93jRXx79L1j+qk2T5vi620r
U2x+MTgkrtgNO/ttR/4GQJADERIhOPrqnMJHgJD4gIcSccq/Rgn57dFfo8TP9XnaHH8sZGWQ5OTX
wsaRrneQHFTPLobdp1uTf9ue/94yFB+EhHIhFHnKVQFMCBUEU6HuL69g8p8o9rSJ/ixhZauji1/L
Vie7unbPds2nZ6c7k9f6b4wrlB5wCCyco6eDPD/ASApweE/7tHvN/teu7v7PX9HtaXs9KWRlspPT
X8tkp7uh2dld+XfmY+xAYsQIY0/jShxgsCQkCPTeI9JvkL73eH9Jo6cN9ODWlVlO/+fXMssJJGVl
Dkj6tjf/vbsj9EBwgUmovu67ehSIIDPjkCNTIr5WM+zbo+/N8pc0etosD25dmeXk6Ncyy/kO7AKu
zQ5/J17CA8YJUpSHT8YhwAtSISVQ43z5WdWRf1Gnp03z6OaVcc5/MeNc7oqdsQCabwf3b8CMOOCK
QY2v5NfNf4QZSQ8UBCSisLy33Mo0f0mjpw3z4NaVWS5/sQTuzW21a7Jd83ciRh5ATiZ4iB/7MBke
IBQqFvKvWIHL92zPvQ/7S6o8bY8Ht67s8Sb5tXzYW2uBqvvbs2ki7rNpjO+hgPAjqCgE4UVAlfMt
+qyi/l/W6mnzrG5fmejtL5ZHf1nN7m+O/xQdQHRHUIqKe1/2J+wQKEMhPfjq6Va+7C/q9APzfFvQ
2ji/WMb87tbYZ9EtuLTqm3f5GwLNXSRhmCMJ9f8DElnJg1ACicy+5mzhyip/UZmnrfLo5pVV3kX/
X3u1p/nuh8z+o2/8h8w+IQfgqTjwZ+zJjCy8I/6FRJTfX15xNl/Z9+9r87Q5vt72SPH/x1T+92n+
PxofG6gOt186Jg+Y/h9f/bI86OGsbv1R4+V+r44//f6cSMIgNvzRibkT8iiIP8iM/nTXLSSAvz+X
6oBIKDEZkKA8pBIwMwFof38uINNWFPAESRsTTDGocZp2sPnvz++8I9RG4P0EYYjQu0umdXeXoHBC
jPEwhIoVKYw4/6NLddFWPmubP7bj6+/PGldftLqx5vfnSgDT3d1/7259kmGCgfETdymlpFIJBNdv
dpfQCoOv4//dom4OmsCaQ1SLukqCdDbpOam405EJW3HcqEy0kZlHI5KwKNop6gVZmk0dlPULM4RB
FtUkU6dkLOnhRGd6Jvqw1HHtu6GK5TR0S7xMvOnjwtXEnYX1fOhkQceo7OVkEz9QNEXj2C3bLOPB
FDvN0nM3TMOw0XUjjvPQdMPWubruEuGL8nrR8zxtMJ3nbKumoh2isq1HE6Mmzc5mNYqPtO/dNpPh
lMxjqC6WEi/nfaCCbd0tZRy6st12vSsvR9L1NyNBwc43c1W/RVUqPtalbd4Tl2VD7Ikr6qjmaZ4f
Zsxkn0Yki3eVqm0f9YiMPOomWapEjvX82iDkEu35QM6Q7N2191266RY/X1PF5imaGtS90N4MaFM3
uBgj0dhFxiUhOdpUNqDLRhRZX0UjUFlpNA64M1HW0O5lPeC+jDx24XXXYprtUKPaItKtD8rtVPYu
i3o2DC+goObXyuKiieyU4yxiYROcGEMrC0JHt2wCGY70VI3eNIlp2hYft7gZYmYb9845W1QRsdbA
AsqKdRGah/qwL5riI7WuPFsK1l1UemCfcoznt6HjqIucT5cmmua+OenKpWgj2k3zNq2m7qo2TZWM
i2pFXHMns6jxfVtFaHH8KneZver7rsw2/RLqMOoX1l5ikRX9FjSYr8bJVhdN1+evSmyK4TD1NjzK
tTUJRXP2vshmyXFEuJZqoxs3042SbnnnbDcOJwJPOIipngN86ILck6OAjcWOm9HVUdiWGT3FsmuG
iA+oAZvhMYhqcK5vTD8WwzZVwncRZkU/xl1rbBpZL90Qh16ZKyeEXGJXTfN1Iaw6K3QYlpEOh9Rt
R5vWHRxYT9LYlGIKIzzohiZT3Q59kk4F7ba2r7Nyg9pgTFgRujNTM/LKmUm9LQvDo7DM4alBY+o6
Dsd6uUgLS6vLOevbyIWGHule0AucL/Z0HlE+JJVpeB1hrJrrhrjyVMogDTa4HcRNZ5Hc4KZWweHg
qD3RqRcsRjPV0cCbaRs2rbgOswKrqMYa93HrgqzbdKMLp5h2pDoUPRmOFZ1tcdgOuTtELXI2npaA
+ridbHbJFhK6qM+L8D2adP+uQJX6KEbFTuU02iZCAQgvJl/GrFXv3KhVFbd0YpG3mO0k1wK9zFjW
im1dTVUWhXPlXvbNMvlN6Rw7GUY2ZNFSjWlxSIfOvedtbj7mRabqqJJeVckAfqA4JOXi6FHpiedR
JhA8OUUjdVEqSpmf9l028bjV0k1RTkM8xrMIuzyeucvQVpfU1FGvu+ncLzPDG9KRwcahwmketakC
mOfIehWVKCyHqIMDu2tZoHdl0AXpEQnz6pPvHT4swoyeNYDwJZLI5DeDEO0LKTuezAgtV3nohI5I
StnN4OripfJSsNN5EXp4kbl2/BAsDY2KhpkYozY8U7jI3sKJKmJRh3Aqm2FpDyGY+OvS+epFnyk0
xQPqmYz6MiMJx7YJt1yON8XA5kRmpo997uttk8/lvHEFdua0tngUZ1klltfgbHj9pgxVulNFoF6Q
DA7EoZD9cGKyrnyvPU1dpKySMkJVHbzr0exelGOIPrspX0ykis4tUW/7SkaA7zOESPvJ0j6k4Ns1
QQkwFaW6YnNQ2MihmgaHbjReJqwZAGYT48jEtlkoOR+kt0cybfkbleIKb/DkfFQ7QAozxjZbU7T5
KeX6Q2ZxfUQrTSJLOrerZte9dtPIYmI8ivjMg9cM3FkdT6yXYzyViyyjLKzI1vll3PFwpuJIz7S5
CMuADNG4+PEYN5Yfy6pf3ttKum6L20ltcUfb5mhILdOvEatnDt9N9VVvxIIil6vqMIRwf1zOpC6i
ki0duKMJ4U8u7eTL1lX0QxCM9QXxuD2k/eyuqmxW+qLObQ0OhWRcRJRPzYeiquejphIzjd3U6U/C
iTzO9dCqbbD04RyPYzXJN1ngxs+z1KTe8LruP/CBySGyxgx5nBaZi1lQtzbWc8rHKGtlva3Gvuoi
PnrVb/mSXrhhXNBW6jQbN8pK8FoswOKdgbwTAneZHqEFoUNSh1XMwnR6XYZyPiUBIUeZG/M3be3y
qMNq3Hap4idpad218WZKo6xugzxirF6q6A6HQaQq2ZzxcaAvbS8uXSXnDRX9uzYbAZhZG0R5YVXU
ap6eajq4JpoN+zTnBTrO8lDFhHd9bMfOb5jXH0rIB6O0l7d81h9txoIE66rd2DSrXeyMxkXEs5m9
s6Xu1bbtwBNHOTehiUjLJnrMBC9p7FlfdMcTS/Mp4kHbspgGgo+brPK0jzNZueVwHtQwR3OuPrVt
3+YRwRZf5Z0KlqhDVvOjqazU/GKB4/MpFWJp42mEVIflVW03KDftGbOFP1xCVByVWRFsydhrOCvV
eOpmqzYSAGE2FdXFcWsrtM2LQl6WHFeHfEyrTTqG5U2tNPmsdGqvK0XNZl68+Rj0tI3LRTC9mVDR
uojxVLyQohVRE04N3pZNtRQRGppSnPmiDYK3LNdVH6XTqNtYla5vNqTX4/KiV40m2xoOTLapuyL3
2yy1FG/HIZuPOx3QFz0eFx1XM83abYsdfU9kXhbH4ULNrepTEtWimuDsqK46rmsT0hg8wigP6YzU
y2WpqI+WZgjPp6ULz5Al3scWu/xj3Rl6wochKKN0zO3HjlgBiUrY+g+ISFtsPLM0jF2gFvAWWbrI
pBG41pFFDvLQTFRLUnuezpsSdvkcD4rQyJVUiojM4qSshzTuSKumqBXEXEESteioDDG5Mb0f3rvW
5idVzVW+aYgiOoKgNL/IhrCFSBIOKIgl5imODMXFSydxnkdUcLvpRJAvG1zaQZyNma6P+YBVAe4M
kcNpGu6i3yL7CsIqgueRql7OeQUwjedQqU3NK/FqCpf2Cmo4KWOudHusAinfF1PviqMG5/2rseiy
dqMyMvit0yDyTLfS65cDTrPzuTCDiykxkL+IsH9FulpcpmaQXZQSYYcoGxfaga8kcE5GHsKaaeXQ
4WiKzaCmdDPaXE9RAInpK57x6dSlsD1xmuMlj8CN86tygqwYXEbuu0Sjpuy3Kmeqfpfxor0lQ030
ZWk9uItsusuOirxbuiR1ttpBopBe+nH22ZnqOoOitrd+AdiEWb0tay2byPcFmSNw0N5u0iK3V2XK
8AhxGdmXrvXpaePGcQsQGG5rx/HlVI652eAurF7lyxy8JT0Kr8g484SMYXjr6Ije+kBNp4rz4Nqj
NOjjtC+WV1NbuGvwv5AusN4SFtfKFEndMO+jqUbqGDWZf9dqXy2RgxjzDqrtzm5YyaoanAAqyqS1
WqaQNNPKxBm1XQWZMirZMQoqyGKMbtLhSEH2fyLkiPuoHXN6rA0R1WGPSq43IofoFrE8732S0jzT
J4sV5Sl3zPfHjmEzRLqo+mDjwir8PDZjfWMGpfq4mlxDtgZqqStW+DyPRT7NA05Q3uoghtObsxNN
q2EEn1V0xSFfpmmkEW7aMNi1g5FHviCVajfhUvHiOG+Kxc7xMkK5s2FItOp9P09YXfIW8pIkhJPW
saicMZdRkbodb+bI+EwUh5MNusjOldxmhLVBMjdMHFPAExzMJVD1WS5sN8eOspG+WLoMElbaShUh
xd8giDfLSZn69FUZQk5wUTm8NBlEhDAjZxUTQZrk9eSqba0ytyWIIkFjWo8jVCpVwwevoybv+/48
X1pIj7pWO7YhuKvZC1vQJj3h2Iz5SzVJJ14KnabTUWG03cwjb15ZWfbBmeKQk7zxFSJLEvae00Mz
L7k+5rjQxXuddUN9xIfU+8OuVN58qBePdqEuShF13vH0QymyJo3knGEJSZKlaQZ2n8igo9EYSDOH
udcxJl6n+SbzBH2gYjQ2HuwwubhPO7JJNffhGYTvfjoqFXYnzNd42BJu8FGLSJnYzEIuQVIxv84b
W9fHXosCHeZDR1XUMJcV5y2Tk4yXGrd2a0tiDvsgH4ONzSaR+JqG6Qkd2tkddoWC2BU2qUxPmt75
nkTaEuQjiAx1uQ0CUZnruYR0u+tnX59XlBAZB33OlzoSk1XdSYMaHx6lKsx9ZHkt8ysIUsIcs9k2
kOagaTobJ6oQi7Q2Y/02F54VHzFguH2VOes3jeh0HuV9qqG0M2K8KPowvC4guWPR4G0nNwaWwzbt
oP1yhDMlx9M8YEu1VSmXLFoCaQ8lGXoRLWoITnVdXodFkEJGjrvsIi87iIks7T4EdA7zqELLRWGy
y2LskdsMujRweMKpItFCxyIpZ9HlG526/pTYGsJUkwfp50VDrneMZQGVEVAMYx7ZKvc3PhsoPTYT
ziBhRaM56fvRvXa4F7ETGYX4z319PNI+YNHEqkuXGfBNTWjK02wGxELWkup+kyrPRZwF2fjRSOUq
yN4VEhCFhlpGHkrh6kibIROxGX12ZTKagT3UUvCo0hl+6QWtyHmImjHbwN1IR6wZUbDpizZsorbO
ZxzbAc3JnDXyUw+uX2/nnpi3BjOomMqiG3Z1IJrjwFRBXAmZnsmuMi629YJFVGV8qDZLzelLXmX0
stctS3RX1McF8Wj5SDFsh5jEcArn0r6BnQ+PWJghuL+VuN1OiznuUDPvMoOyK++1fef7zBYJLjA5
GSmWx64JPY6dwtV1Vo6yi8uhViiWLUb1Zhp5hzZNXwTVi9C5HvwSVXV4GMDCrvqsDE+VWHwdzWUL
3FKj0qnfdFDsb8yQin5juc6HaNEFGjeTUyl47D4U24eTxY9osZu284PO8q/z23/8+i/IX+Hfl1Hj
f394N/7979/Ov82Nr791R1z+8bV/zyvfkYV/DC+v6Mf7IfLvcJM/vPiIuHxEz35rANwRexj/kLZ8
RAr/8f17wjKUB0AUkRBmAAgMZXIKvbOvjKU6gN9xqBAMB8Cc2t2Vb4ylPIBuATRBBRLhHdH5b8ZS
HEiBoGWgJAG6Edo95D9hLEHOA74yIBichYTZkLvPH/CUIdGjMNUst5bnVR4ti/fvciLm+yHz+xnz
JwjR74mH3XsovpBB6ae5kdt86IfhcoIiL3uTzUv7+QE7/IR8GNN7Uv07Gvah+vVSKlemYhtCJFhe
dbgOEXARBZBYiKGaRIz2Nj388cO+txgw08OHGbBRMWWN2M6GKhopRLMhar1QH34sHzoLTy5mxRnL
sEddEXqxdbhj5xhPrH4NhQmC4kPZZk4CuYghqn3fXf74gd9ZEIWp1YcL6hTqRnn3wLGCovSkzV0K
Ba9xub73BN81/52gf7Phf5wuCt3Ihw9QepmQdZQDnWrkdCKA+iBxVxqSn/EyL8g5dqUr4970jb9j
QxjuD1GTj8PRjxeI77buKQXutvrB+ehkbUpuPN8C8Tz2sSLAKlP8uStpD1Gsh9S7Bq5VBmftlOFy
60jbqiYKMkVqmHn+o39xcf+shy2B7+3x3cl9oEGV+Xqs+ARboAiPIcH4LPmkf7K+7wmHJshD4S0g
dVLe8q33Rr5HrW+hCHTFy/1Uv3vqQ9VVoYWhA9+WVOtbBO/+nDWBLl28n/iVb2iDCfiInPNtZeV4
haeeRTOUp/t5HrryDEM1FV1Her61bbAsWzQH47ARXdvKPdVfeQMCyazyVQHeoGWuiL0QM4sg1anC
zY/35zu+7W4M5uH21+E48cJlMqkr06eXEugpd0WBJkUnNshD+Qq6VlQc//hh3ztJK99DCh80remC
pGmBP70wGubjrmprg897yScrV2MUgqR35ipZWlxvPdBNQzRDmjn8xBp3J/4JoJPVZkH3gVWO+DRp
geioDydo84zbavJYb3qds3DPx6z8CWVAXE9dIBNrHbFHjWgbtF0aXM3bTttp3g/XZOU0+nbsUzrX
KumAgX9TDj5/2UgRvvmxLb63VyuvMZWzwhPkIgkJZr2tgPSgZxnzbf+u5Kqcf7JV3zlR5O7zB94j
V0B2K9mpZKiYPw7qBb0MMzxU0Y8X8T3x9LH4NtUeyr5FJE72QIWgYmbXQB122/3Er9yHGyUU4DA7
kIwVWMBWwLwwFwA7tJ/4lfNwmja+8oVKmAGqc1t5NQeRQV4vez5ghecyDDiQ3LD7Ia775rjDd52p
oZDLdLHXCvAK0JJ4anAwQ/fa5BqqW2MuZp31fj/98QpoEvrXMEjLZdJRZvWRXaBMjfKyntB+EMMr
iM3a98KSQSZQ6nbs2NRkhJaaY8PPYvOd53nCI+EVynxWZKiewMR9Cj37TZEBUXlRB8soTjJoP5Xb
OSO+eV/Vin5wTTY1P/Hk38t58Ap41Zylsl0mcIWVqrqTPDCphMy+DCGtU3YqmI0aWyxjrHPR1Yfl
vGRyI4DSb1+PyAq35wavAOpTEUhVAjtVy8BtqJ5komRFf3I+8B1Sntpe8hj/fLSz7kkfQuN6Gdrt
gtPRbnkKTPlRB+Mi/mVm6vZzF7CpPmKLaviLmVLSnBOpVPFelYTzn6jyHU/0RcMHjk41Be/aSbOk
k6mhsVjC2w5GKfr9/OgXMz8QXw1UYD8XMhmCbkqgUceqKKMq+7QXjtEKxw4PQhVFxpKsm9U1h+j2
wqCg3s+NojtwPFC+p1lTBDAekfAKKpnYYVUDT6wHb35yyr6DMrTyE0YDHUmgwZRYP6XkWMHABvo4
dxgQl8MESBs12nV1RBbRZTddvRiyn1nQyn/QqangEA0iESqtHTCBBLrd3jFoau1nmJX/WNgCIyhi
kFvXc7wVHnisRbTBZj/pKychUmDGin5eEgMjI8nSyCISQ1f8xAd9BxJohX2BUR7MkKomBdF1TGB2
ZpP6lux5qFbQh6qnVVi3S0KgboxQjt81GftZIvk91VeRGYuuYXOVLUkGvfNz5xsE4bnPcbHnuVkF
5ryAWRo6+AVGwurwGFow5SaFSaZkH7PCONtjvNEOaEFbgnSbQq9motJEBoZQ9tKdhys0q4YsapRg
1sCSPC6pg2mrEsjm/XRfQblAwYCm1CxJD43oQxM2WTxythz+WPodbP4cL4BQe7wzTcrzZcHBlEwB
v4WysxwPmS27JrETtDp//Iynzw6/m+N96O3oKMemKNMpoQDcy9C2xRazttyrHP9CBT6UbhtIhaZF
TEnLuDhWIXebwjf7uRsYsXisO7Z1lQJ77pLMVOxUV7U87+ZqT9VXiIVAnZYlpjbp2yLF8cChVSph
fCbf7LfxK9DyNDNlsADN0zV6PimhF3Tm0rTaE1QryAI/GozYFRbGvbLJvKYTUtVLPiiR73du1Aq1
JdZjn41khpTQLXHZ8Wsf+uYnB/87h1KtQMuLoGRKpeO2r3IcUeNIBK0kt6fqK9DSrmAkLe6mV5rg
eiCQ3zXhnO5nVrXCbNktQxBA8+tedUagEcdHsa/qa7RylTqV43EbTkAakzvpZv+NuTPHg8wHGl9d
WhmQPhdhDl2c0kVCkGLPbV+hNWdcQdcTgXRGbnvNqsNMZ/sxW1yt0FrCXwBSOgPh4eLqpJLhAJWX
mPfKDbhaYXW2VKaVL2E6waZTNOORRLhL7X4hSq2wWucdaVqK3LYZ7wZoc33rigXvt+tyhVOzDLZr
88lt6zJnkWD8OhgN2VP4Cqco5QP1eWC3skfNxsx6ZxxMA+7lIOUKpr0J5wIyYbctBHR7RQFdZTcQ
uaf0FU4lLYJMByGoHjp8bqA9cpHKrIJ3HP9zBp3LFU5nx0jDQHKyYPj7UzAFpQTfBDZQZr8zI1dQ
Jf0c1q7LxsSzGqaXAwqjpd1E7M1++q+winVKYKyghsiamuokLAzemLLw2/2kk8d+xg1pRzPPXWJD
+gEX5JVh9NV+otdINb6ovQ9sovPgBbjHa0/kfvQdlyuchlrXEjfSJsWUq43L+Zu2TNv9DCpWOG1K
Ewyhci4JtIWZu0KeSRh42u+wixVOoX07dWaGtx6aav4EQ+7vCK/h7bc9TrpYoVTpKQsgXvu72Xlj
o4WYXETe0Gw/1ytWOB0z7vKSDTaBtwPRe2bBD8AczoL3yzTECqiurwi86tG6BObyl007y4+57tI9
t30F0lTpXo56cAn3g4/hrRVQvfxZ5/VOyBPFgVhBNGxgBrQLapvAe0ThuTIZPq+CtHu3n1lXECWW
WJhk0nAccxh9p/X0Xiq9p0lXGIXXO8IizUuXDPxudE3N11WvLvbTe4VRNsH7NZqC7KAwb5jz55yZ
871E8xVC2ylNM0szu4VJwyAOivRML2g/foDzFUIx7jq5BCTYwl8pe1l7ea0GX+3nWvgKokEOefrQ
wp5UefOqzdrDtM738+R8hU7WTZ7OwKlv22U8GiZyyvh+ERTebXuUi3aeW9F2UNuJGkZK2zlphnSv
NivnK1jqys65c6B0V79dRhcX8mq/E7KCZBUW8IpbCUZkeflxmMNXahH7+Sm+wqPrx3L2k4CX5EyB
3yzekqRwMBS+n+IrRMJE5dzA20s2MQGMEpCmPArT8P1+sleILCttOPxZnmDLNWS3ARI7GKvdM7Cx
FSbhYPd9hSAk51rMETcs2MDLjeN+wGErUCozSsv4GGx78XqAsWxgsffaE7ZCZJ7lPetzbxOnYJhj
ogbeMevFm/2ErzA5Qf/d+yY1W5x3R1MFvf2eFna/k8JWsBycQ2VQgXBV8QvquhvN/LDnrqxwGTLu
Ua9Csx1qesFB9uzGfWWvoIknLSmdMdDGhKIzp7LipGez2HNXVujMDRsryGfhoPAFhldR8bYS+f/l
7Eqa5cSZ7S8iAiQhYAtUcWcP10PbG6LtboPQgBCI6de/U2/V5mu3I9j2oNIVylQqdYZzBRY7xOaa
ebbIDJG/0m3qipDVvC8JKiBxLrWwQ4DaBZhavNVMVcPsn4DEfsbjw8dTW/EI1prBW3acYl28b+IS
PFuR05Qk5+qII1LLtXOCfvSKia/rW9+HDytoTuf2Ij1EaKeTkCUtHatU0mcFwOEF3DdybsXpIUJ9
44CN9PNUhVa9Y4EqOteeK1LoMT7jwGwN1WNFSEyKBXjzAuzVH+c+5yFAN7wojGA8jwAY8C/NuD6I
JH49N/QhPlc31TIlgau2SC256pPhanR3DhkBMZGfi4ke5LpsBnynwhPSXpodXEwKfsa5qR8C1Fsy
yjZaXNUD/qLy0QO6Hszh9v7c8IfwXECwBbHT44vO218jKrh1TL+dGvoIcJpw8LSW92MFrsP71dr7
UOtz+/CIbZrrVPJOMVft89Be5qUhZaDM93PzPgSn2Bmg76sEf6UFwpxtLxosxP8e+hYn/3KrOqKY
lgD94NkmDvyUOfa5S3j3PHAL3lJH/Fb894/c4uXffuQQpLE0q5F9DMa2oF9Vyz4HVn44N/QhRFcg
Hm+4f4f4n8e7eXRRHs3s5FMdOURpQ9pYOEowcRZ91nNgwBu1n87N/BCj7QoJAAfmZBUTwZbLTv3G
QAJQrSzP/cAhTlnbNKlPFbbkGrwTmnwAR/Q3KOhffdBDjCoRg2c2Yeh6y95NoXhTU37uGeqIWVLp
Vuth3lxFa02qICXTu6hZxCmkb3zEa5JkDuNZYCfW4b7lG6QJKDsJGIuPeCi91sG0jhAmMLMN8xsx
dFiak93hIxZqcgyiABmWHOnxcd7Io4rXczF0REFlS6N8NzSuSurG5Mm+PWYOxKZTu/CIdMqwS8KV
SFdF/fyWRsOTC6eT8z5EpxN4neBLMFQjTz+LyL1Tcjh3iYsOwVmvTMvGdq7iWJk8Awg9HzadnsuH
RzTSRLshAMVpwLtNOxSOyHc+yM6VoEcoUhjinmXicKgaQcHOX9CouPgw4OcW5ghF6roMqLRuQ9xk
my5SSIK8VyLcz33RIxRp7mJeA2s3VHvmSBGN7AUn6cnX8yMMyQeQjonXHtulz1gIfly6ybHN02yW
vzlMf5EWj3gjwHPDrFkN1r5pwWI0aJ5Vdc2Gk+8I4eEc3aT3qdO1rdJglEMxL1b/8BmEhs7Fanj7
u/7xHhppErIlC2zl2m0sNWixOVYoPncLOAKOkmRd03AObeUVJ0XIgSunuP2enPshYicFBN5Ija1G
ljRTHu1E/im3FSzcU3nspqr4z7VZheNuWbE2fQupHzHpj6uKzp154fE4Jf2iA6hvVM6k9m4bw/G6
qL69OzNzCHL+PPOZznSzUCWqujreP4d93dzBk8DKUwvDjoAjijwZg05pK5Bxh/Ga+JSyPK57Ppz8
gUP1i8c42Rs7Y+XpuNw7l35sB3WuN8+OkKNEagKMsbNVwqZX0YzvFjm9nlv3Q7Q29bZQpZqhSkz2
1fRLlLcQSju5KIdQHdAyTwMPXTDquvRrgkeFOy/1fHLLHE7WKQzWbadxXyFSs5wD+gIVhSC5nFsY
8vOGdFuAN3qF0SHQ4vM4sg8Q8fhNKP3/4+T/3jVYdojTQYATb1PSVzOXDSQNtOmQbBKxyqLRWSPv
tN2WV69HdU9H6KBUE0QL4g+guCXDWwjaju41SzS/k3iX7O86CRmAPIH0V/3SrANkh/Id4lju4zKQ
wBfhNhj5Z9+2kGKAooogZRSj135JrF99qSJ0yQqOV+r13kOEratIsrbsvu4hCwWqNLoJfwRA9m7X
iHZjUtJkxZiLEtN+bYasHcG2I7u/akLWvQQFnZqva8JY/XaCpED3bYziYahS6FDNlVvx95Z22uML
+MJxWpiERLLgW9L4uybqm+yJpwa8sHDYySuMlCA8R7iD7gk0mypoLqXbddFqZuXsWBNf5mRhaGGr
FvpCjbK6Rz2bZVuROkGTXPfCRY+LqbvsXtFoYtWO1V6KmMr5ft8D/SIV7tZQq+m7m9CCq/dXFXV9
cqoKYdkhYeqVeS497Sset1Ci0UFOGpqdC60j0ouyekMhqWzVcv13zeRrnYhz8z7ivGa8xKyKYN6x
r6sxUw91HJ1qDrL0kCVvikNbhA5SBW3FNa8DiJZkKupPrsmhg+fChnKJR7uqIV0Hwvrwg3fuVNHH
0kOe7EBvnU0S9pXfvH0BQUvc9XTS51JZekiULRch9Ar4WDVOsifoznVA/vvpy6lUlh4SpdPNDP3G
ua8khD0+uXTY0cw36XRy2Q+ZcjBiAk0k66sMTeU8Jt1TuzfnyF/sCPIKEcIxpIz6auttrcs+XLpq
HUJx7pbDjjCvyIgIannYkbzR8Xoho4FkWhLEcihPLf4R6jXpYamDduorPFT9WCx7iAPovp0bO/35
jLJ+cfOwJX3VhhlwZNOYrKqgWUdOtZbZEew1xwNEOzyxlRqyPc2TfqB4Y08JOYfFYMkhYhdrVAS5
SBQIkGCFRt3SXYQQJwuEI97LJkvd7Q2OcLzRQB3SR7ywwRJW5xb/ELNLCKp0LEwPoqtSD5zO8ZTz
wfFz+H6WHKJ27EwDIFOPNGx88tAaGn7FnXY71QpmySFok1UPux5Rr6KVtd7XrPZVEk7JyU1/qG8I
FK4ycTudOqGbYlyGJveQ0jmXcI6Qr8hFq19xT66CzdC/W6DN/9611+eQn+wI+ooJNV3bSVvBYmgO
7mVmoiKslyX+zdvhL3h17Aj8At20rrlKTbWriLoPVoq5L+rEEFsuYx98AOHsJQgy1ZWo4mRWNBku
o9c2iOP+3Nc/4sPA0+Wh71B/LtvQpkUAvTnoQbTGqlPXaHYEiPGQ7riz3DJTPUX1oxYNeGfbsE3h
udR3hIjtoXdgvBJTURoJma8LFI3yTrL5ZIHFD+HNx107Q/ADm4cMZbv7z0Dvfz+VOo4oMTVpCOj4
3VTWmbFYG/pjn+KzEz9EdjPs0TjKRFdzyK6KyAdCxt/cW25/+79cW/ghrHUQhM0CBZFqYtBzlgHD
U8Oyvz+3KIdyeWqVa6JlNpCuc+nFtwTC1bE4eVQecWJLAidUgy9aCbcG33S30O8uwHFzau5HoNjY
MdMzE+kKtdZLMu+PamhOvWKwI06sWfHOyF0PPeiVtA/Q4UtzuLou5w6xI1RskVykEAbXFZVp3+Qd
1O4e2sSb9lyYHgFjLFt7yk2oqyQ2XTFk6Z1k0XbuHDhCxpw1TVNnwlQZa5en0WlWQKdyfvff3/RW
2f/LZo8P52+2yG1eIOFXqZ0NKPnDsckuKoz6/sJxqzPnaqwjdgfqH3VtJ6eq3SXfcFF/hsbb5//+
C34RrkdJJjaHeBoEHQsMwb7u8mH0898LHc5JD6Ar9HP1KVArm7aGhnhm0xrdnTG91zz250KKHdJY
Tzq/7g6Tr5sWd/yI2BySEifTwRG/k/E92eIRzY5omSKI5Ak8/hadMd187qZ7hAamG4dKOSRaqxDK
3jbHd+huGTPM+nMlVvw/uVhADD0TSDkxefVT+L6J6nNLHx8yMTRDpjR0mDuapnEpHF5odh+Zc1F7
RAca5JhAAux5iRJXv5+3wL6aNj5HUmNHdKASJvIhGdXtaE3fWU3jCsLA6blFP0IELZpGYa1vW75F
s6kf0ncBa8TJhTlchvw2mc1vQgH4AWWuApzS4cuusn4+Of7hs6bzUltUtqqKIBIJOdswfNuDz/f+
VLI5oso2LtDhWiCe2kTN2j90YRS+EGJj/5uA+n+w1L/k4yOwjMN4beXcI5txH+s3QxQZfyfkPLgr
LmKeXEF05WM5xGrtn4INt4Inm3SD/gLTVnb1MMW4TxhkdvNsrz3UFWDOIN9oE6+k0MOwiWJv2nr/
1teb8FdjceYWPu7W71Qz9jjbbnrYRDtfobm+YAhoYLR5qAXbP7QR+C3v5E2n4oMRqYUEpU/Yjn/r
lqINgfx86Wwb7CX+61E8U1L387lC8giIA65xIDdCMkSio+4F8tTZExGkOXnAHiFxfSDjnoWzrMga
/s3J8C6Lmrfntsvt1P3HKx7umhtEMRdZ0R04W0XYPemhVvvfg98i5t+2yu1A/Mfg3ge62cdVVoOF
Vse9G3e1lNkG1EO54IbQ3POMq/Zcd40ejsFoyKCGOMeygtsAvzC5qOtuVfPxv/+UX5zhR5Bcu9Ue
d0Qqq7lnbRnU++epI79bp9ti/9s6Hc6QKGyEl87LiisvXoGqZm/Stln/XLso+E1n81c/cUg6YZ0l
UDMe5GVcqeRlOw0OkuuzQ7P9XixgtP3mUv2LT35EzQGeABF8rppLIyYprz5eI6DDAnURek9JAUT3
ya7SEUTXtOid1E5h0QwJAHTjn5GITtZU5NAgDyA4gkaAkVWE57iJLldov/8mQf/iSxxBdAkFlnMH
B7eUzZBM95ka42ufQoX5wptZhafQBYzcfv0foRdjbC5EEkCmA0KC4Lo3f2RDco7aCtPgn0cft2wQ
YnNdlSTxdAXmOs0hlH7ysnIE0s0CrUjqo7YSMIO62nnTZZqJc/c4Qn6eeshtpFSi6jKaxUNY05z1
/OSaH8J4o6Ea4VdQl/vOLnU2XLUg5+6H5BC+G4TQxJjJupSCPCZx8Djwk128I4YOsMKbYK2ABxOk
9h862IhUQUxfT6XNI4QOytXtvNEAmz1qxou1Do42mWLXc6MfovRmM1PHYSCqRIz2EajXz0OznROH
hSDvzxul4UkTzMSLSm1w+PHZZO7CQZ2DokJH+OfRgw2q8kw7UYmug5Bzmz4FiRsv59blEJ5rFw5+
pH1WTpqJ9UrI8tE6KU82FW8Kyv/MLW1/k61nJivNPODttq861587xI9Quq2FWZluUEipCcZqxpuw
gFT/bzLvL87wI5JuBjp/B8MPQTTOfQ7UWGE5FIXPrfkhQneI9IzzZAVYS3orTGN72Io4k50DpLEj
li7TGzgXMs5AtOp3AueY2j32qxTneJDsiKbz3NQmGWhW6mXHm+07oAB+szL/j978l/LmiKVjfI8g
TtW0VbQFdH4MhY5BMGqg5fkBSkl9JWKYpuTJMOv4wtFdW4phkvEMhUzLt+vgs3C4wDaoIX/qJCZz
VadUJKc68PSo8KOyiUJnPR4vIlndNa4naAoH8ty7Gr2Jff8zUuhC6K7kNF7oolugLKYPoFSuv1nX
X2znI4BwDYYIkiHT7abnpuZewAbRX9pRjqY8taWPCEIjxMTTqE3K1bUcuXXrvClauNXTc9emI4TQ
TdLvc239xfethd0FW0qbsXNN8iOCENVmTC3V/hLdJMuWeADJnCWnoOGwnvz5w9pkZmM9YfDZQ3Za
jWzIe0XOwRPZET7IWg8ivzcw/+giW1AJ5yb0976d+6qHRNXLFC7dtJ4uM2l1ngYBuGcrC08dyfC/
/XlhGsBkQxbQ6dIDFJT30jUvKqHTpzNzh1T+z6OzxVoa8WG6BBkebJjcmwucJE8tDM0O1YRwS9Tj
DXm6QF6TvDV6ld94CHelc1M/lBN73C7DBFu3izFcFRDdhpgNq88JttCj2JdfBkhmJdt42ZJoh0mH
dEUiz9UqFL4EP2WxWHoe0AFT3zXkWpZp+xG69hyXEKaCPw8e7FYPtaLwIQV7pswWuPogqZ17vIfC
7M+j76BB1GJGYZVY8m3U9FW35By9Gujjn8duNXqPvWX+IkIX5qsl9aWuAaP77/3y79dEekR/qUgO
RPY0vfJaxfPb1muhrxsnyl2ZszgF//tn/v0QoUckWD1T+Ex1+CPgAR+UM4mbwqz+HBKMHvW+bFsn
08QxetMYUaaAgRXwMfvr3NQPJbTsEFPAM7qLXe1WCD105ajrU6cH9Bp//riZZeGk49hdZunnq25T
kkPAeD91fMBb4ufR4U0EVzxY916mdlfXaJQf96iLT37SQ7jurWZ7j17PxaZtUmi1dgUgqedg//QI
BDPJlkxJWttLoANXdLs1sLLdzik3wS/p54WpGVMu6ri9iGloiz3WqkihXH+qoKFHDJiPNrScXZNe
u87sH3ZYOn/qQvM7KflfhFJyOJxquiyRB1j5Auc78FFup7Yl0e96hL8a/XA6sShCu3rLsisL0Dqf
g++9Mh9OBdIR/SVhfV3DPyO5Querhq/yDnTi1K7jH+eGP8RppHra76HLrrHVBgDcbuXtE4+USc/F
6lHuy46pRylss2s2RnmXkQcFf85zcz8EKoS44NRHMLRmOP5ueAhzDpAIf/Oftzr8GWCOlgzZdb9J
H8klYjDIhCvjuYkfjlX4C7fTvvXwE4NhqXH2bcjPqQnSI+wrjAEqolqzkgP+0JngiRnx7tSs/wfy
BRmh1lEDOzvudVQxq8C7bhftP54b/xCixkZDp3yfXFkfrZBQZyN7uFH1fqcneAvG/73p0iOeSwTS
MnhJ8qu2wXg31fMM7/ckbJoLeKpJfd/ofWmfp73+/eUa3kS/+NFDZZnARdvM3aBw91sXsxaREorY
i5SIOnVt61WqfOg17GpyQwec7Wu3OZPc98ryVl9xse4kvD13OW/3bb0F9Z+ULoDdmRCQVpnTboON
Yo4ixw5PkkepfZ7Heon4/RqwBIbrbldNIPKQZoI2uZsSi0Ko5/h0eZwNffOnda32Uc5kAltQukvI
PZcbLvRJU27DvLhCbrRbXyEhBxvWPJaw+IHM9ybW0eRR5gPO8myDNLy8i6zkkL7X6FlOGr64TnlM
cEx689ESjdtAl3TpD201/rHzA5tLDrgv7E+xQhIGwQsR1b75Fa5LMqSj+bNH0zbxOUwkwwh+tylv
2i9GMJl9142H0Q+InHvvdA61r2774wbSu7O73tbcQDRqLJZFjJEsExAn68uOJxtyCUi9wjY0xU7L
ipkvW6xLMu9x+AhLYJ5dRex3DV7Y0G93cAkwRcLtzJ+70Iu0DAVdaNEmfEAVluq0TDUEcPN1aPhg
gN+Eu3NTThkuzUmBDsna9JjZYFySp4TDYG6YRVWzBGUjcgnX/gFfq29hY56issuzKICHp9eGfB0m
zcsFNt7Jdy/2jV6t62P5sjuS8k/tQJLkhU41pU973aawwFU7OCrsmi0+giLCzhOvnsHQSPG9rBAW
k2tC+FfC+RyqxqjGdNjv8g6WfevybUi16Juin9EMvk/AQMo+RGuyjluhDIOTWJMGNxlI5ZVZArBY
doC2oKCT+NlfNnzLvr8nMRpp5J5Lk7a55DK7ctmaoufroh1aElswzrfKch4fQz/Ky+KQo1543/ju
w7qSxqTYDj3x147G41r0TcsIVGLbTZW417Tpl3Sipn/M1h1NoDYO/eryxU5o5udZGicEFdQ0UUoL
uMDR7l0kU8evEFiR66MhS4SudjhBW23HM/M0N+BuhdvIJyA5OUTWQuW/ERWAM+PmhNnXJNZRWrb1
GHffcPdJYU4IyFQ/l2MX9+OL9GHDPwCeNehrt8Eht8z6sI8f9jgg8ilqYdX9lzCqh+knc0HPXgYE
bXsxtt3IvdVRN3xuA/gKwumRyYbHeaJZZl/CaZLRN9bVsGGEt3SmmwrmqHP8EDrBetjs8i0uoHkf
2hAGtjTKIO0cc/W9npZGwj5xkOm3GObU9jPY5TusV4XA2QWeR789A9U3pvif+4B97zvYZ99rYrft
g9zDKCpsi0j63jFs87tGkv1lysLmGpIhhbe78wm/hKmw7ftBtuv+dgHBgwR4iYZuQAorXAQNrCcn
Y35IvNy0jx0f6Fb1fafqaiBZ5B79kCWk6Bhl5EvKCcv+ihZZv4BCHjzgGWn/DmqLzrslbsoGAkFB
uYo9XR7gITHvdxAPon+oTLCstApMx3fJ1irzEjW1iO4XWKtuF/iAdutdtrmQVwlfZfg55LWs37dD
1tgCHowBNBG7EHaXeab5OD/M+xi75zHcp/CeWm7VRxh31P0bH2dJew1b2SfltMKZU+ZLnLr2Cvx0
5J6HbObfFTQBTFGj77a8adfQ3RyI+3W58LifXFOGeK2aH2UHgeNr3XgLek2QzM2HNh0zdq+ttTyf
6sDxb22bdbZozCinLk9NVIfwHmJ0vR+VHqdyWgi8M6fRkCiHKfZiv9ApwwzKOGwiyBmumIUImtHl
3RqM5mJukjzwgkb6fhkWENMusXXLV5ioLhz2ag28xwtYQfBnlEvN3zVCOCk61RJdcL3E/edtoHEM
gSOtIXmWU7nv4n6ZwJL9sMGfztVwRp2SFfl+t0vf592EY3rJ0fGex+8ymqbm/dzu2SN8OBxOBQnJ
muy9wlC3r2kn7y4QiMdz58UsRMc5CKAmrlQWZfIyzw1VW95EU7o/LuvYoHWxwl4quwvrDYUi6Gxt
ez/Cai3IdydE8AofdEfKlnEflGM4R1mZbPvefXLhTru7edqXrPLwcq/LYSH19kTh4PU2jMZOvKKV
TDaZC6Wm7Arp+GZ6yCSuMS8bmkvplUmBQ2+q63gA2Ju165Nu4Khc9LuLpoJZlwQgLzjYpS6g0O1j
9H4KpQYjw7BpeivWMCF3Pd6Nu5cecndiyOeNwUUH4uL5AI/t6D6i2Ti9icchMH8SsabqiSs6YqOZ
Vqv2L6pgGt7lGrpt46VvUjFf8Zet3SXWko0fOUyl64exER29B5OWq2fvCIy3LshJipfwS6L13zv0
kiFsPrZdfDf2omkAcAYNCxslhZjSQ9tNm72DbyoFcJgASBxeRgvrw3yeNkNeTZClD7NW2aeUSHRN
IZMe1x9Y1KrgB6D2rzfQ6x2kVMh2nTaXvAL+uf7oxyFcyijAAVjMnZE/LMg1nzRoGPEdR3qO8jkb
5HYXLeazdKwrIYcs3uNWA42kPQxgSKjcrpMiWwm2vg5h2PAy23Uu7Ihi7a0keDa8NlNAyqUTJYGq
5zuemHl5VjvZWClEN8avOhvS4Nr2gS3atSc53CRCbAO9wNPcx/v41XUE17K0g5BKMeEu+NxN4H2+
bRnUFEvAnOrHBf/geW9UUwrUTugtEEnXsmNu+0M610yFBrVte4IkIP2zdW7NWcefWy3De7gqB7QC
z9bS+wEIrLssSdnrHmmIwbQZov5DGCEW84wEM/aDigtCcO6HWSdMiawzDi974NPLnGam8GH9ZLtA
f4Rm7/wm8UjxZaw0LcXQf9/Ddsg3XQuYPo/dE1s2qJ0vMPSVd5K7jaHimNZ+K0MX0+nzEDWgj6LQ
2mPIF05QHIRWn8Q+yPslYB8IvGJIKRYbme/pTJHvA3D3Hm03ArLeATTcPGZ0WucfwNdMIs/wyrqX
YUDm+DFNpn39KzF6uTYzPJZ13kKg/006TLwthjVo7btWIRl+pb2uczcGlraFlpuHokrdMNXnEt7v
zcNOosmVwBxNvlpGrp8XjWLwh5mSt3SCdXRpuqjRWKoWlHqVBUP9llhbr1dgdY15D8za1L1CPIE/
taGo50oP27a9JFBvsKVb8TB/zyCVM9+M5ReS03UY2j+8cU34VbR0ftNRMry1zt1M5CHBPsLS3ewr
/95HYoheJxgyBn9QPIUFnxnMhaGgACO6GCxapni8FYlwMykaCwfah1bsrhgGn6BpzL2vi2SP52s6
+a6rcDnZ7fMCTMzbDIdt4vJ50YBaNfELybQptgSOifAJHkvkb58Hna+BU219QdyeXFaeiftNi6Je
zBcNR7E8WcVyvwBH1/XmM9B4W7HRnhWkZZJD3GSBXYLrM4XjC4SutKtDiLT5DfbwzKKyHy2sAOcs
ehJmCraydW14Fy8Aam41HkWZ4dMlAu+3UMoNuaAxhCMcNx9R9X7lMn7jIxgzRBNClMEXO281WVF/
8j8akT3PNCv6IUJkRFFYtVLNpti7Dk8wQcheI70M9/AYky6POkUryWxWeFBc346hSh+CLjGuCJv+
BfeMaa6IgoHujG8W6uHFtkML+noEKdirzTrVP1NtlwBnBRQWHjP4XJddP0zrNY4Em99EJnQQdMbD
ffaBpWZprzN83N3bgbT0j3SEbVA5shq9pVQEE3/ZjK2Ta+i6hbzBgyY178eJ729iplRUWdX3Aazl
b+0Lw5BxwbgABjKt5sjibgJz+OyxRsqEo3zKWPN2A7IqKFaO6H0/7ssAwj141WQpIJNZyyLJImHf
yBE9TCxeo4YL3cDbVldQICO4iVNjShfWxBaRaFX0zLy9OQXz8VZcp0CTt02RpXNMSu2HMPIYBJxx
o6fk0qUK0lz5rkGN/WDBoKSfmpH3T854lPVF23RBEXWQHsTWTdc5TxaOJEE8tDXuGr5YFJXJGuIu
2Ex4yYVOgFvgsURZMN0LTCZ853sEZkFiOFrLrfUGRuU4T77EoVvmK0mkiuCB4yCuFzFB03JLVPs9
m2O4z9Nov/rUr38YU7cEV5647sYXD7QeMp5DSS8eqLAL3v7r7U263Yx3d7fTxzFNZXhJ4Zy0onxD
qVu6ndH406LmoLmX3MTTB6/qaH5vnI8KPHAN5Oum6mUu4lUEpZXtx2z1Pp9t8PcmweLq8eqbu7Vr
71rYuheGgdePYo8W+z5lNk9wIR8A+5WvcCsnd0SSpVp7n10WndBHiSe1zwoFVbFu3bcGQtZvIrS0
3rYR4Q1sCqbXeJkf+h4nw0O6NNtfke2iT4OJ0/aOiBY49L0b9+x5CIh7Gy7QH4b8ffwM5VCfp3yD
iooP9wply/CpQcvJvZ0DC87DtCaFDwC5qIP4U5qaMd/69BlvedAYgOcudTlczR+R4ub7zaXkI7J7
c5Gk4zLXep2AvYHZCYmXoGgWOECUEqGD9fELckYt7oRPmgs2BgzDeLM97Dz9K02b6R2QZeyBhxIb
jipXiJC/U7HTH6NdrW9Sbrt3TWhHAKm8knLI11Bky5g3uL9t1w1+iNsdn0nziUerfZi6Lc3KzsCV
Xu9+X6/GdfHDBkAu+7gEafLaqIXCaIBMJgnuap3Mi8prxEoK4YetDf8SU71NH+OY8y2fhV5TgJOj
edlKcVO4uFfbukMIKHXRZuEVPQwjdtkqaN+VDZ+j4GGOGPQFQJRewgfXRnX2MgbrOF1nKFeEn3au
CC+yjc3To2c2br7iLqYHmGaQgNxZYQV76tZZwb64MTNSa2Rd+ol6ZcM3A/XUXiA8shmIbIy8ve+D
OVNfAkQmTNjiTcSiDMeunXIfC1yussknonAKVfeS1zSgVOVbvHnxfU1jOjzNaz/v32CztqDAb6c0
xumtEMixzTtQ4LoLdKFqUrlUie7dGqGbdekNo/o6JUh8Je7oTXI/3ACllyHRhL4BTayLH4EIp1EZ
ZWuc3UcgAq4/BE5R/caPU2rDYsuauX0Yh5GGPIdETor6b++I2t6h2ZMQ9HUAQt4fx1GNyEStSVBD
WY3Qf5Vovyxf/o+9L2mOHEmz+yttddBpUHLA4Zs01Qcg9gjuOy8wMsnEDjjgDjiAXz8vsqqnulLK
ak2ZLjKTdZu1ZWcySEYAju97a8lKtQ9bMKfU1E68+IaW3msN3h3Az9Qy1HqCVsliXB2Y/KNkGEs0
wPTDtBrrtJdPHCkV9lG6jMhnYzoVFCsmOg/DStIwb7zjbimmNPKCQFBMOUlfxyqhVXBpFjnNX0ME
WFQffQ5/5loW6Ma8natsUojQYG1/jdZyVk7rZkRe8VblXtBec9yfOIMJ7c8DAuqRBODvrIFRf1dQ
krkdLbOS1Ktw6ae+jSrOeYpigxYbNdaXootnDKkYrDH3WHdTWIyIbqvKtOwfK+O146YtPKv2xqiB
4RNblOtXXVBN42upGNx1PCuVebWu7MaNTkntxaoc/GPepQmPO+gj7GkuijDFRyJy2FsNeKO412OH
DavjCEh6HBZE+MDy3yWnNg26rUsmedvRYLYmsmxZ9NVcVVXUo4A2gs0xHSga82TRbmYnMb6k6Owd
9gs1gBwyNYjIWIf5ObKDdeZG+E5kX0eU9cj1UhKSrbhDnFcbpQatKbsEi+MpR9gcrjrq1/SQFCgB
Pup0bp8Ujs9+Ra0N/SoiOZQwj6ZaCg8r10y87bTgut6KgPniYPG8Kd6co/kWS62vXlqM9yKLmUpJ
fot6tQxjUOHXPB8iXGSMxhLn9Ax8woMVdBGZn1/KwpEl7nHDP5Q+q9dVkvMGt1oyHFoCTO4CCBxl
17KZeHlwY6/egS0+o/XFBhwlQRymhhatR8FtE6TJKxJasGWkNY7JvOjLC2uJgusBkTluXwmZxXqZ
UaEDRwvZ5aKn1UVnqaku+mQwx0HrtnhD5bn99LrSmNU0ePgYw0k8lsN5pShL2dxWU+geOSYau0qX
DosnlHp2iion6g3s94pHhXYphhOQ7yPqG+UEBgInoQFiaYtLB4MNOkXlGbtElEH/WLpFRAGDp2IP
ckiZE+1k511TAVkqZG6iScf9yNPUVvhQhpkYZBQkRb6eCJXFeWzg+U3a5YqvfRh3uq8TNp8x9jJg
sa9IH0Hlcs+kCdcN9r4Al2Ye3PU5luvt3BQmCgocoDoahx69jGkwZF8kq03wSN2QjfFcGx+ruwir
cYqKUVbeS577ybs8D0M7OSE34WHm+tOWlQ33BCiHn8ZdHZbDTqHlRsaK9/Vny3DLRhIlNDGKbki4
rlQov8HZJV3wJsxyjcTWJMReLgndTIFw4lmnnoKjPlcJsG5P1cj6MhqhGytMQLU7MN62X6pqQpAh
sLisaB6RPagKDN2Zo7vChvMHwKB0OfZVkHzWWbUohkb7eQxOdebC7sFLCGefPkpg2AfAkgxYX5Gy
k2r7EmcHyeY4SP3OXfcqERrmObClYcpTcp17nIOfwVBDjswhInejxp4Hq8kuhK5HPmIPqephukPK
tx8+6V6NN54XmieZCP8BkiC7bNsE/qed1wLqmap6Gtc8lIioXopRP+E9L4+NX0KoyQtUyiO1J2z3
baZUFzONnS3SXlI+w3s+RR2Db03r0PFjP2nvWnA3XXC1ZHLTJggTWVdsnrYdilK2vq7IPkTxN868
hprHDAvMfKXTFn74cUSCVcQ6bKt3bkBo8SsicYA0mNmF2TPIDiQN8XHG+xC4osCxoKhPW8wgWIaA
htqHbOKYSCnAMQxXOSmYh8Bj1Eqsehg72JrJFEigG4IWzTuiX/JtoIl+RKFAUd4GskWswYROkdsc
P0hE8/NoHuPYnq2LeqC99AqDoAhjqvHjPLRt4tpN0SVFFgeh0O79rN7et01V18dJiKXC9yg9c4tV
2VVXNBXuiMkypxsptdfuIAoW7gbkSrPGMdE0m56xwqyCbKx8CEBRdbxuHcEhgsSXAz4LAGyJZq0G
duQgwx/n2d4aLyvGuGGDXx08b6yXLQL1lg+PoQgsqlB2ekyXdsLtk0i8HaUj61KFAzZM6w609THC
ZnlznHXGbqHH7+B5QWIpkDtEj9BQJM/eAoPERsLzNT8AOZ1GPIgM8T+s7NNAoNWpXIB1mWrQzb4B
55a/Zktn6hifFCIcZJlhDcCJWY11nHWJRiI/4rjUBUL/JJAax/Wwn9qwk1uBonmU/SYjl3nkMQR5
bpyi55vQK8Y0xebeYW/D4VOuisUot7ewGakoaCdb4TYGg/s54NmZ7HVvSboakRFPoC2ug9B/bENM
aKvRqT6LRThyuNcsn8vHnCN4aUWAZ+TPFdC5MKqbIcseyLTg9Eg9j/sHLvyaxbUKqmDVAt8d47YZ
AdZGGZ+ndFXAV0muQt318gYVN/kYzcg11+thThhW4WAJMcEo7dsvXo+ekIjBvKRu0M40im02aye+
cPxS7slgQOUnZvxKxGElyuC6Sh1BDLjGmpHlpq5vZ0RSlJugMKSeI4b4iBGQfNYsaRRWFoExuKgn
DIXtLJIO7e3KJBdZS/Jl74dkai6UBvMQcU0dGgB01n8SRvPsMliSBnK1hJTNDlUMXnANy6jguKd6
ujgwms2sN2gkdf0GAkhdx+AJ2fDeuNp4qPxcrNx7FbDBZ1LV50+IY6Va+b3SBZZ6LHr15QBEvIzh
GLJmiJAu5AdHwgOGdZZZr9nlUA6N7y6YlVklnCd263Beu1XPtC7XFaWyWwXoWLJl1PX1nG2wYVRY
lUMECkJOXJ0L79D/166KLFfTIbFEyBjOp1SxFbJFCG6oPKmh0AC536YHPk50wcxidbibm7CF/qTD
bBeBWfDLCF7ZpVh1uAyqTTgNfvcpclZWHnYHP7QUDc6I5fmqy7qCQ7EE52vxMK0xJ4axV/VqywMd
zNO+9CWVj0OPbqKTA8AwafzieViEmEEm2l4xkVfTk4ffRnlRBhSkHTbnfHYsvqNcxvByOO/sx8Rr
ywnDFxTgS1TMSZpezbVvsKz0A+W4wcMSAKyIwR4yZyNiatV8yWfs85B8zqImn70dvQ7DgGBYmFoL
A/mI/qW2PxjVDvKK4fBIMSrKYvkoM/Brr0Xh2nITpmHjASDqNG3QLs77/CbEuI97OVAiZBuN0aj7
zHTInIysr5A/7kQ4yHsfYHOOQiMwWvZdIaC4fNTe0HrXbQoK82ZURWeQwTHLKojF2CGpG0ZQ3Vf7
rAaTi4sk1HTTCyw+fI1m0KE7wtOaMhcvYEXbGrmDvcjFijBu5dFpcKMnTNeSnzAWheauqYqyP4iU
unbvDVVav1JCgFvx88y2GdraG6JKBM47tQR5azfeYIYcZxyaNmOFybhZz0Mt+8vcWFi3akbEeL9U
ULrGkhjQljmtGoQm9alnv0hudHJPAZrGQYPGjmJcDt6CQnqMrEjqrPZOp3TGPIXS9tgXkx12c9so
uuvBG7ltVfKFPPqZZeyQl+C2Y01qSFrWsFKTHqBHA+oKhJaZmLfp+iAYYsrrwotwz11wbc4YbcMQ
+LIhPswC3Sb3fDCYvAFpOUcVSgNlNHeTZqs+Eyzc2WlQy06Hk0cahBQGblBRSVO0/wGV8IsT83tj
HplBT8CnSMOhPmGwzcWmYtmg7pwD2biqUuDe8NtCYnmdN03Fj0laNeWdk3hjjnMgS3MgA0qigODB
c7Etzbyw62IQdXqYil6VD1j0AK8CSse03AFqkzU4mBCpgzmJB9zM2ouRZsNnvQKzLaTalBC4nkO5
xQsyOYnxY6UQ6Vqva5CbZthjAOvxxlpR6P4az+kGLArkZSCHMbup+Y7ibYddULGsXB7ABwLxHXEn
b9SyiBOWaO4dAy8BtB5xgjzG4ExMy2BLCs71tixEx05L1cJ07gdza19cPihg2uWAMJyNTfU0Z5Hv
QE6AtQ8gIySdkSNiH/vavNZjKIPrFkEiJticw4t9YBoTGyXAhUWNRaxq58rVXPfnjkRr+CXrk7DZ
I5B0cbuu0QNdpeOsm1NgkLwUTUlJ/H24aEZPnvF9bwO+3earSqYKC6fujMZsROucvk2iGMJjsqTF
dAumJbSgkLKkXz5ow2j6rsuWVHtCYdvdk9zN3QWiEnp7XyFeHVNNw8Lp5Ieemb/OHSv0KR+HWqyX
gUmAggqDSATyegBPmBsD4Wpnw4uB1MbFdkYJ7r7Hj1CshiUIyhg+Dw79Rxie9daj3ChI3S+rES3X
D8SVqbno7eI3B4EKx+X8OYsEvh1l5zHOjQiLd6CJHiBZJj1tAJtjk4lNg+u8XmOmLvFoxBF6XvBd
r92V8vqRxrPn+T1uE9n1sP5odn7vlAZ+hRmiZ+rKiLHykLGQi/xjOD8ZP8QAABpRHSzdd62afRAq
GKfuaN8HdsCsDUqrj4YqRDiJo+g8E+AIyIoGzINSjKZdchlkwroNzk/Eeo5Vk4+ftpj0dGoXUbOn
fhp4iK2lK4bDDJB+epKi1uPVOY6U7kw9JFGN3KYuwhiaTquGgrTCwxZc/LWcZyUOJoNp5hJ0X404
EQzFCzCtrgRcxdDBGjL7NgxeJyN45AIHnF+XQPL6LruF4sfHKDSiX/y2gEgXD0TUxSCGVI0yUY9C
EwXnQUNAzQL6TfqutVEO62oYtRKSGBpDxtEPn0CQUuDEQGqIfQNMseRexC3m1iJiOF7tEqVVC+NS
hL4FLJybCU5n9Fw1U8izF4QFgK2JBoc+pm5bj5blRew6ROFjACV8Yv6qpxlUSat/M71F0rTH5BZ8
K7UxgbgNwKa0XRIj85s+UHy1dxxdluq9yr4hzNi7J7ARDSJQr9rA9GvABMsA0b2XePt/S4aJTLMJ
qx0y56dpRXjRDtEyZ+wKtGszrHiCHIO/Jsb7PiSLz2FTt42p1kQ9F+E9H/+aOvH7bCxW0XHC0F2t
aX4rgVbk7K+5wej3yVgtgkdVkguxwfORAD1SI7kwOKbN7s+FeD/IXqP8O/UjMLDAQlwJTsTD7ddl
bW6PtfNaxHkaCM2AUI8FGi6E6oLryQCzxWZVeCQGUYLP6c9/iB8J577TSKYTYO/c68WmRTFvtcph
crqADraLMaiBRAcBLvd//p1+pAv8TtbcdwaXGqV8g2yLTtzZuU2GlU4x4CIIwZyDdhGuU2Ecnebm
X7zDP9ALfx+0VUDqiMdIwDZcol7GIkFp3QFk/he/0I9e/TshpUY5pRGZYhBB1e9l7z86qZN/4Xz4
0Wt/p3TGfN7VOk3YBswzNoV+3udDRf/ii38nlrS+b5t24GwD8HkNDTIYDx+Q459/zD/6yb9TOicT
aEWmcr5JiWfwMB+TyM/w2P9rr37+rv9k6Q9KTSF0w/sSLDVipq1CYerS3v35i//gCv0+ZYv34E71
VOByyYQKPgzAJBcTPgeoyJJBrSM9wFiwg+mN6b/UNEnZd0dAJlMnkIjFNmj2ZU9h15vLwgeu+ue/
0Dcn9f9Gi/t9MJMoZgo8KA03tVQZoGfVzA6sCv7zOfuWP4YYufH/NKHf8G2ui/tiye99XGlsl5h8
yLCkpNkaRaMf00gzHURWYBb79af771+m/5F+tte//hzm7/+OP39pNbb8NLPf/fHv922N//77+Wv+
89/88Sv+vv1sL9/qT/P9P/rD1+B1f/u+qzf79oc/rDGQ2/lm+Ozn208zVPbb6+MnPP/L/9O//Nvn
t1e5n/XnLz+9fdRQjmDb6fMv9qff/mr/8ctPsIfhg/zPcuTzN/jtb8+/wS8/RXn21v+vX/D5Zuwv
P0n5M4Abhu0pIIGPdAdc4+7z29/Qn9GHJwIO4IVR5p8T8hqU92a//BSIn1lABFe+rwIe8LOH17TD
t78Kf8ZXAFTFMseo8OGa/sdv/ofP5vfP6m/NUF+3ECYY/DTfHnu/X0siDIiU1Pf9EL2oCi+J3/Sf
b8EOySamUTXd6sQP74s0XFbDnDUHQHpmNRbTsB0RdJSV9RRNgZQvuajrUxCyoQNdMnThtlE+FD1t
WD4VWZZfotOeX/iqgTQcD6NMRQbYMHiInvOnYHEYfB12qVNSZi1EErZrkII6820K5eKTorz9urTC
PmUA2pAASQN7xYU3XROZAv40xIvDDiu7IzI4TBCS3A7GdcfQNO0BddRoMlKN3WORENPKDzz65PEl
CI/amuJYVIqaKJdhc1/myUL2ZR56R1LgG8UsLKC6yPjIobytk4epLTC+MY8dOUKyXvGUgWy28AAW
x52Y80dwRuQhYbNTG8zEeG3aTiSmVYEzMoXC6kOlCUgkaNHbA6j9dMMw/l4uQQHUrcAWfiJ1AWQV
ghODLHlRQ2fAaX/jaWj4onrI5xvIN4vNWIvmopFhOUakRC02Zk5WD1eY0YevkMR7t6DyEnAgeeLe
NFgcqHS9ZCwj483dZTaVDBo6Ar31JkE8FQeJOJY3ZpnnPYd+cTPMgMSipgMCXroSeulBtCeIidm+
8P0UmVIhAMlaFGoXDKxHECr9mtlKdPi1UAAOiWXY7wqv7IaoVWSQ8WQJPl0s0EEZYZvPX6GnK/cY
FMUaujK9McIXd6wlYoOeyP5jtlWe491Ihu3gFfSLLn334tuRHzxdpEeWmfaGyzl4cGHTX4CJLFic
zUR4MN2QwlujLLSpozIsUhOLgrPDkALcr8pJXUE/rlHNWTZpjJSp+jAjXx2WjgL8BZipm4VpcaSF
59Y+H9hrDQj6Hmld9i4kSHvcIR+Q3OTQliEWMGAQHRdsUpeEq+xKcwIJmiilvWC9pCfWiWBPfC+A
/hil4vvBLEEdNQ5vKZCJst75nipu8nRwNCrVOJ0SZ+5qsiSvqm/Kg1eG4Yvoa34U3lxBI9gHeJta
X132A96oiIlGGig/O9bGDfZBbIWq8KBraY1YNj4EG00kzUL3ZjRI5qLcBDAPj/2t1/IFOHaxJg56
Dqa7V63rBIhjW686oGSPXdhPca/aAwHZhs6SpF2xObyyZRhNgsEbpGyGrIfwKcnyNXRgZtO2okfV
qchOCFpwH8A/v/he313WvL/rev1V5SaJEwoQU2Fb1trEdgndVd2lK8F0CA3NWZcU8E2bwwhzlbAa
Vz1HKQ7fOCzPDXBII6M8nObItmbZTrBqWKgFB3bo4R1whDocCHVGV2qx9UmKkK9xG44PDUCKC49A
AgvWA1trCBDkxnKUdwPAPGeaQi6ZuSj1JvkKSU/ZRBac2IjLNc2+lA3OxBVOE2g9Wqib1UEuU5Zt
6YA3JxKs8iC6kA4/JL6IkahFpVGCO8EN3slBKQYdoRTlR06bAcAj2FoYQhkuCzttgaSHWzKGZB2m
HWSsvVjQWETItk5DiPPSJUkeBN7aeLCASZwG3A1wo+5XZQZPB7CZtFs3hR02ILSXC2yS5E4W/fIq
IYmiUQAZ3RG0a7vHllteJ4FMNuBt8686d4kFtMuCKlosQavFDA4/p56boiWA06RB7vqLDiuy66B8
S+GNK/PdnORATqHDhZLWiOCih1cHxIjKd+j+6p/DoGe4HGaQ8Ql23lq3do24lPGOVH7/7MGychBQ
EQK7LoTYmqGzuB9Sc13AAzJizQmHd/RCYakL1A6x6Ue/LOcTdMDVcx+k5pimaG9ZSu9u0GO5LxpZ
3gIxS684BOdXgVfWW9k09LprTjq3+3oc52tic8haBR0flKLjBqt4A8H8JLr9UmrvkpiG6CPF1XTl
gLieigwnfFwC/DuAnXpJlLIvAil9j10+tBd4m8ubulzCV8sa1Ih0PZl03AG6uUqh9D8h8AeKigDB
b6tisHSNoGIVGyYDKFmXZlm5ZMjXoRqO1byEcbYg3T7yENXbeyP4HYWCsLvFIaumWurlLlksJtAE
uqwnqSa6njU2szoL6UFUUJsDe1l0bHhRfMA9MOx9xDFAPAeS6K6CGmEznL+3yHN6bbFwblLoQ3eB
r/kX32XzlqPBTq9lHcwxbaoGALA/gSUPKTxtwqRnrWJabUeHx73uO7ALPodcunS3mTKQnFkP0ZwS
8rG9WuYUvhv0beZJUj156C54sMD4TgslON990QUHHSbdEDcZ9fcpoR9mJuUKnqPyHSZmxLItbaEf
oJyCGSTE6AHRbteL06RlcRFIM0vorwJQO/UblAU5LuOyuIRuOL2i2oClTpYkBeLlVPkK5BAwSpkR
6q3ntGlvBMoc7N51+XLfBhjeoqmFMYiYnj8CSBofEDL3AXNMu2zzxIBHTyt6JZRJPwF+pZuGZ7YB
WzVB2WHCMETQtJrWEJUHj0Uv3L3AUfOWTIh1jhus7DAilQRQqyiYfhBzUX1WtCpj5PRWqzrLQQQD
z3rJiiDgu77o6JXtNIApHKJTCsxMtkiGAY45PqskfQfuvsOtJY9QrxXrGi6qCJq8XQPhLFnwOc9F
6w4zQDZWoT+KAEVDx5xb9k2h5wCaIdwkO+TfsyP62/nd2CDWxTMDuuEbZfcyKzB0sKU07xCrX8II
hg8K684+AM607Qo8TMEqecUKEqhq1bDA3aQJrmmoG/BoramCcS5xD7ANwMC9IKQSHov+uhLh9FBC
PrGCSYlFZdWg68BU4Vq0zLuXE8S24QxxIgnkjTPwBfQuxbxH8+LJn+HfGSFxWPdjoz+gXiu3DmEu
6xTj1g7aIfUMDHe+SnzefowmmDYO4k+U9kFfctdDhLxDyhsGk8DsoBzJTlk7zBsI+rtXZGUsx8lv
+VfQ3fDjJOxKB31+rD087pug89/nZkYiUl7IIImn0dAsmkcvP1bA0uG9M5DgJwlxp2Uu0nw1ITDy
cuY9DhI3te/12Adr5xnwySCIt9Ad59ccvq0NPDRqI6xfbpZC6IshUd4WAb917CchRwry9FHzxVzD
PXaJGjC78yH1W80+rITSIkpezLw8dbYB+Du4E4bOfFWoJryqxqDaJRrHeks8xMMhkxGNTafZYmOD
okL76kqkqdnUrT07SNJc3LbwxdC408TfZJ13xJkIIUlQFdl93eFcjVpUv+UxcUOBMUJ1y1FAcLVB
W4V3K8lMyQsEMVIcxsRMcABpmLAhuA6/YsiCWIDR2n/EQ6rbTs76n4K5tDsssHt2EG6V6mMcpO9v
FkjAX004ujtVMQHJ17BcEONdwCXObjFMzgeUzWQRJaZEgnauMM1B+RTJushn+NV8k0QOivv7qvTT
HQw8BiOlSlbOFkfKNL/EiWDXrEvrE0+DEZKHlObPgGnoKag92PMxZy6XvUU8S6QJOJMKk/VdC63x
CfcrGzB7QfPUd/N4U3od3Cez4PIi9HxLIs2bJQDdG5IVRG5+v5r8poL3gAeIGACV9dKUWX2iBm6v
GK2A7JK2mFCg14QBBMMqEraylLdwWVjGY1ObhEfgkvIlLrs+XdbpQiDfKROdPRFURR97rWFRyZAi
c0gFRgy0O+/bsqovR3B7FSxL9UUwcnGD4FwUpE0CWVBxUTf1B/QT/nuqBwl1SSlehswf9lIqEHuc
52UbQ1NdZnHSAPoFkS4RddWgvmLltYDK1sni5L2Ze0go+7Kf15MUAhjL2bPTMYjuVAW7M0LUVl6m
/HhGS9UWp9YbAB8L0wU45kyG2bY60xBTbrdIzb8OOva188d0lzStt5+KBMHTtbcnOtuFLL9cWogU
Rq7rVVWk9o64Hu4lmPG2CUOEYIlowrgKkWZ6XjGEqHd4I5YYqpKmxWyIn+TAWfOVzHhL8tTbBXwi
ET6IPMKKfDYgKQ++wexJ9fCnABa/R9LEHPnIQ/UwdkRYB92mL+wV1nn4KJ1EHK7pYI3xdjSHyB3L
yLuX0FPJCuiKYPFYIGmMwGq/2jY4pgSrGcrPgCvCvreCBH2OyjazezTkLeva+WOEbs5lleQwldBm
tIjnHPBzjgjt4cohAwApJtBtQkg6vdVjtzJDtoMwK1shvf9qGUR57WiNfPeMLBe498Ktpola4dGD
MFE39zD0qoAeisakt4mW5TaE+iVOOxhGOzLA+xvmkHd7uqEw15sSQ6k3j1sk7iU3EF/4SQwZ+0xj
Tw2yQ1+b7U98Hoo8Hiq8v7KvBGTnHiQsNBx3oSeSx8EPhmc0wegizrIKC0theX6czFlutATjeFOR
ooYWKtXqsQrr6c3SNDka0HVs1yc6wkDDnlOnh3RtISssYh8833Qg6My45Tqd6jWnFBwsOIkIDw7y
BN9edQe1inbQyIecbL2yMgchhMUMKiFuBP+sn0Ce3dEZlyKx8h7+TnbEAQNFdq7lbqq6t0WDce/g
K1nDbgjvqlFr7ZPxM5ih18V0SuQlJJtyhx2rsbjldPUyS8nBzc0dHDx9Mr7izsrjnGnI/Oo629Z8
4rAh4VHNcqxwARRah2IJpp2VQAkiCYHlOg96fYSpHAAD3G3uMYVM4qWFx3KbcztA0SSMeJAYXMIo
5YgniZKClr/i0v+3cbWL/Ausxe1X+z2w9gcs7v8h9A02daiTQ/ALP0bgVp9Vlv8zAvf7F/2KwgkB
rE2dMTYJSv1XrO1XFE7wn2HigwVBAGqjMjinv/wDhZM/SykobJa+gmwIMp3fUTj5c0gCfBXhAM/w
isF/BYX7Fsn3zyAcFkwRqBCJnBRJyOr7jJi8YXA5K6iR8/58pnXI1bofxtQ9Z6Mdr+A4vx+83rtt
qAUfDWeLPsIkmUYMQQcl+OCieqnLfnwDp5nvk1INa0BsLF4WOCSg5LEbeAfZzcTJdIuXz0C9On2d
Qlv5Cer/3Q0GxvlFeesOexCeCWF7rZVL7vG0Q6hD55snOKXqt1ZiNQLUAVFNUpbXc8tuy7Yaj2ga
gmeXcvdIC07WpFiSKIU2eqVK2961rXqGqg0AgIO1vyk7jNqe57akgSF9CoJ8Zc7mqmHu7khNs3Pi
Q4v4Hatu9eSVq2Gw3V1Yo4vRpCDCU2cgae0t2+VJ2W0hM3ZPoLZg2wyS6itEq81ppGn2LnndQRVk
7PsACOW+GIIa9a8JHjMhx1MyHKnA7FVPno/DJPFfywLKUw5UE6oGqU7On9BQie7JFhQ8lvlXVEnn
yBJXLMwjWAPJS+sLFZFEY1qVCCtso35kF8yiwRlzRikfpVeZY9b5cKpRuegRWoIW6e7fLvL/fyT8
C0DeZ9/i4H58Hhze6nr42397q/X//NvxzWR1/gd8/rev/+1o4D8L6JtDBYV5GDK4yv4B0AsA9Iqg
A1AQjv/h58Cy344Gyn6G75j5OB4EyCN1jnX5DaCnwc+B4AF0SDhWCETJ/n/laAi/Mem/nw0eOANA
WSwMvuMMm2BI/QGA4haR4CTyPOSTnEfIBQhrPl5q2BbbtUoSRJ77nsuWaDBhuSZe1x3naUz2bZp2
mxlqqEvw3dmKzJNYVdkw7Sq4S9eeTdIalXVoRt0MDLL9xMAI5BIg5NBFzAg7gF+kMtn8NCHNeyts
Bs9zR7JdW/fdlT8E5VPaJz3CSVo8QdF0Ejv4mY4qVWrfLEA7Kbaidd1k/aHOR4glfJW/SdUD6cwD
3HqwMcOYb1rKVrIIoT6qyxpiJZiEWu04EvlSWty1XQMVopC+PC1D6mFQgf71MxUSeRcwtwT3tvHa
Wzt3+XzskBNyPPu4TjqYvE0i22Q7Z+FHWCxLjIfCBItogyG8LYPSxXAKhggs4cmXipXjOdw6OHZQ
ga+Qz7K8eOVYrEFe0B1CpBiUj9l8/x/Mncly5EiWZb8IKZiHLWCwmcaZTvoGQjpJzJNiUEC/vo5F
ZlVHeFVnSG1aeuPi7kLSaDBAVd979547lYGnn4Z04AwbVPSmY32qUR4abu3glbCxFJoVnXBNJieH
c8IHJMeZ2MROwxdHhVqMPZ3LQRdfLW7vH56zdj9wf0573e7MVy8rcavp6FyPnC9X0ttookbdmItf
kzUlV+aDa+4yj05ESC6uc5DarLe4CHLtSdNqb7lBepvwfVMVfK84UffVoqhV8koTJ5cz17vW5aUT
mkQU4NIfxzjXK32TqIKfAqiiS+lnCGRLYtH2jbLMOFOusVEVaR7Z9StRO1BmwfQ3H1xzqr97yaew
MYXVvTBGWfCQBX2XPg+WZDZcz2avQuXS8I+uMbgC6aaf3tauhwe/7rM7x6yhiXUiyfi48RZy2US7
Rv2UrXdJykRjEEVFQ63vzDvBr/g+MYcyYkcb9U2DTEuEQAUwJmmcbRPlVVCAeJVDRgYHXDsj+V47
oBYhClGnimcD3WlkcKtkcSJ788Fzh+SdiUXpE9Ot8cdimHAgc+qCLFgDd2v1RnNO8nHY6F4r7lsT
QiHrd2fk20lxXjZNlT/kdpV+O32XRQuS/3g187Vj2mA02M6EGKewkwoXQeBX07QvfE3/TBxtfVeZ
Mp5R7PvOptUM65sNzOeRJkqy38yc7NGhgpC7yvERXNL6r8b5pp4b39pUWH+R01WYqTbLjMgxcOo5
2Zoatvk7nNRdzrYmUlSdVxoZ+hPE3XHlC+eRcrKU7KkaMYmjMzRmXBi9X4XmMulfKOKQj465oYcj
uCE6vGnjYXzXE+eIsjUdqLCuYIpl+WXSzT6sRuv8shtV7XW9Gh+W1OnOy8QxRBm9fcdFCdjqfTB0
bPrpu235+YERQXnosMPvhDlZcJnckYZGGZiPVTeQXWypzLSiWs58TktSjSejUPI6kPg/CnMpFN6W
TEsfA7ObNubcBV/CbAEVLSMGuMDLs49cFfIjTYp56/bJelFdKhFuDtpxxPRzVwSOM4YpeBk6KMZq
//ynRH30rLoJawr2c8WHtMHTnf7kh9T7ItP1O0RqdiTt4GfZlF1ckd1yVmjeaMrhr8hx5pzH1XJ+
+nbqFWEzoZ30hgJ00HjtCHdY1KM86/AFGViR1mg2HedQ+xYGB4y71cb3rp/a6JnJGXfEAlwo9+NM
1HoX0yZN/qWQFxqQdhp33tDFXB39nXFK8OxaE7pAjHIPraru16aRUbogvUaI2WwR661NuDhT9+Q6
c3Cqu2rBgG/nv1oM70fYDmusz5O+o0NeHebCymMHUX5kqbbEcws/FyWspPnSS4Agnojb65rerKXH
+Iguhpsu9luVDkBI8swWO0diYi/XKr9orHs3te4at8GgiU3mJPNGb8Xw4LDO34HGSDaNaP0lmifO
b67M7Dt3sssnA2/Hl0FHkD4dyTvx5JvBSdVLsdcDPQcr5chdY6fasQsyZ29LE99htQwLoHlZFzep
U8syNiypPjAwDeSW1/lDjV3kIJfxPlA4+5lN8MyGAdbjN/bt4ITlaKBd6qzuPdzEIWSGJnuC5PT6
6I+oUG/tZISmuLTZN3b89GEqrOTJ7K7sMU2XwQdn0SLSBmGD1jHFu6xr98eE/W2z6AqFdb7We6pZ
XGakfGLjcz3bCPNZevf1Ynln8B3uprKUPM9Csy9un3km4y4jOaYppitFHOIhMPN8m2YM+BhYYQtx
oMZsPa2oHhxvqMmzJaHiatj/L3sD+YDvGuN+rIy0rhD4Ym2PCmtZzjSqMXmsiRauum+fmc/Ob5hM
i61u61Ok2MV2c1DDRsOOgESJpn8ZIRpojn1pdRflu5S+CuXalzW3zSXzWX4RPLdBpOMtDPvJH34l
ym+B3TTmdpa9dlS+mr5q2hTb1hjmR/ARKU5xmzQby0v9Y9qnJTyXwBZhE5jpbUp/H79FJfJt72BZ
TIVrHSaE7uwGnTedcM4ap7kGmhJo+kT3pMh3yMJZ6fAi5IecSuiMqXPB0ZERaq/04ji4RA5ioumf
oUCICD0p4IlmTfbl0g4P0hFqq+EOexqKABotQ5G9qlf2azQjJ5+GcKYbDaNVDbeYYmjPBMD1zkC7
0o//t8f4/w8lM16gW6bFSfr/fkbf4VEV738R2vzXd/3rZG7/g9xmEPMuCDKTztF/ncxd/x9G4OiM
mgzzWodfRTX/WbTb//AMkwLB9Uz/WujzTf8pndH/YRjX7dOwTRNlDTT//4V0hpegBb6mbXPVBNGQ
4BX8QIfzHxgm0oXfBJA8m7M7VIw/RufKmlDoKn5k9Cz/Rkr2VyXn9WV8l8M/GiCKCt7Xby8zMC0q
ZNq4eBXL+eesa/6WaiYFhzKW8y5FWr3706fwL4nQnyVBfwSY/PWN+S4qfhtmuo6j8HfCcYA4naZ4
4saesQQ14y3Am5AUMiyQjWc1m9qt80d/8gpokP7DJHVsPQgz1c9mtYyd3gfXJy+zjkY/mzE1dHEM
1kreIMBXZ2Mpu7+JOfhNDffPK8RHjoDJCXRP/52VWjDHXeWCyoRM6/pTzmsZcfLkT+KVoSdoCdP1
FIsm2p/2UzDl/5wWX76sKdHsDjSN75T+6nNDbXFEP9t+//vLaf73+4TF8Sr0ohy0uCe5H/8ssELu
q3cFEqd4Qr5+kyujXOg+ttbGG2R24rDm0RYxuvZUjdZCAaen+zFFjsDv7O+zxfZocKT17bpkJ8Po
Dnqm3S8pYp8wYQyDFqSfyzeL4nU3J7AvqtZsP6gcy1299t3Dv38vfwQo/n5rMCWgTWZZlMW/B+X5
uUIVP1lO3E1Vdl7RwETyCiPccFzJjlLkcKlqS3dirR3kZ+PKNsGU2wTAump6NosbaPfTsoxvLh0Y
LSRn71yXmvO6MFEbBufGE7ABGy+fIw9gyG1jTfNhbDnHirR465w+Y2NyXgMHks4IxqNprtwTQt27
1a0PpajcCw2X/oweXnWhmUkYECbG6W1WN/jD6TXH0+pTjWJtuBGdnn36LvOa0IBFcXLcHpkFkK80
zFiNThzD5BoWphaMmxag2Ou/v5Z/PLi/XUsmyY6Nhg/bLpK+v94XIEgwuQ6rExuJVd+2WBKBH0j9
TItyR6viWyvkcktoI+hNwB0IVSdRyW+3r8QHDszxhrSRuQ7N3vSA+lXVxtN6aEtNQ9HFmKO7a7N2
2M8capZT2tXrZzBJA4FFAhOyWrRXwyrTc6dwuEdVl+vhmurL2S+nYjtOrv43Nw4r6++Lpc+Ted0S
fEgzPAq/vVlf72YsSm48lP18SWsTGwiX1j50LOt3GjbSbW8YJsrlSt2L3k9PVufgCMWr1u0NLGvP
6NLWL0bL+q9//zn8D+urf11kr6JKV/d/NzJUKUjUypEOog7TiSzRfqP2ONhjuWwwAP+vYrT+WKp8
G0FCQByFD5Tgt55Oy/4g/XV04nUlwkxn0n59iou/gUZfNdm/3Vl/eZXflOyVD4JruBrASyvPv3Sm
Bed1aoBU2MSAbv/95aPP9d9eC4VNcN1RfXCUv+nDuSWLrmMsGGO2Mk+WVqtPkiPdsy0s/cFcBpbd
hqkgLV1db+4CfDebf/8L/A93VkCHDDgc67/NX/96Z9FwQd6WOQ7xSt78YsgeBRs9gb/Zhf/otv35
mjq+wcHBcXyWcCSz3m/GCrKUDX+tCjeeHfHQDWYKD3bdFfl8vyCFDvLbpbEiGvWf18bxBPrvVhkV
SjHV+pvCwsQa0MuLxsxG1IhYaeelTFmd5WEwO5ygsHriLkfiqk/ZAdsiekLI/ILgov4LfcLfqO1/
vz8c33euihsKjuB6rrL+esmUrRBtusKLe7adiErVD911TjfKbbW/+XSuV/8vl40ByXXjoz2FmBnP
3F9fKlOJCfVWC2KvctNjspba3tPVfEpFU20ttJ97LnXwNy/KUfC6qf75denXst5wXGJlBbv1+8cl
GcybtCWTeK7kk8OoPLZSX+yCZJGv8FgwGxjL8AAr4wCA5s0LmmLrydV8L1LIi6OenTj70Mj3PegK
7t3QdVcLnHWdz0DUgwfMCCR/S8zhrZ2NXa7LNkQ0NdBxSpDYVCPSQbkcaC3aIWW7fhdg7QPQQfWZ
rxk4HnSF0KdXHShc4tzQq1w2qdBpXWrV1ltkFgaJSV+kq++nHgl101M68TwxWYhY9A+l7T/ig5xu
lftud+qz0dVw26jaQdTjpK9Dq023Wl+YW1kM6bXLZ4Q1yGKQgl6xqwC96Py7Kt5WtDPQVnIy2YNl
mD/NKhA7O7MDVICjZb8tuYmLUa+fum6+E/5u4n1SRxq/khz/p4NdPgSoWv/04KCqcIRztXX6soyb
POiY1jo1tiNRX+y+KO+MxU1QqBQk3YCvYs8Vk/kF7ci/qZmebqnfDIbrpUyiwJghT0vXqzcJu9RP
BEMyzgditLGFR13lPjK7bTc0VOuUnstkY6sG7nTCWWffJ9ncI49D7WDpcdAu+xZoAFg8C/gOIzWU
N4u9AehKm1SiBZDTEyP2r4LT5Utuoiy3FH1rUHE/6qw/DvUybAf0mTcJkqKXviis+7kUDmbjrq35
WRV6bwJ7AXP093WgXpYUqcZcejiQOwGGiq51FZb+4kaIUeZbAZFtBwjMuUPyWX+iYRpuJ+FjJkyy
9Nufx2CHLHQglM/v7ofKN16bvqt+yNzaIVFsmeMVi3+HNby7Z3g+MT9DFQWvwezXzVDMQCtSNd5b
yTrBDofV3dPjeoIN1EFT1MqL1vXpHhy09lBy0LpMBXkUhW7qG6OvPV7Z7S4Jsue4lIseT2js3rXE
EIcWiNaFAXi/yfj09qqox/tsqj5AP68fxfUdSh3yCKP1Oz21d6oF3Akjmcy4W/pwN4nmDbtCL+SB
dl37izyZ7AnEEIM3iyRCBynRBrWgcdS8Sm3GsR83KlDMAegs3nu9zC5l30LQ7FYjaoG8f2NOX7Ya
IMVj3Yn6FkzcV9Y7bw3mTMwGhCaAzsR19oORfItsDCM7ttKKMx16v2nI1MGXBaQjkf4Q3fCDQedU
0BU1xEfVGuNL6pfuHi5qvQustY27BFkplc9wFrXAXc4EY18I2C1C89PYsfilDN1tXmzRaDc5v9UG
CR1fXDYPrLDLvgdQeAB5ABDabdKd6clzMsxflpOeAB2gGioC7EGNbi1RkWd8gZZmj/MCPmpeZm1b
EqJzmwygIeAB+Y/WtH4MvtM+VEK6t7ACupBnUG1s4C2HqnbuVKdb91NW85kg4Gk22SCnow1EgYdq
zLZZICXwSAs1RNudvWKGPG65aJFXMHZOorLn0cqgjFqdOuk6yHK60kO0OqyOjj2sbBA9vBojK94H
orzOc+rIS66SChhIK5EoawyWIJJssqrYMSl967N62KZu0WxsrcIvoiNunpn7LFoN7rfEq7xqi/nL
kgUmVp+wmx6j6yaHBnxnajUD7oTSjn58bb9YSQ/JDa+FiLOs2Rheecs0YHpIk/Vk1DPjCzhOZfHE
ZLrhHXflvaUvjB/W3PzU1VKBxSo46fsS5U0xmB70dNUUxMC5t8LEswhrXO37xXo0EoZLjW2G8Egh
nHnTrlHEuWFp/4A4dcoMeqN2+QFRH+BbM9s7OKpg5TT9sS27zZAt803jzMkZoE/RYxnuhtfxymTt
etkkP1PKM2i2oPqQda8A/zslTqMxppFZWxCIy/QyKcDjoymNCKSSghwBECPUejFFUJkaDZFSY2/d
wAbAJZMjx45219KfPLWWNt9pMFi3ud40aCXbDlzT0D7Ybn+flcZKnFugvee2aN+V0MkBTjycLNhL
kNLY+TlPxBUW1LbxAPcNHw9x8cHiq13mdtk7oH0CDn19Cj2XnVMgp+G56IL9DHyBSVVBOVit/gaN
cX3oLCdn6XcgXopSv6lQCW3HnsW7yMW9ML7BCllN6CLie/JHjxQAI+vuTFmtD25a+icE2+vJU15x
Qg63xgBfkh+NCtZXRowdsr/KYOzQ9zu8++yFWOJ3thjznyhtVdTZsBXn3vcgWen6Ic/wOBRWynbL
bEkHsb9ZAEHc0dkZMUdM7RmgnXMa58E5JxbMuSyZ9ScTl8d9lY/WQQzSPyO1QBcQFOkN9BP+NgTz
pfeKT0hjxRN+IT3Kr2AzbtGYkNIPv3aybVNxXgw9cV1dgHFDW6k6zv3Kc9cDvtnY0sSxm24dHXvF
4Da3skKOBGPBHxmMuUkM2di7sXqX+abKnU8n7+tXz2ycCKbVywoPZtNmOtsfbg667/DZwhEM9k63
A2Y3tlsfx7J3WcNssrU8qALQobDJYNh41Bw8CRxMq2Deep2THXrL67Y62ALE4n27UXbNjZ+MQmMc
2rj2oUih3ze+/sO3IQz7fH84LZp234CUvVF5/4ntxIjJZyNMAMNF8whV9AJHde8N9jeEjmNKqN2d
UwbuZlnncpNK2vKzxXVO4c1EvYVlkXbUzZB28Zwm8EhFshVJLTsaBMQAzBr6V0lqxu04DukzJaZ7
BbznxhbnB/1fb5jFBYVP8uIJz3io61G/MUfZHS18BTfLsgyfA+6JOpz7LHuSMITuIOs6X0Byg19+
zsy1BIcdmxnfZyREhkHuFbTqOfRtE6ewSMxYrPXdDAbvXM/DquEraZtYBF7z0DErO2SMjr8qTCJT
WFhad0oxyO6GtrPodxs58LGEM0kBudDftA779Uz7pw1rF369LTubrXLqAYZ3BjNfhm0cIyVRBit4
+YpzZu92DPNMFeaDWb20TrC8YiUBuC0GZH5hl2VJEheTlSFAbovgAiIGrmypyY1FMQS6Cf7pW9qz
BZFiUr0xvvV2gaNp6BvBzCA+rIOboOrB8haInWrOMwU8tU7rya/oNXW7QJzhyCSG7rZbs+GmmIsH
VM4ftlf8mGp72mbZah5FmqT7aVKvoDB4oBELR2tWiv3ESCk2mWCG/nW70U0PC0ogVH9tEYF/qMHi
dpU/nU1LIGVOpmzrgZ041hoEPkIkEhgTmdwmqC4LeMGYngYEDygp65ARTXHSlrx7aRZ1mpJPZuAP
vjSfhD+/G3128Nf0p1MOrxlI1n2davV9D4lrP+gN2Cm9ZgYz++W4qdq83rS6ATe0RTJ1Yfwm8CwB
kKkrDT4u82XOSb4DVcoR46M2lOXGaH2kEozup0vZ5CjKB9dx3smq8ckMkOZ01ydOel8Fy2Oy1NYe
DWjztihdoRPCybSntSS/5gLum6q9frcuLULZrvP2jbamTKTZ9j4nAFU0Xw3EVLabwPO0uh1Pst9H
o2iRChdyP+sGUuV2NEJhQEInHISsnDQ4Wgwr792ShgthM6Bn5iHvDp7TyBfEuGw6PuByMNWMbiOX
yd7nomO1hSXj5t98TxNXolbdpl81l43VFZmNlIw5ail9eED47W49pI9ZbNNqjQU07vNsZ5oT5i4x
REjQvV0R6CNLrt1akZGbDL+GwH/UFo+CwaNp+IwKrX2jYNeBA+ftDtlGwMM9BTst1XCLJOoe1mrE
QKqBvZar7WJdx565bsarJZnfTL66QwExxYsXMJtfJoEPCknsjZ5ZSRHqCwzKCgTbreDwEcPDQRBM
aNduSvx8k1u2capT/xmS19Gsh/YDdUm+g7mWPdqz1j4qByDc1OE+zmFMXWUE7n0QmPrPzKmCh6k0
zRvT05OQH5n+ui6FP+u0zR4nWfcO/1ki+C4cMwTuEDxjsB6fmHWXwWYa818sLNWFUdPyLPU1LzZM
5tutAZ30J8iQnveQlfss9dW5GvP0YqgUjJRY2iNWGuvQpdN4yQ2o461mpj/ybkpwPaQNDxC9FwlL
7lRzYPtRk1qkSIcJqh1nng4r5Ix+zq+XYN/PHpkXdBnyWzqD80tp0xlctLU+tsE8BDgLoZjqQ+bR
TlFi3Tec105uNbpf0uihW6uCYCyLW/UejNbaMHyTpnlwPOpjWI+asS8FTdmwyWW1xXDS7LNGFj+G
oRZvfWHrRmzpDA7Ctlc6KrxUFs+TQQC06a9GbJO+B2UTZZdAU1fr5z6bs4vm6k1sAALcz4mYQ80y
APqumbhjmyy2YNvIQmIjTvGG+uuLhv7iWcs1MvYqJBZ9pxKKw2a8lN5y7yWgaEJ/BpPZ8Ra0sPO7
5pt/2i4z/oqjZbn6RLxCzGfWsaS+86BluEMI+OEUkhDuwHQ4HZ6N0aBhquPOQbiR978q2PrxrGbz
1phrSOcaB55LgvnrHWRV8QaItxFxYqAOBKdny/zByrJxV/UWh91/cr9aaG2hSNcH3igt9A4ZDkUV
pmw29XW3eG69Ly1Nt17qJBm+Z7OoKK3pHDZH065dGwL26shTsML4C1VieOumWksBGTztNe0WkwEA
MQNd/dWX5LxO9VKT+eRbD5Wygn2u5Yjd67kd8Uq6fdHytDudH1NnSsxMsmcpUGpC1FzmQbatGxg0
Ywuh3fGUj/JlEKt5pr13RY/lDoMqvy1U6DADPiw4V+GPBMNzPjuQcDRchbJHOTlo/vKtukAB/TJt
eVRaW384sHVx8lVskbD5Wf51OVvn2qvVD7Oxh2/gHO6Nrhztk7fev00JdqOQ3MbxyFbIMvBnqBns
y/UytK6PiRcSynZ2Zv1MNyxlPZ/rSm5mq8rRi7fdbT4H+gVEWvHzn9wzT/b+RwHGlu46C/eP3vDJ
XPEteSrGzEfpL7WmD684x7ehD9pNhQ/ulZESz9Vc5RR6efvYzIl/ToSTloyYrQ9EO7F1hafZo83w
hH7m7kpQK0uQ6wofDucZpaUPOfD3p2Vaxq2ld+kJEr9xi/FZo/EhJuGFOJ6H7dqokWiD3ow7LUez
VZut+IHydt4XbF8v4N7xf/oMwYuQmflwFKoo31uOS7GU7bjnUU1xn03GHYhEzcXcNhIltQAG06Jx
GZMmWpY1GcBIZ+ySy6xucINTGFANf5hO7x/orqYnc16+BmP+EoP2rFMChFVBuJAF+W3jt5a9tSVL
aOs004vo0vToB11wBsucf83g0SCutvlKyFPAzlBzsCay2SSyrLeNKxEuHyK1QJ6He4nPgNna92A6
cvh1fQkswK5EG0xaT0ayujmjWlRzTmnvMs5cAVOvdtgZkLFIRXJxQSWU4OrFEYKwtFIBLcVCQWya
j+dySby7GSTdzcga7PC2kg0+kYGOTmlNp3ns1UFIG0hUv77p/BQ3hJ9sbyhMyp07rgs5Cqm/bMSK
J3eiD5fugvpq5/blLXYk6xXoD++cbTikvzgemHG1Md0l64XdKbK1DI1ckazORUNsHHGWwfdWlf7m
irzLmro/BfjRogQ34edaLbTb6gm8a0etqy3EIFm9HDFcN6sXtcBGuISGcxg40qYhbi5ThuPCljyW
5rJzhdJ2rT7gVxRYx8N0MrvLYGoN4g9BaJ5npghMs9R47HCt/6KVUQTExvggDbRiOShjeECDmt2B
IgvrQEM047mTdZMkhMIU3IeruxKG5vvEv/GJj/ALTZuhqy+5YzN0NnPwKjXLe0FT6B7LVXRR6SuD
1my9bBz23uNUuNaNP0/uxue48jobbnGqMYhHHA662FxmGeXwE0M7COTNIn1c6qOurXFgZUzr0Axl
9x5UrC1WkfkkvCD/lQrFBlwlhAM4jNHKPG2ea0KQntJ0Ug+alnovzOuJu/PAZQLLn3or9lMdTZFb
GNbGbsarhDuv6MFWJnAjUi/MNcdlY4/dwVCg4DpYnZGQokAgXgKPsCHPhYG91PlOcpbE/t0WOoAx
XUaYsZNsE2R2ynFrBWWeBxikXc0pyPdE/qgwu+JrZgrtq2gd+q7eDrk3PYyGr+8rjvctq6nfS8ou
M0/h+0ntPq/W4tID5T36fY05qxXVRkrHPS920+9lacCx7aF7OvNADTQQdSTQ3JK31N4BNLSejSUJ
G2H+zFv3PUDXHjokz8GidecejxJCRGRabjSu1Y07Jc4+TTP9oWvR5fSN5R/rVVY3+VA+NVkA17ua
M2xhpvHoCdtGKtsmBwzKKtb6+TExse+Ae5UP2Cj1/YTg9rKwkwItaa6a/ukh0VT66Kq63g0jGXRm
TZeZhq51IxsbL6LbjdtpaBHpSdZ8X+gnPa0Aoic19Dnh7SbMSeBQx++RauVzxbGH0nGJriC2aHGQ
XxEHEZZ5Vx90s63iHvDCjvQgekNA4lrucCuNFRLEJ7gBW8U81oIecSAkx4yBIP+yh1qdUimtW38a
ccGL0gbcrbGSNvSfsGnp07YlVKIPu9H0Y9O57cGPhv1YdnMknIGAPixVGfD9ou5wF1Qn4tEQbWlx
UDSXOdemN2Sqn5OvpbtJW4zD2oBeGP3KvZ90EQFZP5tq3Gsd9V07pvYJ1t0tvd+W2cE1dLG4bzVH
/8g6JVmaKIdNWS+08+f1RAPsGQAybQXdixg8RMjJaPbNU3ew8MqmDa6MUSzVJ7mIeQRH76dS6Rm7
iwE6IW/xfhhmWofM9k22Aw0SqkMJpJz84JnrAJwvgGoVjg2TLI4e3snRljISigLZrVYPVoJDqoAB
Kju5lhMOIQo/Gz9wMauW9sZqXYr2aSGkarkKbVN02LhUPtq6sR9dRKgkbGdmRmihBjTCXotxX60r
IAmqiuzoaHnp7rCpOm9iNrT0PeE/eDxF51L3BsYTPGc8yXKm21auc1zy3HYRtXSsfH8lsjLoaGUI
QCuJZiePfWdhWZ6CNth5vnkgEnGT+jjce8fEOEpsllz3s6fy94SooojKl1tK5EZbPGmoThk5GlYW
vKd5wkJsQO2J9B4Sy8nNqU+ilIRR+RYERXkfpJ5jHRhnF1W0TsxHGNAWZ8LQVaTKZYmQJ9MTJQaN
xAz2Q1dnhMB6GuAFJy/ioZBz+TiNNqst60azswpFT1MS9YAOJHe9t66ppve1ha3+B0pU2MFUhzLg
3DxQ10Uwk6stUQBmBPHQGPeFw3Zf6XzUFIMz1SKOVe2e7MpXGsWI+01Jit0yekfPdejh4x9E0AgI
QlUXV4cKjQ7h1irMw1B378jESUJ35a3D/o6I6tbS0tNQjNqjbYBrx7XcpPcOB5Ib7rjsLemLnoq4
D+WQ6mdvxbBPtsomXc1uX809etRkxZ9XBLu5Dn7O6fzg9MurjV15DHlweeKV1R8WfIspqSs7G1Hp
JcACFrmCG73OaTaCcbyKbIzpgb27YYcs6ZIVVVfHlAFUqqNmw+mr1Fx/QWyoImFbQ3QN9GxAGoDG
SqiZsPqgMnGZSnXBIB8Dsnye06lT15QUmtSV018KBAx6Vd4MlpbEpICSFuJnNCmGNkleqRdqPUaV
1m88qPuHubXGn7lRAA0XILVP4Lf0NJqB23DwzRkL9yObbj2lLHkZsQ1QtYs02K+6MW10Sh0i28u6
vehV4zz2eEc5aNE/zXUcBnAG3gasBrv1apikt7rc5K0jNoS3qtfVo2qrI0ZZdDYIcMhvXVG/SmlY
96kyknQ7jNb6s9Pzcj9xOr6xg9ElG1Zhe+0Z63EkUk7UFmug3yzkUmEx9bgM6MG0YlcPaXJr0Rr6
RW1KFaKK5JLPaUOjguvHldQyz4gxqVbPlHD4vYTYlWQiyNrQT3agMS8Y5vK5Hvu9mDq5Rcr7Mg74
tyBYPzNA3nXYcPYVs6R4UqRH6iue5o0jHHrchXYLk3SMWVfy57H1KhQjHZXJzI2GzlwX343KL13v
XQ20624isZWZ2nHMuhjNOQ4UlDVwus0Olvham9T0qF+IBXTyD3MynQ4RYyf3cFfFK6nq9FJduz84
hdl/YkyGvL6Y3BAyF0ke1kRNPlaOYS5Rb4xEy2FQo5kGetfL/PrZXFw8rkCccGAQK6I2jfQg1TZu
ep/15WX0Jk4Sc5cfmZQwYjDrar+IgHBboU9XbEct1YNa8maP0Exeufm+uccOAvAB+B/jAygxrwWr
4C9lCCNqENM8ul0y0xdeuvzkKJsly/Hmu7FkTDabpN2zTminKjfhAft9ax+EOdsNPF9ZXiTnluMM
g5v0nQFWTJhlkEXDf9KBR92E8ThyiSPNnF7KgSA431d+nLuz2EnfKDjGkWzrdWx7MnN2zsCJCfv0
aN5QsbVhJpgizpu+V/dQIQZMLF+gv7VIeFB1yusJVyozf0Cf116sYJ6iFgL5HUYed8+jY90FtH9e
7Mz0YqzwGIhm1VDfoe431WBGTkkEgF1gxGN2V57RNdkcw2bOykkvT6ywaM85u23/g73zWo7cSrvs
q8wDDCqAA+Ac4DaB9DRJb24QLEN47/H0s0Cp+1erY6ToiJmLMTcKKUosMpOJY/a399o9q/Jemilz
/rJZJ2F1YLxQOladAqY+lGC5ETlxU973BMWBGhB7MFylgg0qHptFmkym31s2SPORaBLRqtFHMzJ9
nZD+pkq17rWJI/uBLATjl8rgoxSCeR0ppLm3sWaRRV7Lk2wTpgyLKoIU4QoddgPqSTrHvpPa+UOc
V+meeGb3UgdrTZxuMsAfC5xs2LgTXjGMb/pCssJgkhSqrgXKEf0glibebNAzt/OagGd8qJFZoSu7
pCvYc2ij9QSFvLxTWeklhTmfI81hiwl5OhCEy9r50EbtjbKUX+GgzGvbNS98oFDnUY+8POuSS6QZ
ee/3SbPeFKwon27chVE1tuyx7fcli2XkRU07HPhY1xwXTSTSMXeio5HE4ZOq9bUqWY8H3ceZP0/k
1pXCIrC4V8VgBAdb5c0PERJaQWMPlNndggOej4VOSoqiuKGhjTLBLhN1cXBHdqZ64NMVv6S0ob9S
VQbYANjNNqQYYu08XG5lUWaQ23ruk8E8MGbODP0Vl2X3lC4CIcrJoZgli+Eco0bUeNpl+MsNF8ev
qArYwqieH2rSSFcFUIYdu0O2lappT4BkK+6f+iAYtxhft+Lem8yiPmsJty0RZtnJnkODfI0L3oI9
g8a0jNbklnbJG4SV7rhEqfaRhqF81tO8ObAduLexjdOEX4VvdHKbkdL5qeG8P8ZUnBkbJUaZeVT4
XMF3mC58FjMOz1bzBkMh+WG6a/VyFC4PSokB5gU3G4jBDIrxKvjowxucjPwzRQ95nKGZ9B5jDOIY
+tC1D8aUtzdWWtb2je4UA8EZgxC9rY391uZWdajjiFk5xUaX2Ywc7owyNw6uEWXbSna4UQxSFMpN
1GMwmOImquC8C0Mhz2Ri5EnmoavClnGls2RPUZNjFtEwSy1tea2V2pMqtF8mJs5Hurnqe8qgg51W
TvF6fqWIworjZx3m9e3ch+rRnNLhHgICRQjJ3YiouhNW0r+mpWwvtmFOr1oQddsEy8nZLAm2UDHZ
v7KgvMo0M69nbT0JjHl6Y6Yk/4qs1fdZGOUXEOOpF9hD+nOAjLKrR6F7TT7EXEp01gWsVAdugTFl
O5XoIg+jh02/Uctvq3GWtzysG+hl8yJ+5KbGyautSHIR9JjPSUxVc2FJFFjAyX4rgYGFFfCv2lpN
EAX4vMEE9JxXEoVHkpQyVX+qxgDYuTSMV9uFso90OQT5po5z4w5ZNT4PZBR3qLMJf6uadmWlp8cQ
3OelUnW7zV3X8LWocM40RmN/LT5HlBmSkDg+AYbsOTC7zVpVSN0RYScvgAZxqCX6sHTCNyeKfuJH
+uWgq3oh8+o4MHaTwoxWA6faV3X5i9bycuPKFYHTZJt85bCkdMtG+XAVNuHVqMrnqWfBmRblU4rC
YNKYdSbE0ZaH1esNyx9iZRyzoXqYW+OAN8hT+hAd5qTIPHAqeA2Y/4BenxhZOT3CTt7S5C20w6LX
p8y0wAPNV1aNzj0bktkPf+WhdaZkZ3UhzuNqibk29n3yruCY7jQVJteOitMHAH/y0S64G5ZLjOid
l8b+vy+lzgmRIf0W7kz4oUWRdc1lV98tNHPtizZun76ci/+r09v/B6Ea1vyGFH9JatiXH3/kNPzz
K/6Z+CBLbeMPAroglbvGqn/HNJjfSIEQhPg98LFaz39PfBj2SnCQfJphKCjA3vgZf098GBYEB9s1
sNtaBn8dCe7/IPHxZ6vw+oNBgcBba0tM2/qfPaAK3qKdjeM2CcNyg01v2QUJlynDwDSDpWX6G7fw
n32av30/viHGVtIm65vxx+RAFgIgkpk+bherheFvhZ8D8dPNPNKs+tcmWvFvbnS+l+3oa5R99Wfb
+p88w+CjsfxHZP6Eoac87zazwTqMjCNcs+o6DcLhuqcqfJ/BLfdZ59yfMiuHC6689Ji7FotdrWHi
ojuduUq6ZtFhVYbNC2MVJioxvusbqgCNU6+L9vs8LnaA60PBTcLRhiMyX0jSbEaz/KUFNO5JJzUe
6Sbphh2ghto4d1ZDBdhai+i1OI78LlHWL+rDMKtg5xo8h1KmT0Zx0a9QxqCGCKr4ZZAtFzZOsFpd
Dc0Oox8UOa5Ad4lctHNNsHBg4ewhQqaRy4/CJhG8OI6+QBxCnVVcijOFFEK7jLVhMqn21YJBfMNp
VKu93h1DsmkWMVSOKUPzSV8JdSytPKqQz4Mx9GLLEPuqmOVjgQW18lMChKcl1JZzLOziMk3Z1RSJ
jtGSPnhhXL1qOT4sRxd3GCQL7C3qama0uYldiiRreH2e6WrN1RyRx4EJhDisE5XPDPLoviYdzJgM
C7YGKsyJ698r6XL02smidqOOS4R0ss7ToG46pOZd1sKcjbDTmAACtzYO3QEteZ+G4s5ouLwK7X6u
B0Qb1W7oIo32jkL7znL3KGoDkmJl8u2bhlmrEX4WCauo3Sf8S4TpBTvsAW+C6w0ZSeIyanVfWnxz
IXPdHxz9buy5nfUcgIllhx+hSK/zggSxkOH3kV1oY+B9RIPV9vGo35XUIjrrO5qisfggCR86gyyj
PomftNpcGSm1nSV6SoYcpmOg2cRjWHmiNe8CDvfcHYyficx3lMvVXt53e1NPPnUhU+JCzavNfzCq
uTHN5BPa5VXehacQEq2XDsHaI1I/kEPcazbo83k4R0G670ztKiJxuK1cijucyUG+rYO6Dq8S0xp1
DvNBe1t39k2sla/FgFLPrjttzDE76+70S/ZV4qfYznZpzi+vmRw6eunEJc41utvejFd2LsY4JOJk
gwfzRmAYvjGD6XsUtC9TKOQWbh8gWBMWsQy0x8AMqbxUugfaieurBoVVqNKf04AAsAwh2KUlEwDx
muouLwBdHp8kGfUx/h4AKE0KGtAyiWRF7xqCDietXOdby1Fox7ZEL2haGon4xd5F+ex6QUkoRsuy
FlGPBxUi2vLYaS2GoVY9jjqvtFD4AQp+D+ik390QP9n/lm3z/z4OErjlv9xaD3H+8SP6yP7bpfn4
+auN/rjPgi9av/j3Xdb9puuU4rJdClJ+bJ3/3GXtb1SAQC75x4bJn/y+y5rmN2FzdNYVsUchiMv8
c5c19W+mUiuSXBq2+vqj/2CXFeaf91mM+4QzIa6sRCb2+3/bZyGgglh1aGkJALarFiWwdbVyU8G1
/mF1JtKkHrnPY017itTo286JavtqTIKjkDWGT7ydhxSgpF+K7rbP3Xxv5V3ynjUpzRj4nCGG4o/7
gdgGMZz2Xi8b5/BGQ128h6yv7SjkDSk7irvmJ5EVJvBRq+6BaMbjNtIr60eQlTlVHlS+7AYtp9Wh
v44TKzuzjRt+P8ruWC/hEUafteEKpe/iyr2lrrs+VFgJX2VYuz9TjRkausocYB4N+p1ZEEDxsiSb
foaxFbz3axXr0iZI73KixK4towP5l3k/C73YE3xHLBXZNcK7cwsFfIRAkZS43XUD406/jtktulbh
x1xGXI8MG2iK3eS0Te0Dar3AcwRx9TQsZfkrrmN5zTzNxN/ZPy7cQAG1t87FVAxkN8IeYt7VMqAg
Oi5R/TGdER0JIuquNnOeDHtqeyYPhl762vazfjKZrZ6KVPzAwodxHm/dFTUkOPwhhgB8qKIj3e2K
jNpCEV2Yqvh7pCbtRQQhVNS4ta5Cpw2+V9NQhZuptbXPgfvQdT47w2uZiPyaXzivEzPFJgC0ENq6
dTPaQVv4JIRKD3ZptoUC98m+V/hSAsvZZMOQk2OvIERn5g/GUOQGuIb3u9gEDsoH3uKN0gowU4KN
cQHLFzm9/jqErIO1zGpIG1w0qz41rjkitYdK4KmCeMBLD4XagDq0NwMX6moTjmbCGCR4pvVq9G30
0EcLSgZoAW7G3RKZb9NcIbFSvukNlspv44zzkdc40bjh4sXVnemNr4J2O6ZK+Fz1my1u0l/wcoMA
u3Fl3xjGkBx7CpD4pZMY6fT8aiwX96ddWeHTNBjMDQANPs+TyE5OROhhLIoav+fk1lc0HvbeWHHA
aGuTZjTN1ahULa0m31hIrz9bq70lkA8tBWv5jp1K3CzmnO+SUU7w5LOeMQMED6IrbvaUcZis/Ul2
pOhz3jParrCzNEX/vqBvnTWSe/d9Dml9gd1He7LebMwJqLG1HiiQQqtZUfBbTWzsOZbShnGB3cyJ
P9ppxHQvLp5w0Lo3Ea+uW3E/y1YHgbSCTZLwpiv18GIuXCG7iHMrT9nC4LsYG33fmiOsxkBHWZgT
3B65XfxwYOK6iG1afdDsxtrhr3G2jOEvEL5+tMZ0ctIAlgNwAYFxbdfgZs8pkjo4dcOohcsijFU/
NApBXpGCeBrg5d8lpcx1VftjZIlVT+gW67TBJIxF+E+n/UBxUC5blgMa9zjvof8sgEorhhF8HAsg
K0R70czFFlzyazZlsNLKusH5uhggEcOg6M/dMoyfQR71fhEV2dlFUsg9/HeQEUKzeC3Jju5aRZxk
K8nK5Nuua7CxIVik91CFeJ7Tr2fbjFrTOhY8F/JI5YJ5Gu25n0kemXQG9paWvv/17UOtcf1/ee0G
4G+LnYerhyXZfP604s9aZ3H5DvW9YYfQZHNcYKn5gEfoXbd0zoMlfUK2Cusr1fQqBLphjjtnmNCX
6wYLLodzu4EPtEQlpfBLMO0THCM+EKHhF16O8BGBcj4SJjmsuJPaXOrJE33z7lBlX0ZNjQDTnkQm
HMTF+EddTyUkFCO/TIybjzRw1Nipsv7kGm10EnWeW16bMifH3G4ei6ExpaenerflfRReMKaJP8gB
Vced8kuvRve9hDr/Pg/6sEO7K76L3Oxv7HCub7KwIZUxroPcblSvYJCCo8zN4DJDzbrnP9WuWSht
xJMQnbBBLD7gcqrFsTLsR8ZQ+1KSYhLOOB8xHWO5xK8SMFEV4QN6XzJsxoV2BH7s0TOTNNqllmvs
G2wCu5S0zTYzuQ6xB8Gqadqgee4EBWWh6VbPiYmwW2eF9SlxlOCLSdNzT5qMYbCdnCs7Qz7useU8
awTtbt3F0R7MdhQHFEUmkoujl78wkk3PkiaCZ5vCx0sU1M0FUXs46cQhDrDYoqug1psDU4djTgdk
N0SOr+hHoSx7nfKp3pjuxDiOd9Oq1A1jQeVIlBnxPrKGgt9IzxBwrpuHntiap4ulxAVhCMLRYFrK
wIJNEiAzdsloUkVAjxw0riV/R8gbryFcdVcLVSy4PtvpXISUauYOHRiOzOIr4Fx4gRvl0M5p0ES6
CVGuPb0ZyMwgyd222oi9VjG/AcAaYnrJIdYS9MYTjt9/60LUv/RjVF5LIGIMt6ghhV1cnSYUj7to
XUUYZnFcUUcNKbdhVjqL6AHkF+DHLMcDO+PYQFZLMCN6CduEN7NUteuaFUpWr2Bdx8zQiO7yRdM+
yRsUP4Z1raOUlVBIA0cGiO8G3qq9X74Wxv5rkWSlsPx+XTmbdQ3Fh8A6wwBoYSGI9M7Dhene0ARQ
PE3rGtwIazoVY8maS8J3fi0COg3FOLOiG2V9P6i6PC8MJt/tUaLjZ0r5qdYIKkPWjSFZ9wi17hZG
RvYIszl7CMyXmASoWCCwkt9byzndiuu/q1E67adGrR5nvbRvMQFagT+t+xpETBM/G7Zae9/qpAm0
oaIkY90n+yZZfJDn7KBFFTrfx4qRCFONHmqcFHF1rrJ8YA3t8vpA9fe4DyKi0dj71y190eFPh7QY
MuWx42FngLeG8tXyK1Jfp4Z5PUBonCSW9UiBzMThgsKEBOeKsgEbce7QOT4GblR7Ml+R8kHmONtA
66dznhmVT9pmOgY2JSUdeLI9wO6I22+eHJO+FwzWnMjyjQFcVkH/G7fALE2vbdEmR5Oo33US5uIl
KqV109E0cF/MBtJv00btTkSN+6teKlrkstH+MWT9cInbOX7SoKU/BCbEAD/Ue3Wk4EKj47rRJijI
FiNfA9jYJo4j80ZqZn9otDplRsyXsm5QS8psQdiXfK6iU4XR7KbrBzfeVPCfvgNXftVlVfmuozFf
T03d3tGybeydaYge4fnQJc+t4UhohKlNhBvxMXSddt5UrU3YJbW0i72U5pHwkPVAqby8kHGzPWop
+XzkcflYMcSMwZ832dHU4qTzc4IZxSYanISNl2JyvPRJSxdsEW7lMLoHDpb698ld+h9YRSveY2os
4OfzoO1G5CV9g9zEgDUE3/1CQa9NwSnvOMwoGWNnqNLz2Djaya0HxrvJNJ0SpZHEs+LGJarFUBYC
tf5mELdcMKg8kmuBgl1q2T4ugvgExK2deNMceUf4IX1PTBn4C+1KgA+bvPse2kP4XvXM43RlZeRQ
02DP//JdZ1K8XYHi2w4ixVlU7poGVpR6l7Ue32k1KbmCQl2mgzanwM04S+sS8zKCNKGlSKIOlRU+
oGT5pQsNGbArUXZYE03Nr6j/2DlxVxNLFPpr2aYWI9y2v6b5mvoTQ/XbkaklX6wWDDwQB2licmqM
rc60bbgDbDJXnlzd+qR04TuRBJP4V55xQQpA4ihSrzztsNE3RVKH99GKKWTl4WBNVSuUrJh6gDJ/
NixwhlZt9Iehz6qX0baTF9iSzS+qngAgMhc7DB2oGFd/NmUmaVVKbHm0rfIaNMJtgr7LoX8i6zZN
cpuixcE5+Q23OEwEF7HoSNAclVUdHdmx766ARtck3rt0VbI1Gnt+w+JZYZZgsDONGoPcFfNIN4C1
D6VDqkCV67F+KSBCMlhYPKykZC2iYO9atbaTBmbmuMnjM4UL4XyGm1DeyxU2CX0R7mS8IiiHtOK4
aFLRelV8MSqHEFxlUY0oOsuIPzJZcZZqBVs2K+LSTVbaJT13EjP5CsHsSdd9ZCsYM1BVcxIxoePE
aXntQxYcx95JzsUK1XR4oSDWEg0aIteR21S20aEg/rMdVyxnFVCvKgITIjaJkeOE73Mf23z/Sc/U
a85JMIYCP7vXxBjmnV2Z5c40evUe1bGxFwPdFcSd0h5Bc+apbWadrGURJdT3lO0xydo3N+ivF6V/
ri1qgBQD46MbNHXr1mRsVfXYMgAL0Uq79l6EzZzvxzhefibmwmMQOc85SqOnEXAGKF4Y/jjQBO3o
dbuZCePu9V6Sf5gy/bkL8YkzmGUprpuhYUkaOj/ElHFX0eBKrQuYIs3PCqd7RJ5YHmXVY+ZKdaf3
6Pq+ArEPX5cCruySFaW4plKBVowglNemhZzZj3GHo6NrnGLvKld7QG03L6ZRjJ/kOIN2dWJUE+be
cInkrUaz6aGJU45FWnFN2TkyVo15ssV0ROgs2cu4r1lFBHeMqdWozf4JeyZLMHIW3YjtBjjgCGva
r8iAMqRebjgQnjsx3Nh6/+qk7+Vyj6LnCasjAV2I5DOxw5s0zfFrQqS5U3ZQv/H5YvOSc3c70oN2
zqKietWHgX6QmNJoMoDss3vGIf3bYrfjk8xd841Btf0iE6qSaI62jq0GAI2dILqSGc5uqkEMAj5Z
DjSTNHCShMeuSeimUTEm3amP7uKkkvezHszvNl5CimjD/NgsFvGJhICBKlI7OzjQJBf2UzW9AsOj
BqQoDRNXgogOoWXnxyye660FvdFbNKJPQF4gLGnUsMyUiDA8LJODVdpcZCNOsnOGoWeIjenAGRIb
twVfGlyCqQcXG9Di0apXc2DWW9tUGNETdrt4P8B1oLaqr6kOaNwD83VqEPGSk9ZbfZj8DDDgQ4D9
A4nU13qY106bCcQN3Y/3YcEiiqlIW3bDuuE6Mqr3hpE+ZdpcnVIL4wKVDRzIUgY7pFS482P3eaSp
q90ufUWOlDUDJ92cVSsqXgmvy7RRenB8eALTQmfBXrAcehIKIKNLUXqdm/MVQ5d33kyA63kuMLdr
1qJ+VGFhHiKQnnvoP63fdnLmUYnzQyHgtnYFJcyGkyZQckpWs3GswTumtj8D5joLg9LxAi88zufv
NsJMkurHsOQrogBsUUBPXEqxUF9Gr13uUEikRn2bwXw8ofARCm/ce+7lnnDJg6QiJ14stSC/jlLR
rRROhaNGW7bxZEdck7DObBonzc6RYyvegsA4jk1p/Fz6gYCBaIvPKKBaCq5NfHTMWQM6EBDRMYOu
PBVFkgKVKNM34tKMiOtUBPeWNriU2snswl2lO1ux3R/1WaIskVY2nxPNGryOachbLk1SLlVWnuk8
I5+uquRQjbpz0M0428M6ra8Ks2gPbTx61cRRckrwfwnLXXZkh409T5j51HFdu3QaPSTFAMcyztE+
IlffGHrIWGiNTQv7NLWH2eH97AuXSEfvAUZw7kUxuPtkVMmz1DPrWKdZdqXi1sHco9nHYEwuoSnH
vyvu/Tdc2HoVti2alCDKkSlz/zSIg00gggBs6l6DEbSlIwZDfjgQ0q9tTG5EJ7n/mtkUPoayoEim
SSmf8KOo0u6yMZ2/YyyoGrq57GhLvmwxNuGqV6LpmNjHgd7CK4jwgsHNWBVOXfY4fpwJgXAmK3Mi
mGrBNuGGqP3GnPl/eNhtSNo8oQ+i0/zPIYen6IPl4qP4+S9i/H995W+CvKO+uTaqO9sP7P/fQOO/
jb2dr45QSqhMaghMxYT4dzle2N+EA38Gpch0oCTa/yXHC+Oby0nddZnjgiyCQP6fDL2V8Wc5XmLM
IVTNdJif0ZZfcv0fSnr1XE+oQZoBkRvW0nhZr+OqQMBHgGp7u+fubQfyhQJCPcPbKTkpVG0KBjqc
m9Dw21ZYXI0qogCjPrrwvO3O3rFy5tfO1Hc7asu6e4ZKrGZGyc5k5/BUKlCyhwiCxZkfKPdzqxwP
o9vL8Xq2nXG6klwUzhUu4xgKRh/yWCBoxf56FYwIgCh6EBO0oHtyHPa8WfJ5nlk/uPVvpxof575U
QFU5CccjD31ooxE7ScLC4oJuYHAQJPdDb9cHErCKrO9UvNrgAV2vD4z+Jy+O8SCCLP2eodk/MvFl
QEZ+CtwTltZgD5BKce4Zod9xws5N2BlyCIkq1qrcQdCzSmynQXwTdwaEszSqrdwPVbUQRk0ZWW5Y
Trt0Q1NhoA7J6kM4WMQuiy11jPQCYbGWHEOjQnsv6Z9yoTrM8VUZlMlHTXPoVYvIqG+aslTxeRLA
lnwnm+kaz03VSHgMMIA2JSNPulvK/i0T6WhtZN+Vv8SiUfAJLEDztK6qsJfF6BAjMdENDdBtjRPU
neeNDQCXaiUxXrRFY5TOfeeHmUdYIOlQCLPtXI/aa1tbgFSx2+P2svALXTRhB5UvKJ/DgdYOS8gg
ccgeSzMbCG11etd4FnOZ0lupN5+yQjzwQs3I3hbVmcGu12oiKoFakn0cN7HpReB12BvVClnvA809
G8T1d0ZVDEDJ2/pSzVoF0rVpDlym6/socfSbeopxaybwa0bwxrazxWFZfehtN93oIJB7b65xJZeV
YnzedGIFbkKbmGjwAo2MuL/MDMg7+md3pW3MuyhMgczMEG70sHAPLUnz56kq4xeL434L1NoZmeU7
Dufwbnkwymm6FCEXBKubmJ9zFb9N2OG3WQorAyN9et2T/d/1/F17BdkY9hEO/7btHFymhe6HLT/S
uFBMNpM5uNZ6LChl0AQnw+jKg8gjd1eYstjbepQ/N1zDiIWZT9K0clZ5gVHBBSMwnAfBY7Bx83gm
HTGi+w4EEuLVCDD2uuPHTtye66CBDd/F8xOnFCLifT+dzI6hdKSWwasxHcwbOaM1GbnF+8+mHl4Q
tZc7UwyOT5JtuuWzbu5hEFEmFBED/HQQJu84Dgo/6W3jYQnH5VkjjXbI1BrHGJOaY4Y5VcUzh13x
YpF3fk7xYn/2UZM8K6JtHDD6g4Xr9jbRA3b8Nu3kZRZ5/VaT4b4rcsv4GN0AlQYiovsg4h7nfpTF
Ok1avc1JlzWFDluEzS1ZxgWZU4qPcUkIvldaaz0JQeGkNWSpzxEu/z5R9nPrIO2+J5HWbqPcDkJk
3Xa4Nx0VHOaKuGOcl9lP1QYEJ7i+C6Iwmj3fJgo4+sbVk+qTOZHxvH4QHs1FLZ+cw8bKd0Y9e1pq
Xd3N+XRRJdSgzRR1eeMp2xh5naSm8H87xptJk4lGvmkquEJmWYBLAVPgzBpxH0xx+CvnDo+vY5jm
F1CnjJlaluaDKVNOkFhNzM+0KZeE37wJOLNNBQAsUNQUjvY0lUGhCu+bPCw+kBR5+gkTk+hxquyi
4+MW5B04gjaGM13ZIuwML1zWHH7V4ZYFo4JQQuZZOAx1FslnoGnmeseVTaeyFQzpidkevtMma2gR
KIyePoLZsekznaP+AmkvGyli4CGpJJggz+lEe88wE7xaOWH0IE/aPiQJIRApCXnoMJLOiAXBfZhZ
1ltAgOsE8Sx418b2Qa/y6Sr5Ktit9Dm543ZN7W65NvAOX2W8+CP6I4YLkHqGRh0hSBHzSq4Nvhn9
mrAk1l7f1Kbh1xVfZb/LWvxLF95yx3U+HMGhd6hqepw9RgCP3kVCb/AwhOpMzEMnVZGMp9hy5VUm
mDLGaZ8zn+jJF6RrE3FezCSHyokWiaTRGh6ytbQYT1esbTsO/RTGMn61vVG69TWPgniSa+8xk0fc
xN0gT7Mb5B8TOeMPLTP7PXRyfubRNJufsMDVbipj8TgYYOOXtWfZ4eCK97KpfoDjGD/cKqGROTTt
jsnGV1MzA6LmIDkZQmf46nI2is+ghYS+WU8bh17DUDrUpjb7AuDmsQum8ioZEcbLtSZ6mE0ao9VI
eXS31khHa6G09tUt3Xz1TMdTyn7rVG5940YsL5v6t1bqcRg/NAaW0EgIWdxHa4G1Oaxd1sZXr3Xp
WHRcjzl118FafF30JLOafE7WA2/b3BWloi24LWGjkCdTlpfC48Yq3hO9kmu1dttSsq3Wuu0I/YMU
CLGknyrHTbQhozBibjXN+Ox+NXYLUsNPUmXxM3s2Lprmq91buRR9E9W3zxmVd3tciu6TG5GBNJg5
AfwvsU17qejXyMTaHh4PbfGI1XttTOna5LzUQGXOEQzkF3y4cvInuznGrYTeArGpPA0tReUkVMT9
pFNebrlRukMYY9a6VpsvYDguS9Hyhrgsuqsm2L3Ybg2NlHjDC016Eu4gZent4mRkn5zi3g1qi3mY
STUetyf50omGKEs3mhyHbK7jwRFQmbyO11L2LKjTl3ItaufARmc7k3OGKXXrZlfu3Dtv7hJT7x7L
V93Kqj0tlZMPnJWP81oH7yK3PRKTTI/RV7eZa1b0nBWqVU8Jtu9iW61FaNFaiVaE+vgsvnrSEohx
Z3ctT4s6lNENRvvpIIh+ncjH98d5LVwTHYyiINB2MfgaKnMTCuvKeBzeZzEj0sUpYIaMGsg3B/Ab
ikxPsVuzVryZv7W9GfrwK7CpgOvpgms4GG31tR7OMNuPgqHzASE43fRriZxBm5y11sqNhHQMNVQv
jZU1+wFwVLhRA2OFJRlsfT9pLf0QZRZmDzEfk5d6ra+Lg2E5xFSu5FtjrbcTX013/VfrXUnmI9wW
prBe3babv1eYZ2ISJTG2qjFzWdWTPGj7w0KdR+SFEQcd4quK9sqKQdlEYBDcT19lbzGldryJ7jBQ
Tcv2uQ8SYXhL1KcXQBtIwC5hdr+cNe0iy/gx00NFhZcVPMZU2JO1N1HXe2vsfYO5G95nvdR+VXau
P3bYDg9JNrP1lmGzC3VwLkiP5uNoHQPe8h0iz+qstq/bXNevQNNY2zFv0CJdmEmqiPJjbjCpUfMU
Xlqnq/AaGjcqj40byVGZCaw+3gU0j12lS2bsUugbkcfVm3HyGAhYDsxdlT8EpdjhxElujGlqrkII
G+mW4YudH/I07K4hAq12OK4zzzZhPDAWcJ9NX8yFJs/4dLrnHiee45uTFdJeXuCfJ6t7X6lRJL7Z
c0oEo1JkmEI0QkEbG6fwE23Z7s04z9GFaAw0AEaus8kiNi0npxnq11Ya8omg7YxGpoiGUGgtn1to
h3csdoZFokuP3niA9R2IqoIjtAYeiWemeFDLFF5Xqd30688pqCSvHFRcLfp05ZAz8wPeDfyM8+ax
wG2CBWUp3JbgKPmOA33BYme2JlIu8rpZ7OKJili/bzEtbMJM1LW36BRCo4KEcAz6VsVbZpG2IFtr
aR8AwNqHguJexpqc2f2KTMotJTj9WwlcDFbHMBfX0MOIFiCRe0AeOOLMBBlvnVZmb206cUOjDjvJ
b9si0oEi1kT8fDuyCEq5WgCL1BgmEo96gQ/gMFWGxUmTj/IhGIT7Eqiei86gAtDwqeKjiqmybsuT
lmEM8KtiZiYmF+OlbTUr3HdSd+CSjCN8QxHGT1AM8/kuL5sZtS6Bvd42FpXTVZ038y7QO+y2uiLQ
6WchH47bzrS4cmRZacGIiIyFTS9zR/aq+Z5nBmwY2hneo4h4ccPqf+6i4dAQLD9PsIpfWJbse8n0
DgU9cM/FMHcP05y2Kaep5YXRuNJgsyGSsvwmndcQYWVIXEvCEv/fsrhK/vPf9bRJVKy/kkfOH03x
0X2kH/8qj3x91e9eReebbQvgHWQBxO/1jL8nAqxvOqYRZmoYRiALu5hK/pEIoJ0RE42uf8loSpn8
0T8SAcY3LIoYbBDYLP5F/keJgNWT80fPjgSlDGUYTYS9k0HZnzw7Entapch2bTksHbge3sog/TQo
4KGcgXlPdzeU6WfN7OFv/PrOV6nBv3xn6QBUsCFAABbjtawA5D+IMmH0P9g7k+XIkSzL/lAjRaFQ
KICtzWY0zqNzA6GTTszzqPj6OsbKCslMkS6pXPSmpXYlWe7hEXQz1afv3nuu6zB458NWE+L5EypP
4BZWlKlMLh6wo0T/4gLFbcPCJbGWh7mrsb4AalggSHX1N24cXHsZJgqY8Rmv1Mo3LFqlws1On9pl
JRHR6roiqOfT6tTwJRnI5uwcNwSI2gKdXPTonayo17uIt+WyolgFcyBxS2zH7e0UgZwgqvGZ8jre
QLbYpYFjr8kCA9VsygdTXMqoIkEZJKz9PqbqV81t+uDMNiWN8zw6NzYFWXc5VQY3HlVCF5kiJUXm
pxdlmT8vNHO3nx1d3Bu32mZ1igEbhTir+VGgC9vLOpxpvWOKSPjNE61Ca+hY46ejLfXcex1c/W6w
o9sERe6MSu+CKsPrIRF4CFNKuCqyd1Nsdmn0koAffNDuOCOnxfUmAiVmQ3m7N1WjNmHVs2hnnxyt
s1ZZO2xADgai0fJvJ6vrv8NZBtiiqwAvWZT2wVdfTyyozKQhCbaBeKYviJb6SPIZ24S1Ez90VcN2
qVQGblnOOEX3NRUXaGd+fEW0gxQrSKmzZIJZO5arb+akULciWWCyycy4d6iB3lqrTpyTHy2V7fjd
HFHLvl6YQNjANITy4CuXbNog3O4rNcznMfX7HdSCcn1Jde7SpF+uSlyYz03pe8O6qTsr2niOW71I
pqSN7C2f+uSMvMceUl1Q3UXSqWi5VhnRbdw5fbgZy6ZYq64OcECS5ztoIRL2ErFYXopcQoxkpRP1
GE+AEczgWnxzy6+bGhgWpf3HtTxXbCNeTNvR7YO7WE9QO8SI2Ws9AHZbu0CVj0M3QmL1ywonajQK
Gow6IR0o1h6Yqiqq3RfXgG7YLqlBo9cj2iCZMt9f6bYDuVN5tTmGReeBxanc+holuH9Hl+ODlDXi
DSRM/CfsvfqTn0zy0GVlQHOZy+K9MTmkvEQN8ZsqMSuAj0iinSROy5NE2OMdTkn+lEXGmJ3oZEUB
QgR7nwCUnjSa2rwO2TaghY0pPNvYsc0WarHcERw1j7JanIeS9RA+U1v2uFyYRQoKmMb5E1az5n0f
4UEaQzt473w6sXnD5P5W+W0Fy5FCdRLYRErHHuqrN2CkuiQL6KWu+u55igLGKwne5aNJ0qZc1RSo
bGy7pTFWA0ETxNcb+4/VJfZj3NfFC+Su8F7TWfVWDjxyISmjKOJNdQB4himuJWUjWG6p6CoeK92o
bYf/GMcB0HLEe+ySLNAoK3N2CRY1kgVtDnVcz56kJVbrBUe19Pd2PMJrIbhqI5eBvTGsmsZ9nMXt
A/uY5hKSEPnVwqPavlCdOEUySFIT0vVk3ZraAFSwMz97SY2FZ0UI4DtrXXrVpxAt2zOyZcWBJxo7
B0C2nuEklN5xKBny2X5eaJJ16qd3VpHHd7L33AGV0YW2viDD3yds0l74KwXuV+sCeoJf622odPsY
8W7ZqFpNeC7c4h4jRrpdah59bDbm5s3puE04zIT5RTRCv3OY8zcKdM5iH+PZ0FxJHltwusco5Z3O
dgWyjF/My4ovec98N/NvasE3GyLNgpx/w0uT4VhyLIwhqy78Vst4M/V6eskFZqj1QtyKZMYYQNEQ
uP9/JX03UiM+EOfaCtsqCe4bkSKRy+HOcv362ac8l47bcPSwLgHceZtgtXw10QJPCCMpRzpmX9JO
vC4j6Lp5vGDa9lsTHe0QaNfKc5zshglUxHcYyyagkMgJp2rUUbzvcqcPTsYaWCEbOH/1dVsVCVp8
k1ofU9jO4ZoIctttS1mGu66EgLGaOpRi5TQpOKN6YccZOqWlWBGlLcQAMAHgISuryPC5QRCE32Zc
dpFuxy+xXTAocwtLtO3orCdAsJyCdKzXtfTDaz5J7bsHS/baylrvheh6cRoh0VzRgclBLJiNDzo2
3KBZOZjXwrc59CI/mW7oAvGp+KbD/HkpM2xShp19s6LaxfuqSq0f50ziiWYtBmuFCC7U18Frv80w
xveUmNEQmUBv345UPd74NMlDwwQN5ABKfi15kYHH9atknXpcO5HOI9TYcrkqZAkIxBu6K4+v3paA
mfUB4PcGX2G4GjxxkTVsLek7dPMbFQ7dtB1IC1+sWZiqkE1dTxxCNBkUhsEPP0RkeEMOus/MudIm
t5G/x/gV8DiqTeHnCdaiecZRUdv8t81hbN6wcegnjt/6ju2Z3kdiNr8q7uezltHM1i6X1E4PuHLI
a8E1RmnU7PXH1GPnKge7gfJnaKFba0u079Pg9neIC+NNOIfyTngdAF6SjGs/TJZnly/SJ0nikEcP
/DzWWvleAuyo2bvAJsK3TxJjASpCxWbTee46APzAU6HT8j7BKEDLtD0cByGz/NyMo/fLpfzye8lw
wKB3NtAdbNBq/ODSeCHd1tNZpI7LrODyVhFaiAEm+cHtktwTto5nji3AqzMM9XbJN1VfW71gW5J5
t/gjqmZNel/NBL9LmIaW0ypkr8HdzE7e8SUgBo0xBDVGBuFNNVavMCHxGLa8qzBhVOuk6Ey8YzBo
FngsljdemVhpMvwOLt3GuDmOgpAdWB3PEJhZMe/tIjTtdqgterYL6X82sneuylj77grcTNSipVB5
2FiWPg/K/kWhdfOMAUD99jM0fgo3+JhtA9lBmLapLo3BnXn9t68tAJbN4I3DFhHefyDbGyG1jA5P
LszYMADjeUj5djoDC+VpAtBLAr2giFX4mInhKs5WdTWMSr1OfcMnqgC+ySCUKy59KBiHNhcd3F+W
VdmKC97+bjNYZpzTefSWtCXQI4vl9q1OIBtTUFyM2zih6moFedCmm2EuzInlqPU7TNoB3yKrYkKl
1CWsazfr351mRIfIh8R6jyxd6bXTmfRjnhxOgUAWrHFsgKSPJR4qdYjGmtlE2cv0PGUTXleMnxDj
2aU7KGhRyHM3S1MTXRtHOA+izBd/l6Pg8XRc8qZdD2z6jr2W3hcNH3DF8MUAhcw3bVMHa6e39c6F
gfs6zfJC712Y2Ci3tUk2wPUchWmhdc5IojiTWMj3tvVp7Kj+Jdw1AiWGIWXJVYqLehX1frFTCXBm
CkZ4miPmr+c6krdD6pNE1W68KRw8rQgNOCTn8hAF7kwkOPXVfVpbFpubEpNu1+ZbLwgVV+6ImTx0
Ufk9qCl4jIpPGgztVz6JzveUdOm2HROHb1jlBXfe0LbnNMY2xz8x9x4W2yQUHfdB/GgZu7hmk8rP
jy/Fy8ymiT22Q13G3u9S8xoqv3vqcFTD71/c2WwGHXX2yjb18A3hY/hUMawbBIYuLlhWhYJWK143
347fQfNYSNsDwDYVVyx6MZgYB9ubvNg+yELg1MtQauONPZjpO7GgP9VLUzxOC4fKqi5DGmHBgwD8
CjE1MFT2/SwPg3Jm1KhsNifFB5GhFzcw7wBuWhxjyAyugmLBNVY2+U3BNF9sMpaA4ugiW2wjWyeP
ddZYD5VZAMR5gAZhNVPsKRriTxOe+3UVpJSYuQ375VVeagDJeUiD9WwS8LFerANs6CNqG4UcTIJc
lHlDzcuYq01lNzm7HnBt7OHR/rqNpQw/Wk9Vz3ZfFDsauTIa47JaXM3LHI+IBZcFUsRy+5WFbdAB
yB7iP5lHgGDVeCFTUWkVjIg2bc/U3E6yehGDkz9NeKa/JHziA4uwuT5S9lK+lbyMK3SBNv1IgYmJ
Hc9Y93YyGUYqxyrzADOcsGnzHhkPgzIwYMZLnw7icQoVh4MCcsQ1XDX37U/6ui/4GAJEI5itB4tn
DqlocUfPN8ltGohJcZtWiSevZKs4WfkfBDLS3tlP8rv9SYGPBW3BB/eSENe4T24InjJCxmRiMaUU
vjih+vCBC/nmH/vUbe86aBmoUJliCaRcnnnjXCMO49c4Tn5EeN2q0i/t4TwlnJ3YV7yS3Xtg0Kg2
xGomOo8Lapxv5jgDRo3FoOfxta0cSmY7hcm3gkolqXVdTVLfdnwBbhN6BCFd9jU8cAT2CvfOpq3G
juyR12f0yi08LBaQzlSjDPg4J0F7R5vsy8Yu71E/C4zVLa01NlMja0TThvwxRuXnqrSTrQW+acWG
leFiTvWtE7jdDmbNgToGusOZL6Mum+5K3YoXURaSVSKq2KZou1dc+WA4E6kfRvAHWyQfnJ7lfOvF
1kycyR009PE5OEKuY887wYvGuWgFYoN+kFxhf2Pd3SY+6ao2vxS7VsFpwaip1lUYYP7j8P7jd96+
8UX3Df89u4tGCCH9iFWqskb/5MXSeZM4pr98LtC1xw9oaPOKX6IGOGE1HbXUHoxtZt0txIw9+Dg1
hKwx7uqnou3FQTYhkN4pMED78BFc5SSZVlRB1wd8+OMzKJPsPRzEgsdCGNKAg1d2707GM4gBIBnl
rgyxCe/bFDw5J6mcN/2ljuGYsCH8suyewDz1EohXccAFls62YBqoTTbt8pFpMkv94J6qUD/d2X4z
7AZ3YgVPyhPe0gDiL+SZyaSwyS53JsDoxIUJ6nNQ+ZMz0Xrt6O6EKZ1jp+df7VevkcQ3dCqFYjPP
Fh+KkWiKS0aEZwIFfw6EdlmBR1jX3gB0kNinfu8B9f6p3USGGyWDzGz8zg+OwRjMwYECGaAH2HIZ
oicn13/8CL5Rwibnqpu66cak8wJvUMQMpoOd4hYrFP1TKmoS8OWqOvSD4zyoXqBeRL7gSAx9GIns
jyPKlOoOr3lSeMbFWEEidJ3m5SjR1KQ4D20Ni68fmZ56P2Y/W1lz/0lazO/3/7sf/Z/tRyms+2/3
o3/aj/xflqM/v+Xvy1Hvb04AfZqwtO/TMmqzf/xrOcp5jGeLRLZ01D86x2z5N0/wegkU/Z2ehjD2
13LU/xs9V4LlqA1nBQ8ZGe9/J8itL920/7ikxJ2mXRvVnE0suz6MaP+0pIQ/YU1ZZmdb3KAsKitm
sqEiYbVG4x7OZcr+CtuuvNKURBzAnffHqmgz2O1FUGNHtfpXNTFJrkrsy2+65mLgg15Wxzy0NeQh
P6OfrWGhtSNv4d+KuNf+cdR6Ss6t21SfanGHq65kvwd2RLNeGKpkGLEp0CGB3SiGAdFzEuIJTuqU
MBkvOOBFefRFztYtcMH62tn4TtoCUyZu2azMOM/l1cR27RmvQUrRGY+Fs7uI8GrpmnYgcCv0a7NM
EplE+k9dbE23xFfJKY6XFR/Fa9FppHH3wo+LO3/l50Nwkna23NBxVs4r0IoEt8DwqfEkmSDFFgJn
S9+6ieWjKHlE7TIwFTkRb/SyVRbZrGgnV3g0LGXxHN7GXjcsFB4sSNZE1MlXdGTKpltUKa87U3TU
d4yieHHXdZUpj6SOPeOgYoygxAZA7XczofijcidEVxLTniuTCpdYOYnQtXYuL2w1pYbRixAjqRSZ
xDumrbzHYd1fWHCUcxNlnursM8P4XR+NPeTQKLqMP0ARwHgTzJy3mRXimCo99cRTYjyYMDQ3POWD
OwliB+J2kLbztutE9SwdB3cenq053OuozU6w8SFm4v6dX4Cvefds6fQnxxoV9gNuVlgAw8yPxqdE
ged4qvMtEqt8bYZkeGUwUGQwc0XDko+vcUCR85orDELlIxA7oMyp3yA810zo01HNfWzWYRHxcPs5
ON2fQ3S4nKfp5WR1L2ds93PcjpeTl5uFQ5iuFnbHGQjuG/KnMVMU53U02PqP+jnEw8VlQmJHw+He
hUtwVKOVmk3zc/wTF7X5ddwJzc/1UGjh0Pm3BDB99c8VMv1cJ+bnajE/18zwc+UMl9un+bmIeMh1
p85f5ozd1OWqan6uLWpNhm/9c5lxI5Uh2NDLJQdikMC0vNx94c81KJwyvC8ud6P8uSZZufEdnH6u
TzQOrtJIcqs2uc6+hp+rliUWZqvQHdoNG0R2IiuYgH624htdPAZBQi0Urw+yRyC/JU8dxsP0pUac
pRty3pZDO3nA83VQXwnJ2mDw8IUZcA4H0Yn0pZQTRTmlWbZeopZzFHQ5T2Yu/maWYbOmM9DDFwpi
3b4HXVO9tBNBoxHp0gYDCt/OIRmE36IoH6M43fZ5Z8Z9GrKzIHZ6ITVnqXstBj/hBvdLMfEHEI6G
kmIl9W8H+vNZjsT0QN7wOTlZMszMi6v8Bqe7IdMbrRwz62w3DgBwefaNKfvHIs3Aq1hN/DANpf6d
5bD+NgzmlNJMJESW2yTLbbO2+coMu8CtyU8ytc48+8j3Ov5Rk2tbIJsyVV5blpW+9KYHYdo4vcuE
MvNWIGAQy8EjO2E45qGvxGzjoSkQAbOa5qOa66uyu9S1iIzWJQCiLMUdHs4DWQ7X5b929X9cCDZi
qAeCzMVc33Vy7Pd2XWe7/73c/0eXu7Cl9Jz/1h5+/ScC2PJh/vmK/+s3/uctH3Bhc4c6XKW2dLhJ
/7rl/QDyGQZvgpu+9/f/z3/5w/XfhOZPDwKPW+pyzf91y2Md50ZGH0W4hI3mBd6/dcs7/9Lxyowh
FPYDFFpf8Q9T/5JYGCAt+i6ixKENEPOZ5zNNuMahaBKXeBJ/zSQnTr2eeX26jh7gQRu6E/VETmgX
BaHzTK9mcSx7rfEPYCmZV0VisZBxp35u9oUVO89Ub9E3ME3itrAsFomQxbWz9siQoj4olXKSVoTs
98L4UDoF2MgjigCJSTeKo60f9tFTR6BSwILnqkIQsZ4Ce2iu/MEb3mqgAIQa/WBrw3EGcM8qjC3h
ZnTEDR0B4yrIat7BGYuKTwKaNSZ1joVmzX9sdBZph7rVslk6uzxp2FqrmOX+kPt7teTFgZVKcdvI
RB5Cl7KIyF0uCEmTHKRqgjV1TzNNwrnR91PsBE+8vvz9xJvsuvYJtafsxCgCpskUlzXiKvbNC3pi
TWRe1i9j5U/Q8/mqMwXR82fzZuIFVCem2FbSd8RZSliVp6mcxvtmxOeyjspKReeGq5owNDRJTD7T
ZeMclM0cbTq6DxE3LYdCEIMjglHJNpcdG68x+36B2WduW6Ly5T24IXqaoDCG7SEDexYe49q3Fzaw
vU5P4YjPf1Nxxo7bYdDusnPGOH8bsba49z6PPrmzFwbaVR5LHkKAloHeOtjCuYFw2O69nmZ2UQG0
5XIqgn3ZDvaLG8IxJ9ccRbyiuu8gmK8Ga4LBXfryjJ+EbYAjrIPFmu3N0y1OQ4JkEwV2K91MmLz6
uQiuHTpxCsOtbSeZ2JHrKXC2hOm8alwx7TtVdl9OMXoHyMhxsk/GJbGpBxNYeXTtP7kegGWe++zP
Wb71/mOOo/Q8scCmKCVxN0nX548s2JvN4NA4SiIwBqjmVCfms2JjdUHETOWfhtYEsCLs5SksKbGj
2MI9aZ1ir04hnpW2uI3Yw2dV1z0ahSMutnV3a0XU2LO6ZD3aO6Aw0X5ZNFdV7EHeK/jf9zRh52eX
sXPDP6vdmCIvzi0EH3avqUqe+LQOVwCE7XRND4IBDRsk6dFECLj4yIcNe10SwFRMHSP44beBH46/
sI5ZhOQrLkv2cLNBxplQs1aLNUHXaGM6GQrvZU4SmtUMXNcppV8huKi76Zh8uRKnbOt79SM8827v
xUPKzz01e51GzS8v6NUxt5bhmqKtP9UwIBYSuQXOPof9IbsY06iotrK3miTF41QZO2OVn3nvtelt
hlNqj45TTkfqPMONT2QN1ASr59YdGWTY0TX7JQCf0M6Q3QtqhHf5jCSo2ig/EMw/iYL0sEtVwjVk
xOGNfeTkrLoov+P2b05dnZanxsTBbeQ04YeaxrD/fxOI+v8OY6ZsX5Iw+r9Hpq4/yEx9dDgh/+lW
/Pvv+3tgSvwtQL8UzIREnHCE2X89fCWcUCoqBGXjmHJ4sv3lCpKSe4//gYexdLinNL/pv1xB7t94
KLs8Vx3wZY7t/1uRKVu4F/vNP758NRA1hUrhOD5iP/msf375ysFAwZLWvDV9LccDvVjJZh4Bea+W
WH1HWQ94uQeU4WxmcCGXvrPLqtX+2bpanpVQUZD6KJHg0t8KQ+/NDfPl5VeUHX25DQwd1uzgFGZ6
DIliX/a/oCrZBePozOt7t02SV0u5SfRIsedU3TcSyPEmwdSBcqq4EFZtqUO5UfnUtrSn1IEPQUFn
iI8jygMBEckO+z9lFIN9gZIht4zuyj6yvzGYqm06a4lwnQ0ByUi25DKLLXkzkMcpNnY8KRfh2G6y
26mtp7P4Wb27ly28XbbTqe8xdG1alxzSTfizuKc3UWQP6FVv9GIZez9Zgq1/40l0ySnUBnNyzIDO
TKHSsxodDqTyR0og6Rq1G/awKoVXmqIi+Fahd+2PEmEkUfn1NKZJets5AjMJDotn3XTOmTI1E+2W
zh/zA1nnKTu1c33hW0UYQGFlKmyMBq9nR2QEbUX2dsa6TKgB6QURpr/IMcAQJFWIXXW2IXjdw4Kh
EQxtx237S+xizqphkwUFPVXB1PWratA+DUF58so/DdfUGLV3oFz86ujmNUrT8qM6sb9XD7QeL9E1
Jk/GIE0EOlhhuUGv4hFkzbup0ohZoRbucq16j/1A5CFgrgXlxtahxbb1Co56GvZDHYUg2NoZcKP7
o7L5E4SPcp5tGpV8oGlnX/RYZsaAUntiYbV9wGmDfgcTJAuOgqVCfYUQh/DGlDmMWzoky4Ok66zf
2A5dxttokfzf/Y9o2JHBC3cmy8acRC9cEWIzAdWwsVdrmDRRPbMRia38kF7ESVpum+cirhCIo7b9
qroQDhefOnxr4kfwHFs2CxBIq4DGAMG9lHfc43BZCSEKCyUSr0SoT2kqnN8149x8gLzvF9t4jjq8
AgFTBeCcqDo5Uw8gIKnb7NzD5L9vE++OQLt+7rqB3HAf0lTHAz0++dOEeayzi/rVL1P7AYmle6d4
WJMcyIhxyJ4eFv5o+Ri2I6sQWtV6+ZS0Eeo32FyU4UHU5jEpneWriIvlGkt5O5GYrGL7toVbjrJe
ZRLILp3SIxTrqLgO0oA6hFlVOENEOha/emtpbgOIns2mJbRUb0IRZPQUQUd+4kqqeZpKWlMp/PKd
npRJ6Z5VX8bupo4o4aEbkVHhanA4E7jPCnXd1vaA7SOuDG1WaZG890El561nFJ92Gxrtmm04U0NF
ZQ3tGSJ8sZY83C8ejWnFXJVfIAfod2vjZBeFan4NRhS8pgNOtLebtvhl8ojvDcT//hYHFTk+VVRX
pcjHpy7S5K5BZ3EWgG8hJgN4AV8NDwMVOOlhGCt4BInNFJaKURaHRjTq2S6y7qoz06W7VcbBlgLN
PLzHtQxH2HPQM/cBGcMdmnT8e4YUb1YpXRgj0yjUOtpKmqeEpcmRrbhKGJPKioYGKFnkkjydf1F4
3J6cdoElgiK7vOAALD+bsRqD3Zg7c7SnZNBHdkdZQ+iZxi3cjekmbirrGCqJAD9GVT491hN12esY
4QneOSvzDr9Q0SBeUaxxGnWdD/vZODarjkVcgK+Oghq3hHxW165outeRUqhbNu0V+H0EbDsKvfLZ
T6E2bKaZLwpvDiSa0Kpcd+NxDfqfhYV3PefQ37vtxMczfl0SS/zuh9ze+rJK0fCzdhcMcQNxCm2f
I5zO3IqB67J4Az2pVYdphDBYwLGP5Z75hqXJUzUPrPbICwJNUE34UBgLX5fJLsYoOXnjtnRtsJc5
hvF7MYSQkAchkQQuPGDrSi0y/dCY+8dDlIghu1ZOuKz9iCNnDbSs2MJKFHq1DO1wF1Ls/oT8Vuab
MZpt4mpOQn2i7TZ8EgOX1rkV3rTpOWC3uXBe2Um46vjJJ1iqlL7P58aSa0x3PL0Swmr1RpuLNiHh
VTwkjSSBytmAAwaxBwpGzGaXzgQflyQ/ikRvS04zIoteMl9lfSJAlanFwgKGW3aeqzpZj8wH3UFS
qhju+sYNDuA+ki8NOPGVFVV1b409SPq5SZZPeEb0TVaeK7FgwBWqNvwRfbEeh3Q52qXKMvKgF6BX
AhHDrKlLlmoFPYMfQimHlZiyIr3rssUwILSO8+E3KIdrvyzrJ4NEfl2JeoLMmM0ZedEMPwaVJxgV
Ri8qbmbiH4QQ4/FlMoh1mWFi3QkLj29aCB/fnY8l8joLFvM0LgCzNlOKrs1uCK/CgY5q/483KXMo
AIjBJolxBvBywKZWLRnOy3KKlorVt+eDP53j8JbmrdkcFD04wZ3BM0QF6+TF19hegl/aNe59SotM
46QEiLy+eCDigaqYLn28CRE29w6H3AZ6uHVIEyRvPCO/0zof10nNmSkF6Ix3t8V/xPti8V97gkDf
uKNCbKRz9YG9zY7XmHazo5hJk3HGXDS/KL08jEBCTUMabUxbpOtxpjDGakrvZDeekPvR4eFXRDq+
ZMJRr+3oUlwQmhhLBf7HlWJLSzDFxavjhcvJapawXQnoyg+KZHr2Htt9dNZjNq11FS+HmV0xXlm2
Gau4nvAx04lUUK5bwdPCp93v+ziarixiH2otKKjclh5dnlvKTrybsbFaIF0q+lKTjn/BWXyybC7W
lUwjwo+Qw0mFz7XCbqfFwujhwVgCVHrRgp1FjkdC7Pp3Y8U1eMQyl9ZpTNOjrZDskAj8eyVZdLsE
Vp7AONfvro24cuOkzfitfa+cmA1gfNzqPsbRF6eThVVFLry6jU8TlrDhuyEQZ/PvSEbB16TKZHyp
cAIme13Z1VfjOqK9J8jjeVuZskw6qYJF5jkJwI6voigYDLS5sP5yImq7GG9kPB5DPECa2zkjdJnb
VRFAAnHGx0b4aKNJZmHdCDryStWsi+XBaZuHsauz6uS2hFdYeEzmnq0mBjhq+a5xDiWHBCSfWMdz
SzNGzJXV532BEq9iUI0IyHxNGMT7u2Rp42PB7v9UplZyCIPJuRVKQVct+qna4vsaMEvVELlEHnGX
M4N8Ufs1P7ulF29ZvksIhKj+HLz+i2WB/sUwIvz+6Je5Lj+o5gvqPQdt8ESEEmwUUUmgr6otbwcS
8i/DjHkrxdZmn5zM5GTxaaRa501kv5LKt18ojbFuut6lKTQfI2wgJKCLvctTNt8KObONMXUN5T0D
2cEFmW+4svxsjdHaee3D7kO2DSEyGFHkVKCm198YVJpXO3Fh7ttBTAwMaDADh5WY8qWJAF9OVYa4
7mv/wvoQ7uPU5LPr80lu5BskgmYdNEs+ffaKZm5lQSaww2RLtaL5oIwHxKOJH1PwO0dLOpz8/ew6
wakhB6EPYrHH5ZzhqzO7Ii+H9CapaH3ZBJNFwbOlMBwfZN1pUDoOAjNnnjcCUbRLP9olzQDCz2sc
djioyU8dBdjA4GQkH5M0sxNAAVzlscnqh9Z00QOf/YXGKHxLK5BgVKGVyzDckVVX66BzUA3yztlJ
i6kgydUfpTUGifpiNolbP3WPXYrj7rVo6hgHliSHtyrqlolwcYR9XTvNcKemGQdRWq9mstHbRscz
C4KAzl6hu/XYUdkJRarZQVOmZDDOPepjnNh1QQoE/cMEyngfSZm81fxsaY+79LsSxc8qqpUDC+hC
QXnNVugYKQexx/qFUDlYJ0oEMeAPTuE9T86IBEAfIziloh1xLee+N69CLtqbSF0eZ5XXUbbSsfZ6
TMwc5rsKkYy/Qnf5RSZ3epf8W+hNOsXCXvv8vOuNIqa5V047vzcEuKkitTN1C/tPPDHgcsKmy8iw
PrTxKXSq+U8RNmanKSA+tjY+lgOOfnXNo8EPT01ay99wiJwNXQMFWfQhxnIQLwGS6qW28H2Wl+yH
LJWS/C2G2yJvsBIE/I2B8YRUn275Mtt0/S3Z+Juvrz53WY7XObYFtztyZ3QI4zivN6wJd5OAHbDC
s1bcSsEwtA1B49mnLgBmvONFLOhmTKyUVxXPG73mkbuAbsvku9tzga2XfuD9igFEXUzHaFQ8lAJt
ntuwox2GfHOQ7hKCb19j07rHMR7sX8VcolDFLrvMmmN+kfh2Vi5en32b9dWW6GkG58uP0pUseKav
DbZIWiCk7t6VRcl85I3uXttt/IKRhuaCCIIi4d6UCk8Yo1V3aiqJHaSjYwKPUFTqny528P5ThOtn
lBFzjRvj2fFr6OPrqE/AXgJleXS66DkOAshJbqrxKZb41It68XZYmsSe9jf/RHHOhCGLZHA9J/Wd
NzZiU7cabjR3M9xKQ5b+oQWcvHLagV7wBALVJz3Wut/RBdK3B68vKZmz4/6r7pfxlgxOhZNTCuQm
t6KXaiVnIz5UT7UBhV02zDS1PBAjAumZJ/pM/kHjPIxIS8KBuq5GylK9AFte7la1WTcFPBWlP7uB
gSeDyIirryS/EvNKkg2w5jRn4h2187os8RcfN0y3BRabQSdf+ZgUxw48Fr2gPj/vlAmZdNANPfH1
qXBplcjHqr7zuYZ3kNqjd2aKgiKWxOhHlX0IYFdbEj0ug37pbBJDGylRRvcIqat+pDVc7Fsf7yEH
56aqOmdvJ6X3NRBOOISiVUcHUPfCcjkiIADStwZOsUvJxT62IASuvMUXv9E7yiu8MtMHXhm8O2GG
dS/ojZgPOVVUrHsXe/pc0KUpEYVuis/e9U+Q5xm6Gkif+XqE9vDhZto3W6rX3bMZnPZAS6e9zVB1
9mlK+2CN55iPSZ3dTQC2bkAmuO3KnXJWz8SkAoxI/fLHpB36asYEuXZV4T8ZZKOzkXW61l2peBPn
F2kgExvJJP8nt+Z23yJHXi6TtyYgCEUG0h2uO5blO3b4VbquUfvDfVEF0YEYyb7J0Veopp2JV9cs
P9iI98+Mu8BPc8pg1/PPmwOv6qYBhfLtU9aBkxLaHY7L5T/YO5PdyJU0S79Kove84GQ0Eujqhc+z
XB4aY0NIEZJxnmkcnr4/v3W7sirRBWRtalXLxE0pJLm78bfzn/Oddwtg8K0oiZstzChpYXS49AkW
dx5VLDguUW62osz2g62qLZBf76FPAcndPYJ014myYNgxcnfj9BiylOzESWfcT3vp1m9DYx6lNWEy
NoUUtyxwux150vExMzErjvBQoB8U6VudOSZCbw6ZtW+aC/Yta81a2abW9i6ftQPpVddaMtGIa1RT
ZC9kHB8q02bvOvU7Z5QXqmqGpVtL9zgJ22KQCmYsdg5gC7Ji3JE1zhM6ONeah/HGC0zGO0/lJw6q
ZM1Hxn8tjPq+P2/qeklmnJ4ZSz2RCwr0Njb1+OR5Y7sZqN3g/RH04sFXbPcWKvGm8wBrbs2JC2vE
KbLN1Kn6QF1vBeXSSqpujZqGnTlq343EN5+EV0ODHuu5fZ51wLSnUocwe2JuIWubvKozOWSP178p
VLeWLSG3Q80uaG0O0bCiTJHqS3dO5edYZB8Y+GPgp3CAgb3nX3qS4ZbzobzhdBkYh0Ljkjk18aNw
eO0SHqy9lVMSlFEAtxWj0JjKxhs4JnmpRJhbxP406XgACJDnwkHER5JgEEbNxv8yO+dqhIzd0I5n
BrJwunru5K1H9txwrDNjcRdOEozn22hMuj2EZbSpiU6HF8/Oxbug6tBsiehp1cdHWXfQDLhv4K9k
sCV6IKbPOc6cZ3JE5vfQ9Ab3gUBc+zneJiyquktl4Aw8RxrLDt+LhPac/aop9WzXhtOOO0bvCSRD
kl/TVtg7sgb1umGXMD2a6b1GfCL66XdWuADeBnxznIWyGYclCZo0gf1EamLoH00HeupC4B6Ksv+J
Gn/9U9t2z0LWF/fur/98tfD0lX1QKFT8h8WC9fev/Gu5YP3x5xYgcD2+n81K7N+WC/IP2xFsuIli
smDw7L/z2KzgDxzCGN44fe+sNB/F/+/LBdbjbOJddpqOycH7X9m38x3/cbcghEO0x5eWG/hUov1D
6DhOYTQ5yUBnr9ndPO6Yuxy/O0EWvCGBkQ9fiU9YzKAwDftwPrEmz9qNjjxnR8m6swnKpDDX2ruD
9TNrEI8tF1YWsmEBEpQBI8rS8SL/xKdy/OxxakF78UPxu7HDcoNzO5F8y6r7bPG4tueEiw28sTs8
hMVM9NJVRXuuy6ZsVlCukXAauFJHOc4+BZZs9BcjuWIk4ARzcKoGTHk9REg+DMMvFqnNeqKv0MeR
9MbnWS8ZIuhX4s8Rz4AbJGhWz483FL1XiJON2+w5LJPnIpfwrgoIGvPCzkZaDQ3WAMWyoH35IR1d
l5pTFzjYClFInPvQj4vtaErxXDSmfg+4lvKckHG3r4IkfDI7qLRoEylbaagc0WVKG1BuvUGd0oK6
ifihyzL90txLvegAiLHomzMFTsN0sSZL01HbDr9KM89/gryBm9ZmbfvQUXAbrQYIFeRALfESmoD7
O8cxnthpmm9GSZ/wgke+3k+1Hkh2KmjyjsJVPd355sob7z945myqlJ+9Z/UqSp9RobfLk4kMDZZn
pFqAmZj7TmQSY9OxafND+gF3Lycqt6mZWA92HhDwhdswEVu+N6hyteyIFXjx1vZ8uH6T1ezdKPRX
8GoOXDrMNet5lDmifbd+jGkYSJS27k+W4pQbJEPR4ubhQ0V1cgANP5x5Q/VgS8lIGlsv1+4a2om8
M0dXemxJLJqWBpfReDtp5PEL/uNuNY9GfbQMeH2GAew+98f6QQY+K+28hIoK0uYhClIQpox6O9Ka
tEa7JVU/RltvctpIf9bzPB8iV4VXno3JeUp4o9LhIT+7tBg3ZNzafVoCqSUb81RDUsVJUC7DpI+u
PAfwlUO4eQaOTHNC77sfMTGTY8wIuCQhUW48TJSw89pX04RJSkJpYUk8k7xML22guacWfceExdAb
/8jHYdeMybUC3dJHrPWrjZLzwFwGrKIffXb1GK52ogCwxxreTuWialX8xOdAnrmWebcgFV6xM7sx
OWREjt9avLxPbpeU6ap0aAgiDEZealGNDiU21G6SFUY132EnExdEQGLMY9eRYqcPm14+B2EghyH/
gr3FvYjcxxTX1JmEk04/ZiiH+NvUWbVpiA11RA/C9hNPBImynowJeQ0LQzhaKS8/VdpIi8KbrpHL
CsXF5LPCDmFSEEQ/5rUaa2WvGEri2+j75PaGKcrXDjSU9ypOqkscu8NhMgtxwRDBIo8L78x3IhCT
6d66URggd/5cM80S8dBPfsCers/lsPOGcfoMsjh/mjq7pC3CS9xP3t/xd+RpsLu+sOjCYYqLPqww
c2n5xQACbzKS8iHhWrSezByRlsWHU2/SMqm3g6rZdcFzi7YV3X8PEXycJ53bioyJsH8Q2XJOkPFt
fkgY7dcoZppZ2V5N7A1YkLvtzV49zENiPepGeRBi4+5En3j+K+EtzKsaOvYLrvrulKWtsw6tGVix
491F0cy/FEVOWzbeDShgkhTU0QvZuQX1oI6CYp8TkW+0LF8ICz6fYVlPxPuHds3mwljz+ZUXmXb5
o98o8+baI8i5yvKoBqnmQT6rLDchpFdT82uAJ7XE4NouJesHrEqCMb33D8k9XwjrssTqGoy6oa2g
TLfElaiLTWM/OjhmFkHaLC5m0jBAWoYAMENtzyIKOms3+lZOiKYbloIP7ro183jL9ANEbZiLHy1L
QDo2IBxbcfDA0lWdWR36v1IniM8DPXQbi1z7oW46fVRebnP1FOZnOoM+1FoAiCnCbgtoTx5bSpoL
MkjeKQzqlHEdsZezqDhCUyPlzEVlWMs8/2QgLNeYcKA8uoX3akT1xvP718QDYsVHn3AXIaqotqlH
TFL92y3jr6St5Npr6R2+V4ksdWnExNjqQ2y41MD0gt4bK34AfiVXUE2NRzLTckcCrNgrIzyYqhGE
2LzRxEdqTG9TVSAJh2QwH3FVOygTyqjWjWuv2HI8kRcbN3Qb+ZTMVG+ZCX0uw1q88pr4MzH0kB1s
Ck8d1Lg+XSEdD8HC7Odx00EGuFnaTc6jNqqNn1bdpbHtIwVXP/ux2sEbqBYFWhQ75rZf5tNoXfzS
PlluR4SwxKyMjNwwX5OqKVEZZZ+AjSDAtWirGQl8FPfsUWTe1fDSzbeo9weimbRjhoJ1xWqO8POv
LL+b8kVcDtVON9lHPmX5AWJ//+5kVUu3SjTF52Tq9LaIrBr7r2PUt7oDqjXXg0/VlguCSOqxP+aQ
MvONnTc4zCbicHNvOF8ULep4zSOexkq36iKGGUPhSh/6WC+NquU5ENttOQLDIhgOrTDxfhUlfDTp
dQP22Qh4YIHWIgGNYJqlnihz7DMmwAd+LUQfJabkyWnNmj1fgPa7tMJhfAnD6HfA2/19FtBJhu4s
aPrapG2dwEYI61tMbcii7ETuYByCLFQ4d+dsAkUeQ9P8bqgaDwF0zgMOKzhE8IIoCx+4mjhBM8Dv
S8VnC8T1p+IfpnKhG9f30jxcUgZFPk7VPJdSk9nElJ5BnDh4Td5fqyRULyko0m2OnPcN4T57G7Rb
bSB1CuKzGXQJYjiq2Q0FVmGEgKZCwS1IgcKRLq48A4Ztn6X64gsS73Qbuy/xLFOo1sZ4qG1frZy6
NvdVLoB+VADzZw0mfwmnzN8DuEPnCbr5F948cwd5qV05YiaNn9darXKL3oyIFpkufYYKBx0JH4sU
yGwVFjO7vS8nsSj4Y1H3Cz/vyaA3X9RgMs+VvBVTOhxsEz8FB/EKBT5fufRmefb0aDg1lIASBFla
TWIX52H5ITjPSA4yUog2p2ATM/am6ui3sGfqUpLG9x89Er0nFaJR5FULAx0P6QKJhys8xHgYYw1r
Q5rHle6Ptj19WzQfEfziMTWiingCdaddkwrBOYeerS/s1d1NoQbAfIBRtsZcEikHrrggKaafurDp
nie3z5ZjPBIbsODE3nNeMmjbFVb/ZBXqkfDIoBy6ROGLTSi1WB3FGC0dZ3zni/QJKXb+xI0BOSYx
KaaOVHEit+C88vdGmXe9viAKVsVyg2boroXCwwgsPTrIUMrHSvMsD3tSoBFLjgdbyIyCnjl8NC3L
B9VWpCcdGanNVioVVz6hgGaomWlO3EPyx0LZ4ms2cZhCWi8enNG2LqK3PRyImfhCTw3OXo+2HA9R
/IMtTH0UpkegEihI/G5YeXfm2KQvi8Xgqq3lL1gAwU4S26GcIekvHZatd9ft2HaBJ8abxIOeuchJ
qnM11TmTP8FiEj2qbReRqCZOjw7tYx4L2mfLfgfK3NsbQk439uLUMKQEaMpYhqvCCIqDM+KzH+g6
exjz6K30ZHg1wyoFpOHXO0dWMdFeZ4tSm64nldQbGXvWGtWHhWBklZdGJjzpqlCtK+Ymlr8czn3g
AebPU/FqcpXhz+xjze058Jgfy7eoiMVPMKrpAUsAb+CGKkLf6jDXzgp3IiEhFT0qOzMAnnn92q7m
8VcIU3bpxTz3QoTCFZd+zV6D5/go6W0oZf3sdVq9+kbIlEmWg1S0fm8atZ+pFM+DrtpbefYxYj+4
8kTFWekw8q5M0VPwahor08T+wTWL/qNq+BXHQ/+UBlV+IJE08bbWeu/ghTvIsc/Wdou4N+ZpuBsi
n866igOyzpK9zH4PoCd+K79y9gm5TJ8R1mQdkzW/JiOajpnG87Rw4yzd2ENpbMN8MNcYkctNMQ/8
+YhgPRjCn7ZzlDZX8gwFlfRl9WnyhsHwZel9YncDum6CuGu1jBN1YOw6OVHaCK10Oap4+hGGBIoI
c2QfkI9nfhU0mbyYo19cxuy9Fo21wlvrYkTq6md22cMt1bOEWFw41jsYF+MnZrl+UxNZ2ZEuD1Iy
QhnR+3nMufR0vnVtfEoWQg1rxqeHZqmDIN341UQUB0C+N3OT0/Gyanm9hAzSt6kYB95Zg4dvtkCd
pejEgVvo1fcOMkECsveoaIz974CBX3fBaSxA+KAao5gWMDFje8l4ah7ggZjrXOZf9TDusC88+feW
Ic/S8RUbEFXYWTHtWl+qDWiReq+dstun/JbvtVnqj1lbzTqgBvvFQEskbFWGvwxmJlrs+qJf6kYE
W14edx3kWp6dOatOHru6d+mHPbOREPvSZKTtHcPgKUgoaG1lGC5ot7qbbAqqoE91UXDE1zE+apud
1YI+xRpA5Vj6m7BJ/F8m9iZqaO7eEBo55E8oHB6FetTxvVSMSGtCIsGlG2Zk4pFSuykK451nO+OH
BxmSZ0daAOmi9/OOT5wflWHoQyrm8dFoiaciU6fs3IgarvEQzvsZpeIW5EHzoegZ23rNUL1VPN84
4lvcjBOdhF46NGe/s03sfx2cnb7D60jOp3zsRIetpS9182XOSj8ZhTfIBfinFg9v6a2HfnIok8TL
9M4+sN5Cgf+OATYdcOSHLIOm2Ln6yjKXQ+bErGpSkH9m20erykD5HuVsH5rQtjcUL+RvvUiZXMEq
Xgs+7iTRs/JyN31dCPmAd57beVqVEXDHBa2h7TUl9/zAcM0KEbDLtGsSnIsYs2t9U7Q0BlSeiGwP
Pcjfptbc/EgqZljMQbCKc6oRVwG3mJOtLLWkdK999ogwoPOSliY5p17cxI+3sL4J+rBUS/ZDgZ9O
tMN8AHNRHWp02DdAA/opYAp97LHtbKo5cV5ye4wPAdm0TyV7nkXhMF/ELCraSipTnfBSWueiZW0f
WdglRJKJvVnpsYaVMGNNKpFEP7TL9hU7kmN+5J6VomMCv3wF1yvRWpKA/LukvLFeq6Dsj8bcWmun
ROSkE5uelUmm1ZnnePVOOJHEAo6Lu5mHi4HfUQOEb+mBdgMfGm8qYXIKlgu9FqvBsPOLqCdGrKRr
03ohk1i/WZIeH2Em0QM2NHvbtNYsF/aQeu8zLCKGBiizHbmJo5GS+8zjRLIM6t16LeswuSatp3hp
/Q8a/DjBsNrPiFYbc+IOzu9hLW2yYBqcpRdSp7hISXniMb1rDxjS8p0FIGDVGFn+7GRmfSgBEGON
mnFmGFgeViPkCLUKUip/F4i9eYdmVYVkKoEG81sz3hoem1t2gufYpVxD2BgPxehC3vjvTVvdCz1+
sZlreJp17f/5338VfKygNP6H/7H+U5R97L+a6fZFnKX7f0Hh+//zn/2Pf/unpF28cfdM0X8u6z53
3Ufzt/9P6/VfX/mXrOv+gTeAKLJPYIomrH8XlpaQJB1oirhTHB+yOm7uv2JUVFu7d6HX5/Jm2xJ7
w7/JurbzBx5vk69E2b0bze3/iqz7DyEquj/o1nSl6XmmDZbSuRvK/x3PscNZ4jW90NsKQuCPgT3P
A0g7r+JmETefRjCnx8EM6upfUwi8iOqrvP6rI/1vkDGuZVx07b/8L8tz/1FOtgIXK7xFew+/OMyg
f/iX+/YeuRLA1jy3Dzdx44jqI7exvYCms9x80VdWCsKqGfq3rEqwCeJVRX31JTzyJasa09uaWQVW
vm2c7D2sQxLMlF4DCLEmRYVZ43BH+pN+nP5JQh5sPODLmgxWh27Q8QmoYE9+OkO9cDo4zzymHPme
u/n4MZV28EL9SB5hj9H6kTASxoa0Q02JkaljxqKQDae27P7ONIk3hNH1ys9zWoXKGKWH2mFcLO1c
fCbkNaPO0asZV9OqDUssWY11apsheeT6LV8D9q9bB/v8iaiVxQnBhQHXrfLCZ0ODx1rPymDD5tvc
CsPpiyGBuBlyeqgTe9/ZI8XFQ3T1o15u9JiDw5Qlzh2reCEdo1m98jwGGflD+wZjUmADwMRJwJEL
4TG/t1EFjvtQVMPKH0t3SQxQrdTQ84VNLTZFRU8oDKpiQQge0vVof1QGTRoqcI+mYOSJYNwiVlKY
jn/ibm2psXCwtgy2OAHgXAowVm1EvYodtgOe/L4+kfzs9rjewOVkbb/pSvg3ZeNSqUZDypLADrDO
IZbr1Gdypq8EjxuUrr1tthaAIkfsXRMHH8V4Na17fX9gF4Dbb8BWN0OkWPaisHeUKhPpqlR+YFTw
toHIwlUzT/F2HhqWpDbsmUVrqQzPjOH+riytoPYw90rDMy6cqMWeotH4Ns0ZzN7CBZyj2nu3FhGh
iBshxm8gkH6UqxVigxusUiq99Hpw3PZjktQRLqvZ4XWPsau8q971z3KKrU9st/lv5lNkdaQV4VBg
R45OlenJZK9Igq8x40tiBwCfpvqIkcQ45E5VUfqYl3DhMGuxkW1QVk1MEDOL14EAGPYUboBwBz2P
Q98rr3lG3o0UsbDuxDqqRG10yIuL6dNcjjQgnLI2t7ajRUfplkWj/yMXRlPjQnLNVQ0Bzl4Lw8K2
A1nNP5sNcDCi/JN+tNmEblwVTeqgVMUogvwr39vO51Ib2pAEcM9ggq2lEd6mwTf393VGwWDLHnrm
A7VPrQGzTmT6aucGmftUkpUI7xaxmI4cv0/yhUNkBKgbLuYHJy/1S6BqzO4sEoYfRDtt56gMtxnW
vkBKPUxDZ32VdVVvqeuyXlInqvttl1vuN+NZGMDysycYPPfCcaDekzBuGPUGluP1fKRAERqTLezG
YXtjpgjtGRGOnj5ErLO1cWwq09pQnFo5S6FieetRRAZ+vrylp91gDph+eyr9bPPohHq6rUzD3fST
7SxybWc7iC/Og0eEblW7/eneYbzwUTFOQcfOeLZQ/myuSStKdLtdUtWXwpvba52Yv6OULBwbrHwZ
dpnaAVivzoWUXJDoN97IKUfWz2VMp7HR3ZHxPja20V53sBM+Z68Bd5Qb3gVEhIqJG4bDKYS6/Z3n
ITaZeLBjuPg+1btUDtE/PxeTLhfNJKxPiZh8yOw+OwbI16PEmMSYZ3UOeM6i9b5qUnAZA0Y5gTuE
98Tn0ngDvsTzuGVY8SzxnEaTBKWo+8fAsRChSGRQrUzB7YFE+RdmN86PtnTdTXR3rASgCs7UeqOO
pChzwWgoCGKKW3sX5VfDtMjXC6d3lmY5hDfARylSuTE3pPWnlIuMgqfbGXl/aYe+TddRWZckdbqJ
5hTMfhNodIg7GCd4Z4Gx4LRQn75OoF0Vwt85/sgvJqQJjn7grzHaNjT2MjoKXscFqxS+w8gbmHDO
RYduu0RD3kEghR+Wi0NH9d+5sr3oQML0m6dTfAGxW22zhhgQ17dZtHs6C8ZlRfeBWjfzbLLOaylx
XxlT3fyGsYaJC1e0eZJeQRewHTJrrqPGIA7q0996HiN9g0eX4kpu6OkhZv8F1a7fco8YMU7ygdmK
Wvt6V1UsJdZaa/9Sd2n+QjHyhCPZanbcqApcopS4tmMdfk5ZZrk/2jrnmO3mIupgCzr3goHGa3AY
MR0wsSImQzNu5rPC7L9MevOzwqS9EXk7bzPb0kcZB6uxKd6MkcwkntgW5BFQc0f+aaSykPN7to6Q
H3yWM2R9n4bUxmEfEgOFpCwHPOceHdGZHmoc3cVjCMSNboW4WYHNNK5Z54aX0RgIvbZs93x3Y7ak
oXG1Wys6cqa1UvvcktTo0MF4TGqeTKIhpkz9Lr9CdA60+buW46+J8531LBBV37SnfTxjbTPG2t4Z
OBUXMZViK9vOTgzsI/WKjdj6mmE5VECQ5kjxIkeje6Qc80U5BGfrbuANEA4cz8qhWqFzW73MjTm6
wS6Y1lR5bciM0+/nWRvaRexTNMaUhBu0bJqGjH+PinLDsNfUvrQ+tE6DbAaVTCkXrBoQLe3n20qi
tvAKDWtmQWfZWnBj9Tg/hxkLTzsvq3Xu8YfN6iI8l74ut2FbPQ8iIkteFs2uC6DGMmoQwfGwKZcA
vLecQP5RiYoMetrQTkHSeSUK19sR0XXJ+wZXNhF8fHPbfSDHhvuGjNPSbvTobo3Ui9fpKBU2tXs+
2mlwwrXcHo6MC+37PdmAGx0NAFtq3F69uArWidW1/roswuE9kGZ2k91sHunSSr/bUSC28cjZw7IY
XvHEeOznxxJdU5glqZ2xx7IjzfDbBB6zw9nvs/rL7GrFYzbcGtqnQ6mMLboUjIAnZ6q0eUCZGLej
nTgfAWvFE6Sr8QFVK6UHFWtrzN8bsVEFOZEurZP8oOw+/qECSxxNX1tPdHyEXxkMFH3Hy+Vb1lpx
ysFkUV3SmeKg+FObSDxJsFaUQrOcGlvYvmrSrIYRKLa5adOv5FKL6AoXKhmbkGAZ2RB8WOyZepl5
gSx5EQrsOr5vPNnSS3YxDvxjMibztjAn/eaKLj8iAhZYixgfLlNRULHdErU/dKaZBsB0nPkpTabp
q0+8nI8pK7pbg2XrFkQlbu00JmXAaNsvB0b7TYIZ/QWWunkJKbA+RKFlbidb12gGrMfxzTUe9EsX
bnieQzQWozE+6SF3dxrn/aMBrYRp0guvTlv658zyrWMHf/vNoN2RgGNdvjluuG9LC+xtpy74m70T
Ej9mqdoQGmdpij8ftYHVHyeeRYZnjk+u6dA1IpsGsQsPDb0c8Uj6gZvFokd1zPCBeLyZUtxZlzCQ
Efb0Agi3Lu6q5YTJhEzaXlb8BIVfWM+OpzXZ86ZznsJwwOY4G0QDrjwieL6RctMTBxgs87z142WG
+4GFfxFsPKeYN4Hn3lVD0poyCz6SuLLWBgAkzhnK1WydeJsan/ZvhhZMW1gMY4qnQKCzPJ+KbS6G
Zl/Vun3nQzvfjKBl2hRjsU0b/hHfMKn9YwmzFnmpwOU46lqCrr0MLd66j9Kxx/pxGuM6+2F4FHSs
OkSSkJsIF7wlO7wEzFNxhxK7tjZ5yvYQzvExaGMrgIfecndQT7RhxN8zijshNE+Vazz0atsjIz2S
obPe+zJwn/pxsBHwGjt4u4dN5nUSx7BnAFn8HgfwCIbnOh+1a5NlkXUc83JU3ngzGVC/GocFKcV8
CD3QPevb1FicFTPpXQa21uJUE12ttvWYcmQ3ULVfPV7uD5oC3WfhmV7z5AN96mAp1a4D8nyw8bzC
klurPGnW7GcT3OHUoPTklRR19+y2p3hfWbwJVz0LzoS5vW3WXT55OCJpDDsQ//GtVcnz8FhaSQBz
yqmri2pkhJvFYOUGU1tafN4lWQ8CpGpfl73zns1DtC3oMnqpQE1/2FyJ6COp6lsj3Ecaz1YKU9Kq
an3/2E2KvSnvw3v/uPmRSNzsqgiS/T00/YJL3XizqpK6Pi+Y3HcP9/tBd8O00YFfPtjw9x4VxitF
eHoMd+6dQAALYs9EHZ1G2x12NUSsXc+f8ENLpU9daXhXN6qaDUu5Ld158iGWyXQA7mqtgCglt4Ig
xBkMT//nZgw/PZZN/EF+jcYpsyk8lg2JbReeyFlF/s9eRb+pBhofWdOExWKsm5zT2m7J/nk6+O59
qnajPo83ru2plR7s6KXxg/4VNpVaZ0bRvSaZIiM1es656EnBkGHIH9lMfSs3gqRM5dqtZpy9gi8l
P4p0/uU6LoK2Guxd0abeEw7P7jAr8s3W3A0vqUVMsTXS6ILdOLmWc+OQMiNisc6tqjuNoQu8wVDV
Hmtq9KgRAFZOFZfVokmG6tpzJ/2kCNF9jPCEUGZAig3EfPOg0XL3rDRee3OMy9XoY/oHZuz06xFq
yZKVhL1J+27+iDAEL6yR/r00w808dYn9pqPSZsuPioEjP3iLkeR+huxftgKk6Z7Hqr5N6KY/Y2ax
CylzeP1t2J17maY/SNCjYA+4eTezURkHx3Wrc9jyltct572syv5nDE+YboYu/pg8H78HXCW0RCp/
z0jvBMD0xKcr5qmyihD1FzOp27VPVQaIFe5YBNw3cxUlZ1JK4Uvmi/YgaHh/IQXEBTXycm6CugDc
PhEEANV/lWQLD6HUw8qg5v6J2I59joy8+CZIAicuNgv7yWeevJg5z7zFVITOb1+l3LD6Jm+Opmrh
thEHVTuDNxqSKSALfLFd2r/2ddqpVWm41Ws3VjX27mC0fqRiqp5kY7cfdCGjrci0Z6VKNLF4a6km
/xjALpO+UpwvR+rcvOvM6fcyU5XnnRJy5ay9wIc1mwQK9ofqBu5Xoo+dT+0V3ktp5zOyriw/xsGq
ENtN+Vp6iDQi78qTYlK7V85NCT9QAiS38LNNrKV7gzdjrS2vETv+ku1DY5E7JOHRffR5r4+WZs/Q
gl5ft2Wc7XC2T5uZbNqJbYgFczmu3hppEipOc+MmqMFckl8MMVctO474clmUZI9LTH3jJTDoO9kZ
Hk4qAY12uicnrJeC2wbBY5LB3xpC0SZozGk9JdC4ALEOtBuX2EVeU+6Q0C5jsaNHCe4+vzyFQ9oN
uVDbUevmSMAaRijlJu92QIpO0sAs2GTN/Ay0gd3ugcwRIUgVL25ef7dpjNW5llPxMTfh9E2deLSP
hMExhOINP7AuV4KQz9Yb489UIWxZBOyJXnyQvJpgk/KZHjrg/kOUmPdh7IX1e3mYmvaHGQ72Ft+y
caQmBKlfEV3uA7qZwFuf0r4iFdn7ty5u3YfQCfMTpADbWDguHmWI7eleUBt+JMHn7WmU4u1gIPod
5rzpy1UWOffHVI4FqqtXgczYowQtnzRjPo7AKs6xmqIVokeztYLQ/Ix4+3xW8JBmvGslCYwoq49e
ZIqz5ga18SD734gwX6c5srY8m9nXhQY74M5yMI8ZYthmRuBi8HSaB2GbD3dN6N30QrciwDJYDs0F
RfLAZIeLzeS8OkcY3VG7WhGpRYCVb9knXDwxNc4u+tvcrZwxyl7MTGbeIhga75HRIKMHMErDBzuJ
Uf4H2e46FzpSwnpnhfWDtGk48bnMwgB+IxB1SgtxBfHQK5uj26AlUq5lh6+1giXXNlX7nkD/Pidl
jwXLA2cBp06LRyfu63PNv7Ys6zq8kllyzmZl0I6JM1Yee7ZbO6dME/q/pvZIrKQ6xm7s48zFWFcM
8BxWdsHnlN1w94C41nZr4bSMND5W/HWtjWlYzG6VrJU7weau51Vn0/s1K9v8bbAn3msW/j88Tiay
ob3t8jia2U/OfrpRSU+vsDDnBywJVPDZEruKleT+eUy76hFWhMlbj/jUNgLqtPPKYWbZnMlDJark
2RM1p+BYtjV6I+DCCvHKogGsah+4E9gv9zYEltGmZubCeeu0PMw6cFgKTjHXPctfNLbx7He6XSQT
BllryhWvJtx66CDZ+ChDGzve5Bv7LvOqg1GaJdj1ov4JWBJgtyrjVZsnwB1JXXNdZzGW1w80uHSb
JvVRFdnt0g2MG2ffuX5+Ahk9bBy6GeWqiBKyRRNcr7XrRHzGS4LgS0I04bZP64Z6ZnpKLtTpti8U
jFgv/lAoXGQTNAKUq3tJgZfEa5kVrJbcIa6e0pZhfBOLFnD5zP6+2BgZWt5RR5GNJFuVOO1yxI9+
EaXKeCWo1x58gixozwzR6TKKEn3DWtXELP29+AdFuWAw4Qwh9mI1EsOKNtP+O5H5vJ37wfuZ2rN3
88egtDayyIx6nST4TDfCKTm3qJ8PGlrPPLtf4s9wbi3EbSiQLJ2pPfGD6rWn3/JTG+Y0LwN/MN39
2DagMGak/icYicVb7YTD9v8ydybLdSNZtv2VZzVHGuBwRzOoGty+I3nZiuIERokS+r5xAF//FhSR
+RTKqAirybMyywxLpUK6vGjc/Zyz99pGUtR32PtjyPHEJtwPU4hmTDAgvVaaRpw9SAQQafcZhz+Y
Ca8FFQUc9s0o7WhXTSOZNrZrQ5IU+UvSJhj2CqS5u96JSC8qrIxGSnfkKsxM9qvx1olbF/o9yoHH
rhvGDVkJ8xPtS3XyauFe7cmhxZBor7qE/Wy0qw4j6QddA3JnwkIw0jcbRgcG1GS5MVzdHOghAwKA
4DG+xp7DBkELdbrpculu++g+rki22eCm859S5C3EnmLASJ0mxeLkjjeBYCc4IK6FKxXPUfcFhmxb
riPMe2hkyxwjO11ndY8swkY0A5bR38TuhFGjs+nUbqCrFenGJtJoxzYirpn0u3t7EvMnGuf63kC4
gy3fQkhXyHbftZX9bKMmvrOrTm5jz4D/TTbrtGkzBXymJ/92i1vceeuqNEIa5GTnzrCGa2MIwB85
Pnd5rj2sdtyCjH9GgP9up5hT1rojNeN1YtRI+5/D9S6C+L8nBna8Q+mO0NuFa4CmmwtxXxJ5aKxD
IN8fgRURYBJLy3qEdIBXOwYP/4ghnQx0I6CA9p1ZsZ22pP74EYXUmNvqtimt9qEOS/NBaLu4mwxV
kC4QxPXnefTiW4KLwKMOtefcmLAqaOMUbVIc4q62np3IF2e0Hw5AO3QaCwSP/idi09w9ASUJvsZp
Pr9XPi/PFsERtedg1pqQqJn8I2eyKeNm4PifeNqGYV1kMTsBXc/xDsdn8FUb3bLA8RKhk80+ua4t
jrbVzTemwPTPgN/ch3Xenlnb2YBa3/xoJd7WjU+K5J6MKuPZged5P8IUO5HtXF+k7objbEf997aX
SBF4bDGoen7tojsYx29OEuSbJus31BBZsu6crjgUcnZPinV7M7hl9ijHQZ0MQTD2TJDaR5HgBl/P
ziT3VWYWh0S6I2e0MK/frQpT0jbs3fKBEonuNyaJ53SwvXuP09nXuXLdx1k0/KNhHWpDwilDTHeU
eMHEuCN2WwPboEnGC9fwsYAm9JUdKPdWiav9J2O27GBd5I2It2UbXRFOtw9lmSqmB6wtOLt7Kc++
2XXX3Hazc2Xxh6ygXMRYjnt1xoJugjnl/dtMW23ZkAdxA0Wi3QUuVckqLHT2QOZNmqwjPxGYJ4Ny
vgdvxB3hcHMh1cu5Z7hVHDPTIr1MgN8X6ajWuKMoNWTZbJsG99gc6eAuHybnxB8L73i7jS+jBQSa
X75GwZBurbgc3ymZvdvenefrNOYftaWgsfQII6LSWzOpn24chKmPMf69fVO6WDsi/3EiQgTLZLYo
d2hdHsnZXLLb9BhvExSITzYQ9ZXvuLw8U9WBvVqiyhqj1buB8pUJTU+Hw0CGSORx0r25UelcA9O0
kHcAYniQHOipBDKFU8Xr2eUGaJaneFALyd8P289kwTfglb2vRCkTyFt1rbqLQuHeaKeU9yPtjLfC
9aRapVZAumXYM76Jep4mbYYHVlWcC3HhrUOTngI6OPGdVIvBWCEjBeRsla0Rr2m7o5JKlZ7yteKI
AP7QLT7ZIVsWmCWOLBEdztQSGvcz0xYMK1b1wjy1O+ZcX2TQXXkYMcRvTNe0tx5Yg3Jv2kqym4Yj
Q6uuy98cO8C8E8z9Flqk931AervgrpHps91/Nt2IOAVM1XgyU3PwT32gOMi6CXMre+6pYATor3Mr
Wlo5eQ07m2kO7d5KvVdKFhLJdQdGxyAURtIjwWNNH+MGqACLnO/WUG+6NnpUWMV3YM/1U+yO8qPU
0/gl5tj6VGPOb1ZAUZb1n5CAi+Mn+IJnGwd6DWsLRT0pHS+0SDmazDk1Hho5FuOh91zmMGlns9Gk
XXQDXMz8ktkKVpSuAswAzcTGNRW+cwzIdTjzpUBMsAePsGRsHDkK9e0mKcLy2LQKUgfcL8LSkyCb
PtVALpjbRP5OiIo9v4BHvgXNhU21DIQRbDo3nm/gNLN6d1qkJ9cHzhyOLfhslU7uV99M8Ds7JhM/
9LIlu5WIKzCTlj+p24pgOZjCnY1Wiegihp5YEhLIPE5v1xcfbg25NSnQVTK8S1DOjrSes6FhjiKK
9DwO7liuusAwjjTZcxTtTbv8H5qXDlVpLJ6Z2drZSjMQBbVZKPWBSK64rZig3rN5cXbJ2C5XAfag
9tiZuZVuXDGPr/SbxbYBDvkULtVV7nVQHkJ/7NaS+eBW/4AOg3u58fxBfKQStXFHu2+Hs7OJ1hKN
T7BTqAjWPs3h85yb1gkF8Xg7mUy8oSbRJAcMhsWmEVvPcyzerEFsjUTfS4POaNRqquv2tecQfpqC
Ijti9iJPPbXajZ7q4ZtVqeSm5zhxK5bVOZwnVH3EIF2MoRKIBPlfc6LwTFl9a76aRh3ftmGU3uDz
EtuyMxFQInYDEm+r7jXqq/m+GYbiAqJr4QRYxlaKID9mlmt+zarB3YaV11xyKF93wVwnzbqKdbzp
Mz1/bUM7OkBpd4/NXOoD53XaxGUfqt3/X9nPz6qf/9p/K2/f82/tD/HPv8RAv8l//vXL/x3aIMyb
uDGl+ff6oPc0ei8+/pgz+68/+y/jpykxb/I3IhEy0f38ZPxULg8esmrXgmz1//RB1j+k4wrhIxCy
sDMtQiW0y130n/8hvH/wG0Aof0MzL3/qnxqp34U5XML/VqhDmAMKoJ+RksAk+XjGocAHPV+ai47n
J4VQFExVo2yHDkGi8mxPIazx+CgUu37gqvcWGfy9NZk4x7H5s9DNJI2YgATJmpZtx5jH1RdoKfE6
HVinUGbAyKqe+7nYFDTm1oy31SZy6uyIlBFKR9xztk9i3AtJF7L90MJf6GeeYp+ccqg0LKrmQ5BZ
9q7o6vlO2CiOsxrvfVL0/BTYjahkHPjuZqoPRlE138JmmFgI0j5YiFz+JvMt79bs+vgSknC7najj
Ofj3mPpQqm5ll8fbtku8c2Jb/tonuY1kSnR7UWL7HwmDPrBH9WTurDaQe9ACJrHccXyXVgh5uDMu
SVkj4j7QFQCerFhsTKrknZjdQqztjPKTHZP4Dc/iB8VFkuxzr0bvFA44wNeRHMTKApR+z+kv3Dh1
VV4HT1ZfTOAmtzI1L3LmMO+bN3OJIiWV2WGG+DMM7hl/wX1k4KZRsl84gzcGd27DrtXtkKvvZyds
jtpLxm5HKzqDfGXkKOa9UZMbngbOU6dcANplNsAMsWR8D9zt3ABCWFU096FqMQJYeSW+lSifCOHu
6HtRy2AEfTdsY7qZmiZ485NRHZPZq64oMvtyPQvDeYL8UJ+aZGrBgBkm822aOmsc9wjXPU6XK1zP
6dHJR/cwIPc/wPUbngdb0RSoQpWCPpsp9W0cGKZLUV+K2vja2l2w7lNF7BlPGhnBhXY/aSrXM5wz
qEthRCeDQmMiLzOPP2JHM+TkqTwwO3MhToI92ZugRd8GRdCSW3okaVlm8qWpys9IWtzPvj+7MAuK
9CFP5XClaUO/MoaWWdFIuxRx7V6SrAc6YTGFY3u7wMMOmURiMmhq2zj4sNb2zKXEvUtJH9M/Z5BL
ncgTraj6V1bQ3wLTS2+yUXIuYeYxwojLrcs0NyUefStxXzpXRMjbfB0dkSNNj2Mcjsdct9ZVWMA5
twx4h3eOE/oUpI4EWtUm+yGduzedL9oPgrsOTGPtJ6K4aEB6utR3tpE0bxkEzAYuANkh62E0VH3r
o4EB+6Nzo9lIy23p86bGNrU1/ZCAyhl+TTrui5kR0rrAGXgdHCd/kaWBObM1uBU1A+No23LylKsC
sfl5pvxY2+2Qn9wEMo8Rm94dywXp9mkskDlFig4zsaFXICLdZYBZcR2twQPD4qrp0Uctd5JpB71U
1hZYIl+Ed2Y3gS0QViJ2A2OFbTyCbkDv6hrnPEhrNrgFKsaH0uFjPlPcEIKWXlHa9dsOFAvOOVoH
IHjHg+tqt953hq4ow6kNEHFVF3Ad0XqouhH6H7H3Ow/0V8PZPYsvIsHqg/rFuQA5G8/4MSOOsKK7
oDAG2gDx+k0RC49NCSChvRbTcxVIzkWqsoMnq8nFF/IPmdtr0OtguhvOmtW4iSW9/Rg34J6gMN6t
SefpbRBm+t4jOfd+UkrjmmDcua6Q5WxYUrdIkQ9GbULPKYfowtwUyX2qhhOlen21HD+/xqBIXmrm
jC+mZ5bftF2F82oeSzjws2c8ukgU7gYqpRckNgbR05VOzp0mvDXu3AQfjs8jXdj29yJFv1NaunpR
pWltDHSELzFiDR4Khi1Af7N5a1uTs0ukb+0FuYzINSK9HuYQygo5G/D6aDY+Spf+ZxR5mDpt9M1H
FGn2JcxhJ025g/bC7zxwdc28Ca3EOiZN778WRuPu6lb0D7XfBFd+GRxpfbivsbbyPS5hol/obN4K
p+1vBwf3OUlow45wuPyNQb//5qPEvOJ4ifdiNOAfz6ngaXe6bT40trNGCSmOTQpBw6rzHA1Slkbg
DLP+VEGi3Ojea45ytvJrVUN5I1Hjq2hGj1Tf9oTFadH3dzt8Y2+VPdfjeurdh7BmXJyP09GL3PCJ
DNnhG7wojeHSHvddg/ueqa7AyetM84Ikg1ASYVTUegdck75Fh0fvUrlGR5Aupmca5+Ga/DreSLoM
B5UwOVrgRNJ+babmxADFuLEgX+ahV5CyjmLIaJoDS/WWVmixzpO8PmDXYZ7aWHCG8OfjDW06hokQ
pe3slNqUqXR6OqALSU/5J6J+3KVdkh1hpS/fBSfStsGlAsiseTOXTvPQM4Jbe9oeK4inSj82ixOh
BwK4FbVGKopT5ME2GpVv+7D0DwgMp23OIRoDxOjj3n9wkbutMjRCV7NlP6t6OwWUJ6ovtTflJ0ZO
uKV45p9oF9HYGCt5Q66BvcGaUm2stpjOVPr7zp7ng4M6Zl8w7H61xuADaSB/bfAejTTidZ6RNlbg
Aypp9NHOB3kUHOF1l2RnGnQ0VdqfZFKaj3IaCEJaVFeEFxVTtxKe6qmNIiyoTjFau5xCBViiaXwf
g8Y54SFuXng/6ovrVVB5aOmzzfTlR97BmvJE5Z46vFnvTQTc0YyKa5BaSzOV+JhwyINHbkDONRWL
Fz9tvHfGmHSR2zq6ZYCcoP+ZmEa3o4WYcC6vGeCyS4uEF0umOWyHKKzMtWkMQ7XTImmxo3e4tphb
+99zg4AVai0fTH8q61VjN4vMydPx1vIKR+4dvMLHQhbGgxumYQyTSQ4HWMwMSimJnWyP7a184HwR
FzcZRhpcy8RRk37F3xsdGf/PHgKsOtF3FH7NCYhBdh+gn/6Ws+JMEDMdUMNjjcvXduJnO8+TbcJx
F5ErPnJcadluhDuMIjt17UMewPO1E2o8o4zJl1hYRTWWUGK4YrGQEKuHVus7AyBIgV+ED2yPTTmW
m35E++GZoHs6jhbrFnHdumn1+KHjcfyuK/HRQnR6c7Ph3akG5g9KhuUdEzyHJn/fHWagSsz2bH1x
bcBmdWUO51kKGN4BAxl3iQfVqORoffT2ya69JzHrnJ6CTiFRGKTXNQXBtC0jRGzI4UZlqthFqILP
eBD1HegdHGylNshhyLu9VhaEOFE4N04yBR8ertMd72iIZ3m2uQ19/hRjHbqJbRgGZh6N+3Yeup2R
5NbaiTLnMQSqfoEpgU4zEXOyUbKDZiwGPyTX2l3Mfl14bEa3/mIlA25fowquOXG1KLlKd92wRBFo
mqhbksdQg2eBvQ1rg2E/2vl4rT34f3RCR0wxeNC3Kh0McJaxdrf0M6Nd0oFh4XSlDVAOpTy7qCoR
W4/ykI+O9RgQS7ml/gYMQirRQU0y3aeTtl5goZWrSrT2IXUGfYyzoLy6OiPcswdE2xDUbMSvKgY7
Xeu0ejBtu9vATw3vJAQ0xlKzfGGjQ23tNB7VAabordReeoqt3Du4QYfNN6yK7/THvRsHzu3zkBb5
ngapua1NVxzmVKqjX09ytxAijsVQWRCHA5+tBnUVUWgpODazGC+t2d0rs91xTjUv+IqSrZc1n4yg
3NRaRrfDZHwuBqShWKrUM9SrJXodXH1cUrRUjgvkUZgjwyxaLk1A/3M1SlDFPUwRaAc5FioeDOgd
eZfpBxOwxpOJ+XeDKyHgG4zuCiZgcPrJefJ73fazoULIf3Ny/FKn/YL+NzwP3Y0ZR4dR99nKsFWK
SMCn6+xDrhEqKekkaeMZPvn45DFveZ28oboT0RyevUnUn4NYA3Nm/LCg5gVA6p7R/2j7885UBo04
N6WZ1fjGtaDRg9Dbi2k4Su6AufYlRwkjgEQpHWZPHGqKYR2IrtjTpZDAztKz58XGV/TpmMKNsbwj
LaA9QCF96esWymdXKXCLvvUq+t49d5ai7VTDaIbGwkubKgTsWUqUhrIburK1Nx+byHXfOKmHe4V6
i+Gjfi8HgFpd/yg5oZCVzhQFN860UXM0oTYpLnCg50s8kCmAxy4DTGo1fkhVGkUOIR0NI6oFs/AB
bJ3BlSHDjs0951C4RSNRfppFnolNFXvM7prIGS74pKdjVHPaBSwmnHtYfsNdi+SBaBCWgxsyS8U3
1ZvxR4XScFNJw93qLhIPAI8nfwU0AiWGQ8ZOOQ3OWXa9cVB4+DdtMgN0F14fz1vkfOO3oaXzFc31
rugVap4mZ1431tluCKmdnMVIAFc8JqZIeeDniblxV72aZybtA65za47vZmDtuyIq0I5Qv15hzABp
t7FVPvCi+8fRH/VRlJK5hMkJ22Ke/L2KOo6CudbjU5QztAMr48Hf8Oqix74AceQCHyG5G34cubMf
x2+xnMTZhTmUgw9st1xIsTOp5bMVdLfozl5O8nQUWZu85Xxv/Tjpkyc7sj5w/teG1138pSbA+u9D
eaRO6DPUvKsmNLy7NiHCvkI98JQvBUbzo9ZwOJmxGC0liP2jGumXwiRfShTk9VQrwVK46AYmRe5o
4APR5Ndbu6+NbRgxC/R/lDzej/LHcpuiOnRoiDEPObQGccFuJybk3PCUB5c4JmKhleW+VwWeAp8R
CuzRobtK4JX7yZvamUWMeotZ+mPVSAcZcPVgiDg+MAcqL7ZRlQ95bxFxG3NSNiZU9KuSozBG6qJm
5kuRJpugc4iL76t1hGeUYT33YR2Rz7EY99UaHLd9ZfTqvtTcA8bUS8mYLsUj7WnqyDRpUhIsOzoF
FJmyYFKsf1Sezo8q1F8K0opUmn29FKkoqood+TtEM1HBIp2MeHUpavOlvOWHXApdSl7a1M5LtpTB
zlIQe0tprIzQ+1zI+vPYJukXZymg+6WUhuZYvBVLee39qLTnpeiOlvLbXwpx8iWoybOlPM+XQp10
KIHQlOKdXA9ObD8q+mYp7oulzJ+Xgj9hkc4DfJsdalZ8YT86A+nSJEBv7h7U0jgQXe9v/npFtUC4
/Unji7MhxjjhuurXFFGIipMcJ29Pg/9xfrVf63fjtX7Qt+09AqPizshu//oT5UJQ+6XVZpnSB7Am
SYQx3V8+cdGx5g7ssv3geMGXrGxjrMIymW7RGs1izcGwOjdTTYKQFabRF0vN3baC/vl9thQUZ5zG
wa5IAF9SRXNA3M4QdpF1lyj897MKjE8tzuYnaHKs3E5RagQLctGtdunUHMa6rC82OagnXEDjkY2Z
143uwMpxvYcejtqeOK6Q2jlPdpm06t3UArAg5nF+c3SCNlgH2XGolbfvpsx4zmPdXCBUpej5EHGK
rLfm88D57jFiAvyO/CGBsKPJik7GuHmRKK15HXORffqbi7r4CP9wUaUwfWkBXyYQx3G8X7B1re/b
1Hq1sZ86T56KND52gkhtNRn+VgjKLeHb6mpKxuIMP/DXq7hX+0G41ufWi6JizbAv/JiGXp/yTE5n
w7Paq0dT9pXzXflioysg3Lzd9qY/Q2uw9UOTw5NfQYtNeTUTGzaFO6UHs6N3QEY8NKWNExou+gZi
0bbdxE9FNsLAATmYi/dm7pFQ5Z3DGHpe9iMmfGxNyY9tav6xZckf21e07GT+sqf9uGC/G2p/P0r8
1gL+uan+h078U5nzn1/78H/4V/7bgKj/jU5ehwb2T4/N4hX+3QO8DBz+8z8+fWu7/7P6BqMx+7lT
b//2537r0vsmyYbkkOAv5AWl707L/bfQY0/9AzKj7XikGtom/+S9/Wcc4kJuZLDpm67yWURsfuuf
fXrrH0piDGZLcD1csPJ/5ONdTnc/P+W0+3lIHB5VtlmXx5zf/6lL70oYQRlmun0T9emuZlclMcSJ
N7ACSVgqpuNPl+f3Z+Tn4+a/LY58nrQsTqEuVwT45BLB/NPnJWIMqN18lMxpG0IhT5NvqIPr+8Gi
2TBOKFTzgP4iq7VvtlgQBswSNP36F8SL2ZrJHyzUIeDA8jc/16/TiuXnEp7pMadgOqLcX1zFix6N
BRPcAe2Bt45T/MbiXLECacQeIU+0dcmLQx68C+KMfN3pRsGJ/Juz+LJM/3IvmMogLzSFg6P6V2cz
IjInWNI59hVa+j2+jODkoTB4+uuv+id3XPJVkX3YPoFd/i/nfZeLzGg28fZ2qQ4q1Z88nMgHHVMn
1gS0/82F/ZPvpJgD2dxxJSQP0h/vdyMayySRyt/7hevsRm/MVhxSxN98yq+ecO4eGeAEi9O54BkW
vzxVZNxaNJMCjhcRqLGaqnJVZP3DkMdf/8cXj43dsVzSyBXG/F8+SBkE8fx4fIMYvWZuJN91DFMr
tYurnaR/s6//yZ2C0WrDYrWlMpX5y4eNvSyhyEl3X9oS06FHl4EYYSTdM/bqMXEOf/3dxHIvfnn+
wAxwEpSsCKxTv9yrmB733Lihu68Nma7A+vsXTQjpQ2ZFDlykiLhT5M27CF3AYS6TcmcRfPUFbW2x
Igy8fkCs3eztIh82duoEFnhr/P+O7WUbRV1xpc0Fy9qLCpzKfVIwraZKIou0mqNhVWo4lxDd8TSo
xBmAmDn3TZ4393/9Ha0/ec995TvCJ8CCwemvzyM5IUIrcqf2YRGJY6IM7ziRerV2B/VsQEOGbkZs
WRN+d+2oYm6eiidId97fXOo/e159Vm563C6t018jaJlpyQKonb/PmMcc6QLcFibA/CWQ+2+ACf/+
ST55g6jLPNtTXOtf7ikN41ZjHvD2bhDn67EHqteU+RvIVbH9m0vr2P/+wOIjMC1TYGkgw/fH7/+0
uNfkVtIjb929REexpTsUL2CZ8YqiaXxwDB4EUXdPaI/ybdJ3mBM6z6zXSE0qkKMlLFKfRNr95IJO
Qo2nnEfgeuqdhEzvgFGgy9Z23TPkaTt5QbFZntMIoGPRRHD/KqtPxl3m+QqDFOR6M3f7I6wg71DR
aERrj13LqFsyyppabG3VQFCpicC2VopmTbDXnajpxVN/91Gi7giRGjEeR61DF3YU6Oe8+C4w8+Qd
E2BOBLqvt2bmz4fJVxRjQ+0e07pj1GDP8k4Lvvjc4gA2SJYBV0cb2APhdWORm+6j69lmQZUjwo+b
NQ5HyDljXz3RU6zoYxTVuxea3gpCbQEnbaopacoFqVkME93yIjvEZpc8GmZV35EJ72GxwekGjGzE
5DNquybVYwhu8DMHL5EPJ3yg7/EVKCdKmsC0P5NU+olUHh9nn1E656Rr7oAB2rduHm1QXh9saeSH
YgCazwoQigdIHLTE7cjxzqa027t5QO0ZdrWzb+sm3fN1qrU3oF0KCNHYtHPZZ6ehjOkys0pNFx+9
Od74FIsF/s2AJkCPfGWf1Xr4xpGJa4Ju88JxmVRXjvoYkoOAS2aLHmOWbD/RwR9elPQSRKeqarFK
NKb/wrGNzjveig4Hdi6PfY97UnNYXzeOkpd6cIgUrs2A8RQcMcaMpB+A9wsR1a+STC45h4NH3kvo
N7vC436LduDyDUar3gOITsDgARetzMGKt7JS6nNUielM/SM/wwtgfE3lH90N4BXVyhtSPsfrzRYH
atDSaG7kRCs9zbX/gkGgy15sG/jFQEvja63g+qzcQPHE+zjLH6mIUiz9ka4A7jfBKW+bNe1k9/sc
4mCBrxkjBWfmHSR7ZgXJvErSfrqINIem73ROSeGtJ16hkMEMlqy9YMgiVqwH+RfHVoO/Ig3X2PgS
llfjM0Oyw7Q/MKkfb5zZQO6ayNDfl5hCyCgkDWLjFcFt2o/hAWk3YWVILfl5I43Rbxn8ODHltxPR
hTJicuZ1s+sHqz7h6m3OYVfkj3ahEfXF027EWv1EgTVuMYB1u5af7aCNMtz5decfPGXm3N8x34Tk
lZHWhw2H1nLWO4xLscoMtuee7an+hm+03sY9MoQmqus3P/CZ7g+hXR8NCxSIYySM6MTQxytrxsRh
QLvY1FnK1cdviya0oAkyThheigbxqVQhZIc4fzebMLlNCkuDum0YBdlUufRANCDrxMRUzS1+DFzb
JATMyLZ6GoAtjuzCHEXJxsJmdC/8FlGANnK4Tj3+GlhYO88EoAYeazcOHBDH2ZLnQNAcHV06Fk2f
gIurTqGKPSxPXt2t81lTKLShB9s5eMYmjKS6scI7AybYmbmP/46M3H4Ws+pofYS2ogHc9IvpMzgQ
mF4eIgrG7ahQoSvPCE9xCqvaqTgcIwiPzmE1vJLhhvK/NFHjK3xIuu/7Q0O5eNNlsDPWldTzpoTf
CDC5SZg2GkiHyU7DLpdz8IaseQuZjE5m4s6PMI/bm2pO4y8jkd3Y1AVhHQFj6Jop/rUdSg1ZDwR0
hSp0RbKq/+zUEvxOMxmbYnIBBJAARMcOhF2bj2u/CEhpRraa5Q9ILDJkn7lz1Iz3VgH5JeEM4ifr
PWNX2o7+Ro5nh+CwQk/Mu2ZYr3jJ7BuZtTeaEAksD0m4HrU5rYWcrEvW2cTpkCKV7ZrMRZ6XlXpX
Sp862+ooKGCFrJCnDg9Y4ot410ikC1mHojEpGNs57SrXrnrikDTv+5qGKyaBF+3gjLYsR201coEb
WXT3VcywJUFX71oGSmpW8H0QFO9WiUEd0spoN3D/QoYbyIxIt3QZBMWz3I5CIxvstX1b6z54KMwg
39JQxeXtyRtZMt33PQMDtO2Qnar7+i3wA2/tTla5ZhB8xQfj7RKYanrlYNB9JQqMCW4WTjtciqkN
vgD72Jq5HVjTciqqZ85l470oYvuQIZjdN/Tm1haLzS0S+2pl1Yb/GPF9P4OIHZpNOmYNV8PJnZHl
vIYugWikdDdQIgKT9gcT8K1TckVId5rdK/MsRhYhi9enIWraL4LZjrmuXb8hARVLg7dzCobLXTt/
n+CkrMJ4MUe6/TsuMJJkpwb1g0eKSCIBmIO8qoHuZg+s/RuajNYtLyHJ2AlkB2H76Wdhwj6GaoLU
vqdVbU0L9oG24C6OYQ5YtL8goTXnZg5Gkm7lyyBi3HS+8WxnGjYVm/zVwSW5azEzprixLAZIgaN5
ctM2W8+urB+FgzArbutDWSWkUkIkOHQtdqlxahlk1X1/7IOEvnDTFzBkFA/FUAtUbmUGXBuE4TZo
mJIzWMwuU5eLa19l8aZgsvu59GS7rSUjC1geZ/K+SDxp/fI7GxKyb0Trh9kxh2eQf/CcmLLpb002
K7kqTeLYEwbnq3n2Tc6MatoZ5PAeoI/kRx2330shytOoA+sR6Vm9a8zpGjdDeppmer+lbyOKtSxj
eBnSNPyu5rTZRtybOybo5tFVdbAzCr95mFVGSENOxJxf97dWYYS7LIYr4HgJAJo06dPDiFJprxN4
IX1QJxivzft6lt6aKF3BWGwYd3OgyDENZVicEnQma28USN5stB+AF+ZdOcbpWU7QMFcdk3K9xvml
cXEDuBKjyM7kTaYdCj2uiO8k2T4ofOsokdKvqsg5p7J/nZqxvBnL8Xak0fkBh7i/1JVdIQTJxjW1
4W1vl+3WD9r23W6RiuRmPRxzNe3T0ngBhQVVp58hXIDFKE5lwNQ5qqCwhr2TP4/t2N3CDUJpziZ4
IB3oVEx58yyrCGh75IlN7Q/NR13omZ2bQwHi5zJeI5AljEewNi8pSrduVYT31gB4FJ+RA2dYGOkK
Unm5oZExXBG1f6om+PWl0V8iMZD3PuktGGxgX11abbN+3DC69iABlzPN0w4wBEaqFtfFjUBfwmfG
8T0He2KVwiTYTDPIKqbungBCU7y0JAnuKrfYDqn5tXDiQ6+t7oibDOcNvhm8fy54D4yc7H2MZrtY
wWkxCpybgHhK5e4mh4bwqqoM7+SXSAyEHeMYzJ6QfOWbGoLqhhJqU9Rhtecon269EN6JEyXBPsJd
trf5/FWTq69kkgavLo3pVYU2wtTokOZkPuCWfZ46NBTtgIvd6F+8RAzXaABSOjSf/c5gj46Mr15c
vgg7vWGc+wh6GxBRbt3hqfsWpt8a7Q17UAQkk8bhE+F0JOTVFYNV9xIr68YQM2Gbbt9essa4NDxB
ECV8ZHXaxvAwuskuBMrDLgUeohr2tlPnn2b7g1ZctvOQ26wtneTEIFa4Tmn3cgPb+ImJeMsqVjw3
s/fi1An/rd/TKngbS3WJrOyzFKo7t5iW133WYMLKo+dI+IwZ8ifUk5+ZS6BGAviv2uLWdhg1mgKO
EpoDJsA43VZkJuDwRYe5kYr+RVQLMGO63mkne0h4q46YE77Qdjg6etoYXq1WgCgwpQ0M75IoODiW
GO5IEFF3U+W238j88GmaER8WGPnJj5WzG+Bp7nMdfEltl8Kccv+pW7JslyKfVxZ0/9dotqpd3hIl
EeRq1xA7eZrSDFc/yavLUcqpt9JG9/B/qTuPJreZdEv/ItyAy0xgOSRoq1jeSRtESVWCBxIJj19/
H/b0ovvrO90xm4mYnSIklSHBzNec85y0DAZoTnUeBQ7ev7CuL66P/6CrZ2oVHYc09xNMmIQWoZuy
gq7eoobhF87RfHEUoKkNoIGDt+P9pm9tNpOlnpH93PvelG2la36O1brveur8WlJ9VgXGdBFz5hMS
vm298AlJxMXL4/d+qe8qrLqbeuZ9B2hvYzMqzSlNV82lX7/avT9vDftWqHf6I3dGYiNVTshz80tZ
/rssbQRUhjt70R1vminetOsN4KnH6m1mGLpBXlQeDR7uow9ndEci47LRREp/ZuNABICfsl1iIHJW
9dVvolqLdSrwcIgVP2vMAwfWC/ymNsCOKh/vhdOifqk8aBxeOfxRS+rdZ81MdSc9grLwce4tvAnw
ou1LTc+yz+l/zlMdUxyB+BOueTA9DYbQQfuRAoNFHRIPB0Yszy0aKgB2QLDGhPCvqr/vWgvgAWfH
zifO79KwwqHon+mbM8e0d6sLpM9kc7EnObKl+jfvHgLPHftCe+9msIITZBtbNcn5xbWArqoaluJk
cAsmeJl+z/xSZ2VUGcmZt9R1Bn10ERMfuG/tO92m4LCQ7p1RlpEFn+/YHrkXe2lRW2G3uxTQVN86
p5FvwSy+49lxYSzVI4lqnv0OkK4/1iion7Ueza+JZ/uhN4G8ALQi54MsmoPu0/EwVwDMJ8yzwMK7
auczxonAfaCXa4k6B8QAIJC6r1Ov9hVxOCQ9+cPAv4kjYMYHh7+DQDOkejh1FZG/8GV+LC2lIrSJ
4necpPUua51lmxpKof5qTg6xejOrzqmVchv2UFsLNBJSnrXplx8D+jYaJrkr+fjukUENJHHn3m7K
sdWaKpnZo4ucarHQZ6XSMYKU9pgyiNqORJ1d1iUMj+4onP3MLIUFzjQcGrfLLmyLzSm3y10dTvM+
5INOLwWcAZTUCLLFUFcKj3z2aaDArcsUtYJDNNoapye9jgbXuysPVdmLG77PshvIJGC5545HmJjB
OQ5C9KtDgzMqo5qnAXueOtf7WZArv5Vz/zWH3vThFAm+sLW8tHMav5Pu/UU7bp7CqUUXkRgLA6c1
dHunMOONZXevrive+bbduTbhKZVoj7uUcrjzl2VrYkZuLoSkjjfKpHco5pgN1YYQkmqwmQVVlsPU
MZNbhHk8Pk2j9yJt4gS5k+u/DwnuMh5BTTY513SM42oT1AMoSahu/XbJZf3IrKJ+1dYUbk2Y6k/E
pt5TRs7QA7I0b5cutIYY0zPzULjhL3bE4RPzOLnVZAxhn9YNAK8VK2WosM3pQd0WXW1uwTgUOxnO
GN1ntCK6jeWuRXd2QAFXb3WHttJTTnZeUjywYNkbJEoOKMu8Xn9OnW8fkzVZPtIGmWaZ54YJh/yF
7ymnOAiXLQuCZIfZSt+XXtygMlkycp3ptAICdk88fo/EgGlnQw5ee5wTL71NxhrYZ9NkNyBH0UxY
BRPVmxLGOl6CwRsfFxIWvsZ8at2zhYTkME6g4baeXNWHU+O4RyylkHSZIc3+wB8yauvpJUfYnPQL
mSBIq7aljZgWtdjc+yijDIEPUgw7SAB0emu/vthugol0LLkdl8KP2Jo8Y6XgzAxN8ZukVrRhgTNH
wUw8ql2TUVt0WrzGRU20OTkQlWPOpcJt2BTcHXxWy/VSmwo+GIJqfgu1djjZsaptsGU1b3wj80qG
b/NRXM9OApvvGjJP93mt1a1IQ2cPFI0ghTzo6x+60d65F5W7W32k2JHftPHREfH4OrXL+lzEY/uS
FZ5/IUDX3k2WD2u+toCLWzlT9q7U5dHR4Wz41tkAeT9e5aZfMHioyub+BcCJMnNFxUrM42TtMgXK
aOOnpLuXJLvuW5UwS19aBDoF6HEIEcNgaYzRXYm9bNKf4GVc1saTKl4U58/dUAVAjGthVZuYZvIw
8FIHt9zfRLRmrnmKRcfpVTyxsK4O4ZiSFMH8cqNDO7lMgmjgBAMqk5yR8M6RJPvRumPgDsMVpH83
xleZq+PvIV7g0ys0qmQ40NfIo+2A6gURFrDDubjGdpBkcxE4jzdF272pNstT7B6eRYOg5aeklTqG
Y+BucW/0u4loAHZl/fBESxnz+a9wpwAY3c2t5qfq0w/EBVQ3AnuN5VwDHdfpa+0A7tXzuG6adXoj
uhl5X49Htkb4Fwax/dC5rMe9EIlIPVgF1EWoDjXxr1skUu3ZC7InNHzDDpjCOfZhoW55WkirYSq8
Y6ozXFSXu7/mRmVxhLa5cqjBF4Wu2h4Fo1Dd3/jKDAelBMq7xNjBF1bF8ACPU78z/tCPddD1T8kU
9B8Bop17Xnn6YkZ3e2c06p5ajrT1Ngn2FZ++yB7db1LVzTFcnflerMkabyDZxb+YwVLhMy/XN7WH
lG/jc+bZm7FTSu3hvlnFbkpaJEJFE/b9n8K3HTxIZBrbJL7MrB0rUWMu7DwdvnKXDiDxvZJpllgG
2uCiic166sNFw+Qk6fyQBD3otkZVl14U+SuKynjnpEF72yVyimLCwZkiZdbPhUSvGdP6rkwbvvow
dU9i0v6hgqJyz1hE8aU7OPBJx0RPKDUzRKeWDXEatm55TyTIrkpdm1zVGMKwqSOMpuN9XJZRT341
/J18RwcUb7XRf4bVvNb9HL4SYkDsKfoYsheSuqsi5awfVT2/rx25RH5fuHt4R5HVES4X6D7ZNguR
pknDTIiFzikpM+utm9DmhxmzS8bugNjSNTvreAZPl/pggem62kTkxwBLwr4bfYvBS2q8ExUsGU2Z
qUj4tntuRYSuARYw0RAftTVBn2/8biIeDc/LsG7Yqlh3pOwuzd62ELdsmGikz+AlxA1FX3Nyc4kG
I0v1sxwJJ9uoXjokWFQdW2oGHgQnr4PbP3QeGEoOMA8tZ6JbxPYJTaShW2kiL/bNGSSZDX/aXhDS
B/hG2oSxpj0p+cHvte5xjiNabgeBYASlL9jZQJc4vRNMQSR1eV8oMCl6wUyFEagCqNZMFvVrsFwP
Swz7jJALL/b++LLAED4BFTzk7BC43piXvONnVh+4Y9QtG6nmAq1TPbH4VCfpet6rLQD2RlJYKfI1
y58QUpVd+GNcguYK5KrqEzyP3ubZtjPGaZKh3SAISEJzAgYpshzf+cZF7b3CBLEJEMz1n0LVsH/6
sKvu4ecCKTHga9dNSx72F7YS+xTPQDBsNiPPGYlnSVQgtuPeaeTPRfnqHgxM+atUa8zENEnuh7nx
cdV6sDG6Iak+cxGuZ135V1bGFDKGKC0aJkgRhlAHmGzPIVw2DY7Vdz47TNHHyfRjBS4slQ+FjZAV
nWKXPFirfzV8WXuX8Ig3uwv7P03tNm8skeL3KqmaHxaf/Z3V8crnvJyY0Kgkj0udre/x0qQfBNlc
AxwIQvnhGkt+MgX2f5bdQja7XpEQXAknfkcJv3q4cWsekbO2fJ8rpcl3FbiaP+4aoPRjbrOtbR9x
OUSVarvgsHmzRJWevNleLmaawh857uOtrTqSgJYgO0vGzMQCIIxF8mjiz5UhCx+Apmx/BHUfn1dq
bYrqldirggIQA3vVpftkFC9cXvX3WA/NAyQtwrpdqqCNEAbmW0YR5BTWz4xxD9gcZBTMbmxIGKCw
D6hJ8zt0HNjSOfbRSDa6emBdhs1hTph3iaykKKndSj8j/CJZAsdMwIsjGEL6ZEpf3H4qT/60BKcr
Jfuc+Y3+Ir2KxWADSbjdonuC6uQGWfmCpc22I5TyzYUDIyAzPuOdc0kHaA60ybO7Hd2WLhrebl7t
aiJiqLOxw/7GKTQ9MrCeHmw7bp8FOIxv0Q7lpSaSCNJwLP+EvgguMTmHt4mvLEKcndH7IwAIfQNI
mHxYwM2AujsOPnJjOrUpPWVkFGRX4MEy+T4RurUnjzyqYZSyIH3pBO5PfFgCsrkfd/aTZXr/LVFV
9VUn5o1kegI/OyqScYHrCKkvcRDXirZ4WIdp+awgdKPIZ3Y6UE8B2lWM3tdj1zPWE+HYEdw9zbzI
A+ajYmNJvdrnPMUQGqUkkLBvmOPsbpl7Ad6LrStnRFIHe48UhRvgPwZfGPOK/bS2PDpVPVYl0mEu
G2J5WERr2JSXsfXhOfNIuHf2oBjYqZ7kMCFV8jkAYy6ixHQfQPN1HlVERpzGyjRPKW9UsPeDzn/t
WBAuO7tq1RelkT9uwqxafufQORiulFrlR60qj0IK/sKy52nOuwP00etkEGOk3Kqwlj/BfkmgaZT8
N0nsTeQTXW+2UE6HZLWY2ltAG8+JWn4ZQ9wXm+Np3tBa8zmhRuI3YJnguBIUFlcuc+yZPQ5s9XIt
v0wyxYwse0E80IJUxHFuBXl0I3eBb+TBI+UhjSAtzu4GgwgLD4+/eHH6cRw2evGdeqeTa6jl4KgG
R06Kg27fOfnvuPPxJPuZcLdl0uOBU/BGdlUZt78RxBI1OfsE0I6sbpYb3JLl1p56+bG2bB1YYtC8
VSauiqMpC+8rL3v7ZiG1nQZ3XZzDMlb1AVmi3JY5WHVJaD3LvKA+TcnAokyxTHuQIeNMdpADt0kX
d7/XXDuUeK5l3mFVVkCXqSYI+PvjjU54Iyw/POeorR6m1SOUh1+7u8LdzGVZBitiV0uPvxR7X8K4
ttj2HehtmjSia9Z/2mD00k1Y5tlDGoh74u2xziVtgvS7wrjtdtZ8xJqSjnv29um+7vxPXIHLkwV/
+rclGe042JUAkTZfg/DyV0+lpX1cpyZk+Ou3H3CKYSAkjXNX6sZ6Siz3Pwkx/lXyEto+Kigubhfm
rn+VT/yDYiEtbEX+WBtce3qWp3TMD0rCRSh7nXFvU6oiVbfyV3scuUr/vWDC/5/kEkhQ2IJelcJO
8Bd9z9XjHGThHBwWmfT3odTmOJqOLYLN2t6bZhsgccrV2tj5+DWtXClmGKq9HgucMbyzhQaGFBBj
ty01dqiyZsFUz9LbT5Tx7Jtd54GwOI+xTCWJbeRGXY9G+s158nM4Jh0UCcixm0kwG/RQapXbYSpA
3kLG1Nz1JIeBlnMP1VxYmwx1UCSvKQ2DGXwqFPEy4/nbiGlxHtpM/s5rciCwGGHSsTjw84ZACVxx
KP3iOfD+w0vn/lVjTSAKSIHQ90BbMx1UfxGxVTxKvHw+1ToaSvoG+8FHct1A4VtOtYNkaVrQZnhw
gdkRDcTjdsOyD8sdVcBVYzC5UZwlIRCRdKyDzVDJXR5CTrHBEW2b2SIheaDfLQsKYC/Pj3WOZvbf
v/tXIelf1FZEZbPQ8ol8Rc8QXJVz//DoZdwlegxNeLCNzmlxwnEttwTvpTcYHp+ceZTRyOW8vSaz
nx3bHr7ZeA0nY1/VegzchEMSn9tNYANrdBv//qf7V9neNRlcBlcFe4gy9S+vb8IMTzqSDC7SnzhD
Zy8Jb6HFmv/wba4ZNv/yIoQIra8fAY525y/fR7Mw9rtYhwfWn0vB9a2s4zSZIZrnUv5yaeA5Iwuy
sp24jsChy6eMInSOGIwTMNO74T2gsgLZDB8WLerqvvcGuPlFvAI9yewX3Rfd279/aZy/vjac17Yj
hP03fAazn79IRduyXRlI8Ozhh+ZQWN1abJXNcBCUNsg52pC3sLhv7KwBK3wFGFeuvU3HMj0v/gLF
3GTLl8C98v9Yf/1PKu3/n5AqQvJU/Z/Tlv5X/ZWaz/8pbsn52//8O0vF/y8lRahEiBD6n1TaSvI3
iPSkEzKN5h/xjP5dpe2E/4U/ACG24/wds9L9b5aK4/4XLRJnFF9OXn0E/zcoFed6D/yTLpNvgSUW
lGHArEfIv1xSsiutEXkbnEn2jN0zUNUATiGIkogtvLz3VRowtSF6Zl/bc7P30YftCGAV/0Fky0f/
r8cuP4ZCZUuXSx3gBX/7Sf/hzLLFKMmhCIEOOV33VgRwMWMZxqcxqdyXocjC21nS1cCOwuhOlAWp
mQFUSZz6s8DC22R7yjKE1IxofoqURU1NuCMRBUSER1USY6fol/i0uh3Z3OjG7tI8Y7eSt9fQ3dZy
H9OOVI4MNjaO+cpsrdbCHzwnJaAIg2rLI5xzVyf086k9MK12feXueynqXR4s4Y0E/AED0R2Lbc6/
v8phZucEiBLYugVkBYXOXZXhbwpkThjn2vXepy3s8oL5PWYA2JYMBma7vZllv83kMv/Cibp+Me0W
JNnZ6KgWD6ZCMXUPtB4A25AJEAcLH/1Xr4LuNMjR3Kd+75zthk2HvGb5ytDvHxJkGZFfu1TLuXcu
G30kuR4E8iCT1wUWYot0ieaR+Dv54Qws1xppu6/pFFr7gUHMKa+55NfRc2/bNLH2/BP7MJPSGDVT
ao7MnMPbxPKmEzQcQuGWEkJkQoqo3w43S2/hlst8gjOnVu/U0NJPwmr2yMKbUCr0PgEaQvYvApw4
Y5fGi1TSps9lPYkPtUJLNuAumLfZ9lF33sqv1j4wZV42FWC7S1IV+cswzdb7NLUjm6yrdMlnxmoa
4H8tEgvwI2b8aqscYHpV1I8+oe8ZmgxruEywCM5Z4pHtDBWom6eLn7ZHXPo3QYv3Mpktdpq2ulde
zkLOZlW2XVnPuBXCSUsYsVOkKR4Kjzqz6yTdYrqUR0C5UR2vxbajRexkRxhkJjdlGpPaN3R1NBHl
e/RGan/dsyDTRdF/ZHnSH+quh0uTEBFG9oL1S60t/umxXu4q2rEonHieMh6rPYV3sdMsla5/kl8J
Oq7DhJIAJyjsRSDH43IhOxt2S9o4j/bsOQ9DNc73tgbi1hJnGE2rzjZVWN9nZWnYFA7rQSd9/4jw
Q6L+8NdH8nHzXbsChak8VoIjS4yHYsnIzHXcZOe5mdjVDAJOaQt/V6RtEhmsh9sRVNKxmbR+KzHp
826qFp18kbJSqv6QhZXsIC1WL7Gvpo1a6BH5GtRUaSuP4xyutzMIgFMj+uBQM+LYefUS0kpUCoKm
FYY7Ut6D7UxwYmQSD+lvbwU7iNIoRhRlPxGxgSH8A1UioDYp+azRa14JIdSmdbVU0MZKj7WJijeD
N8v7rAO8MM7T1q67u1mvK+PuRlyCxl8O5JCNkT9K55IE6X3IIbOjwrq3B1rLdJpZ7tfDDSLW7PfS
mPQPW7dhG5Y9bMJwjW8XZwLxrDyolZz6R28o5RliGqFJk0/IWD2KvaWUvO/4sa/Dt/gpYY716err
hCXvxbFHSPfb+GX7xMkcnErVmJ9uC0KJvXIMJU5WKVC1YSAOyU9kcYKkiGBfmHYTM/9f2NWyII7Q
4EAM7nRL6FhaTHvRhYG+Iyh7qqkSEpBwk06iFNbEPk/gw6CCwaoZs5LcEkmn+shtbY+acRjZVzne
RMGYxeSLWPE9nslm3boibFyEMyXvMw61XvyonGB4tNwGyRbJaOatA84MhDFO7mVvyEsXcrzEIIr3
nGnLoSPV9Qy/Mf1BwhyQ0yAxfK5TxktUhOTVrhpQMZOScPZur4nOZ8UcxN8xqf5eClkkJ13X7W7C
zXcOyk58+FkIUCFn/rZhlolHg8L+QBDezLwVTPCfrCkWDRbf9H9UF3QbQDz9R+WEw1HL5r5Orfd2
nrpjTdATKFuJ9rbO0APqkmEKPCcCb1d79X+g+GOGgRGu+fArU57CfLkOdCd1iqcsuJqz61PKPBgg
sBvPqDrauHyABElzCwDJn08yX8bwVlexU3xLS3TDk5NX/nNCNDNp99rSnx0fhc84duu3pkytS5uQ
LruJGy7onWP4blW4Tq8aTZvFJRUz9hnHj6IKrZslEHOMknoxWyknwv5Ez4TSzryJJM/r859o4z3V
c1AF7JRJkkdrKf84iyueuAq74DSpvMwf+65rTj2t+PNgWkoCZ5hJRXBaItvGKmz/JFWHQzwlnuAd
UKH3e5mC5cRwS5AGhWtc4qv6Rg6MoyTGynjEmyhu49wHoWy1Exq4VMhLPfOqFkWpDmh82Wl1VivB
psuWsEPZPvmc1s+kArYA1KxxnwBxEntgwQHAcz+YSf+NvaMvsmTHHoZJkx8rnLg4kPEelNiynVjl
57EgFWUEmQacZOP7BF/ZbDTY7od2a783ocl+TCIf3I3R2Yosk4mKt8uaQfyUNgL5+xyB4nUOXzNB
68rA3pWOhXpxBQ326NTIRizHSh7TSUwfpdHOq2dN3nPTOyhinE7sXQ+mQFxaySs0YmhZxEGzmxv5
EtRaUx55tRmjcs6mQ9u4/Y2jkLpRpVmPYnGbg9MOpJhNa/Otstndk7xioT9NWC2a2UEaU+S4/DHM
FpAii8rtd+t6zXrD7lJB9qwahiPONEQTAVXwMOdfqbKmqDFL+o4+qbsAB622Vpo6oHJ9bzvyAm/X
kfuzytstCpHglFbzej/0RCOZFuvElhB1i1osOMxzzkK+JgiWnLUibvr5RsdkFlabchrco+rmdTp3
TZ6eKWeaiAkMMXaUDfLF7wZWiiwZ6omZiHIeipbpK9otHoW1YXObG8888b/2IicY0RAes2zZUEWo
aNTNlHQLqWpLUqFqYDqoY5Ks41wsJ+hb/R6cZsJ15IX7ur3aJpjsAj9Zk/uRoL197/OM+hBfb6XF
9iJLTLZB96X9b1Qk1wAxaQ+fsSCvyivOrvow4+QxYxvjgZWa1f2ivmz2MCBAZNWY3N4JC28fSkMU
plfEJaZh+t27xuKyPCz2IPOoK8JDYF21xkVYHnKEi0e2CvIg7CwgP0yO7V1D7CwJNAMW36HCoBjb
zvLQzTZyy6ZZxQV0Fto1MrUwD5AFeJMVYfEyDmyXXIDsBzF25SnvSDXBhut1u1w3y/cIEUJtk2bK
34M+vMbHQ2qKwrxTxKfZHhmqk+M1GBiqwJ13M0SoPN6I0XDVjkKlp6Cbsy1JRASMxXGFUn+e/NPa
GL2XralvazXYd/mkWpf6tnibAUq75zEZLVjmjoqPYRy35TGHQnAbQIu47pHwAdosPySjruPIWPDX
AAf0wZ/cjrq6W+xnThuiuNd0GHSUzuxTDUiSaozJzmYwAP5+76mi3FH0oAmM6+SWmVK3IRjQ+lwn
LPgY03vrHOT5J/iA8L5l0GdtltUtv4daJfcFpyK3P8mAGzP7dA/DEi8Rm9D6okrU7Z012m+MuMIH
Lrj2prEn8NCh1e/BYw57f4YKlIOW/SNKWe4Kx1P3iOJdCmgFtaaZlMMpqq03S66cIcscs7EMYTEc
CvZ1YPVF+7ROkgn+3LvenYntcJuF6/xJskz8yHjbZ6hp4fYjlnBTOeyfh7L7Nj5hdtgu2kgJR3Nz
JjFFJ/414Uwkb1MUQHy+8XiHdjmZzbsRxu6rdsGaSC4aYEDIZ6ssVvA+yvTNGcxd60qMEmxdDyWC
H7Y2NDe3RiTFjSyM4iDBC39s6DGiMMG7ZiMTfPRnwRqlrG/KpnyVbvVtxcF9PyKnK5yUAK65ICaA
2G9Y0fDSTN5tG8XUXEIivy/btvo9Lma4b6i+NrBHktt0LdKjDBJEXc6vYgKa1Pf+Hnbb1gbcfPQs
P6WXWqcIdUu1d7iQYEsTxZETIpocZTbgRXFZwKSnORPnFPIdQpWbYs3kJVGJc1MHcNTxthPNtWqB
08IZLUrG6iuY2sRBEjq9aD5Mex94MWJepuV2Cz8GbWzxyNYY4LFJ/JugH/xHH7rPebT1uOsJeoqU
9bfM8Sy/GRa4GBuvMQ4laA0mcigZ0Cw8GtZsyqgR8zEupSSEKzsHRQ+aHrNvAJlPjTzTy3aqRRlR
dWTnuHJIr3Xz+ca4wo7I4mzos5pmOF2Ri/vcyoH1+gKCe1UYP1rX+ehn7bG1qSFWfwzQ6jHVT9Ax
n2Ki5MneHXmrY2bZW1iY1hV+DvkkacMPm+35AXi6827Ax27DNinPGjlj5JCveCkt4e/EFI7Hdczd
n1j9vHepVv1EBYwoKM7Gt6KOm5NXa+vJGQfxVKxtwVlJ2CwwD5Pemj5PAQ62686maPvtkM95ChwN
IdXvmy88TahJfbKWWuJ4qhjmkB3/smfuPm/ZEh8GQCSzANQN1o27oCrRE4xIaykVuIchBBo+hc/X
/KAIVVLO3o4CdlS1t+s8psZC6Vvk78hqiWGSROaknk8XaVdPIKgK6oTafDqyJmDOAgvPXtQ6dZ57
hLVtnW0vY5HnTP1dH/bdWYXFkyAtVgAo27i+uWvc9xYv01DYiCmDvdvLH0U63deT7RyLdH4OQsS+
VkV6sUHn5lyvJchyMRS8LaXhu0nCDzQNkTtmn4bBxrY0pBugN0uf8nmojmFPzgjXTH3rF5PLc2ya
UxhAJcJnDBTbX2+kSa2dEkF5rIrg4C+E+BZ5Wh5ju85OE2msB28cnm2vJllggW7kljR4iHJQLgjK
8BMeWXlciRv+7bn5NTVH5es2w9wR5QNnJKK4Y9rkXoSNjMSAEChiU6j4Zi4B5lmQ3I+hQ6e/qdsc
7TNrZ7KGVbR2wXhigUTYgzo5Q3rjVDh2PbazxMGJV61Vf8taxHvNch/puBl7YgNdGCsHhEMV5ql4
wRwU5IPYs2fVbyjoyijwaFFWyWYBVLm+SRs8UizwHq7Y/nwhSzIgzi9183Nftd/1LMwFmSEqpiSw
6x0H/NnWQdQap9ozYtKnPCiuMt6Z+IvCLJeVfWsklWtD+uH3Sdg89FtVz9f9ftCexjwIHuYBHFGM
KS+qFe6TpNS7sZ3tvYSBMXgxWhS4/J607Kcxzjs6nDlcHisbsz+iDmn2PeD2w5TVaI0nm5ceNBW+
3ylE9UVc0kYbcVvVPhgxLaG9LXFwCzCIWFM0oStSBg+pdAcCPwyfUc1FWeo9LBm2pT77xfrte0mM
9Da2bijE3Rafu5BI9DrHNHuuTQsDFuAA5t2Am6xqIlMQBtJG4RTl5joWjjg6rG9Yk0YT1rUNffgx
CBo+UAr8Xx9/QyG6I4Y2PHRqPQrLuYHatG6otfbtOP4Y3Ckx29nzilPLdfCM63658+L0x+C5RJLg
fPCyUNxX+dx/WsLTR/5+UxeULYoG4uS1dGOUKNYzMs9L47WRzpmoo66Ut61LUEku3A8OcKTadivw
M1agPVmbRsHivFWKlXcuA4OIOt1TQ28NGuGl6b/xRLow7edmEyqUuAWEzA34TmQg7kmm2aki7jad
qpdWZpSXYtpm7ZhsWi5wQJlkKFfeoayXD0sHPp8ehFLZdFWql37ZP9NkE6rsZ5c8BtgZOv3DZEpK
PS9LH9LOe80b1JRqJkHdKW3qRTzse+WgIccAuJ8xD2z9DL8JYDr/bsbyBfwf41VhMFTgaNq5nb2T
5mrkEs549otbK7Rv9ASTKW3q5yFH8T3W5zjswiO7JYJGwpk82gGa0NA41QvBl/NHWPfnfCWlpqTh
2FR6RipcAvbUGTGHJeuqU9YTZU5wKigzJyV/vHPGh3Ydk58JEMgtn9BPWv4XuIPbCZkDq+b2SzHn
esHz05wcSt9TymRoh4juFjQzDbW8qptmFRx9FydfPQ33ScW4ZRga/eY5uC8IBkXjlFmBt3O0zjd1
j+Wr1Yu+dRUTM9qGeD+iN3gm/IJAVHudL83qz8wyXdmepMwHpD8zhib2FxacY0hY+cwbhfJMuzEh
Ra4CUtZqL3sdxezf8ZztXByri4y72zwmB7DJbaZepzV3AzTRc0cgnG+d2M4SBoJAD4naqn7rNe6O
mKyfwzh/rtwmPagm1wcT6uKN3C4dtcI8DIAON2RpAZeFnBFZMVL3hHueOpksijxFOOOW+glP1bhZ
qRMW/F2khZAwclo1S6V2mn6IZpwZHZj0JLPEv5Q2fIUEpBYj4rLQxC0lvGfHafaCW5VogQxDSRKd
RM6/iz2GUGkNk4sPxZdi1LXpsG4+EHkwP+Zd0hJ/cZ2HA3mZmKSi8HLd5L1YRUGmXFOf0YvMetdl
eZxtrLhDGRcvROVMhIT9JNuwP/SFJ/aE3LMCToshqghwibLVNqBeFQt9zoWldC6hQMMJCnm5qUVu
vcXQRAGp0XrsOstxXkIhSGZxSYFFvdhU+e3cUZKpWDvHcXLsm1klNU9nXa3YfRepsNzJ7CZOcMDx
X7yd7Wb9Lb28+4ZpS5ycXhIql2pKx9jvbidDw1Rbno3BUGBdlY13aJHKH1qM28HWkeBZE2I7iaDR
lbi1xz4yFH+eE7rg3phS3IZGuM9D5SbncnHdFw7++n6QXoqyqEVUZJu2hRNcee1+tvG1wmzXgOLT
VnP1qXW7+C26PsQ8TMKaxU0/A8l5gWRjKl7ZuV+GUAC7Xab6IW8bAFiz/x2HtvfLJucujcAmxF9x
mVUvlCE/8hAGK5TVR3foXkh4GqPxOvAa1unYr4veF9TON/Ns87gKBl+BrMfjbAFf0gKLVKBJicWc
Yu/GpucpYjwYJUuxPpASgUrXLhFm/jd7Z7Ijt5Vu61cp1PjSYLvJPahJ9F1mZES2ygmRjcS+32yf
/n6UfU5Zct0SCjiTA1x4ZMvKiIwgN/9mrW+NYLM2cIXJdobtuDQFzuWscIleistbj8CuJfBgNKqh
euxGdKy6WT9HRlUt6wjlB5IdcTupILqOWlO92sHM59Z9t99aTmtXy9ZGjlE6NDaB/xCGUu49OZc7
LT4jrz0OURxz4A3xYTTdbxHl/8KKM7VKGEFxEgzE4HStR9ROCiyZaOiEkFVl5Ccx+Xfk29yJgMim
0PUgjndkxRXK/MATx8XoRNbNkFEb1/FkHRvSk946EQRrv5CvUhneTpQgPqiS7OXYpRRh0ipxSvtp
vB8609jx1KU1Ng8RVdNjnJIkZRpcfrmLqbkdPACHhAdgJE4vKhKYJllM4XVVJ4NCvfEUFq6JqeS6
M6dmj0Zfg8RJ0Cbfx0NYCl6OtOOVXSfxgq12B4YgZoRf88un5ZIAwLM2VfoJUAfOYgJID4YX0BQn
iWQyJBIoc8PVMFGAQnJ1F27fGwfTJ8EHLfyRxOR7nZtooTv9pu5c4ulU+lCk8e2IbxRhUWnPtkek
JFMCfmnptLhJ0depjUmFw1nIaNReK9lxJqMAL46ysFTIFAAvbDH25IvD1kNPLevycZSa+MSfx9Sy
wItFYTHx9ZJGSvRltxoJfQtpqROEfxyLN0DD/DtC5KfDqIRHsAn0DDiEj04gLqKJ5aa15ZuIDYwC
wQmyNcwOh8iherQukrroGIXtsgboEGX109jGLw5exEXZlAA8MTRoycVvunAFIFLe19hOliZC+Kul
k1SIoEytYEiFTw4i2R0ZJZQ0Q1Os8O7g6oZiVoWlvYaGrG0zzNhBexnYNd0EBEyiRJr6twzpmo+B
r6TsVjWzF7RNwDly52S0JnsxRG76GnnwIehsb0Vu/R7jb0FID1K7rYcmlW6FagEX2MjjBOVVvtQh
UTFyFKinKhwNC5el/JNehXMcWVs6e7hE+bvBrIH7h2SCEz80PuTe+Kg8RlSpZm4KzrcbOaaxu9Rw
Qn5MCYUZz8P+EvVTtw/KHDmlrJX+AtZDI2g6s04Tl/LTkKcdLlfDJ3W7DZsz5wJ8K9KT01fkWt1H
6Cr6OoYGsmMplCTOdGxy8FtMb+32yUGmc+60gdt4hNhesGPqw1vyQuMR50VEmZmWlnwgELvZh0Mx
cVyhb//S667z2IYGPEXkss5NHjgF8fKDDdCa1Vt6DhwyaIiVIJINXFwGgx7CiV0iyXSjR6JgyFDU
eEguUf9FGzpqe+e2ICcXoihN/l8yz5Yy6buX2M0/8LJpS4x6H7TlBE5VEWYWvTI/Ugo+Fm4TA6sF
+QHevml179iZkArZ//HPqiVX7GZEcEVJqTsvyGy4l/hjvbnRLNG8W6kZucvG9ItN2XYOulCr2Eyd
LfaeH4BBThmttvBsGI+xE65FrzZllDqXVsw8dKDqXCiVy7fXhsIi2ckHWMF2Y4kbRc6TLmKqGwvo
euC0eI7Rj7pGDFJ6qK9isFlDpj5ObLARGmSPOL1RmhjumayFm6rIlhM5xvibtSpTEAvE7BOcYtwU
rhgQDhq+817gROrWdqpXh0ZLs0dTScyzTGV37pBa55Soqmbp+l7PKtq0llYFwrOzjaVuBbjX6iHa
sFHcEjqXkyruveWhHmy8yo/vuPArUsxluy/MwjzrXfgmm5krGlHTLtq++2KXSD4bO6jWiT3dtchP
VmaZyUWrTwQkhea4FCqbVtX4UkarpNGrhWUWt2wEC/5+ZTwiVkeYmtRbGXnTU96FOslwBKOBGO0R
5xjY5tP6YOUOXYc71Tu6wHDTWJp/bSFkc1OJ18FX4YivnSwIHWvvTewx/BoYgV2BKydIxHLHfmDZ
NG2Io/Qvfd5HG0Wy9xdfGV8hgjjLRPr2Oa/r7CmPeHYUCcpjV8ro0vbS2naOSLMlXnWsPmxRxLTE
JiuR5/tEoXRJHD+Era6ursnCZ21mUdAtUeJER2xWlASBZxurwOKZ7KDt8idruB/GxNhFTothc5A0
aDjK2CDuSRVldTortecntUvjsXZn8W6JIGBRGpX+BL4H9k7bjExTOgK9J81YxVHfrQunfKAzo0pR
dr31sCLdxH3cbbIRJsCYmK/s3/wjhUh8grUNgr+ioRmjTBwdZInLLiYefGT3d4P313l2tWmdBXq/
IeZmRAms3F1SlvWxnIxok7SNfg17s9uyZGDMqcqezFGqFgIr8t6/D7tB3DKu5FeJWQq6VW4fWU0b
d3yqNvWBPZY3hIs4S7ZrBDYXk2sioyi96QTV0/02jjkhPmxf6AHZug0HpNzREmAYVw+z1Idgstuz
1ZZ3WjCtcqZ5WASV2NupC1FQF05xDPKAYVyl41NdsVZpN+hSkyVcvW8VaA0QYoKViltY7WeKdGCj
oI/vrADuCUaN0tyS8Wcccfns0mxUb0mHjGctO63HSOLk0RPf7yteiHg7METg0cVeHQOnQds2+CsR
Ny+6HYdYdSPsr70RYp23GdMx3GF/p69s29Ja1PitWPeJYKVYG91xnBAhz+DiL2q0xjtyaJgRVG68
UCGNAUSco5vPlqASiwREa7en/q/GMLqqyqsYF8eNdSbuDjlzgZcpkZuo5/qFRPBopE7yOWlZhKK9
dj/ZwMmT0xqHqI0taO01ROyFB12HCLbISJf1oBUvRCSM58KoarBHOeFDsaGt9MQqX3uJFJg85S4x
SYsRjIKpGT6YgdJ5mJV1DmBmrBEGxQVfHL4Lyxr2BRA2WCiDrR/J1ODWjrGWdCS6rElY/uLXQ/0q
Q+qNpSg6/cj0madNFzuImxlW0ibYPQLp3oh3aHYgSRVt9cxg6AtenPd+kCmPcVE/WmaY7qMK3MSC
x2n0YtB/PquRmDNOIX3EfEGdTq/R0E2ByUo8ehZYHbhZySXNL95Iyrefe+KsssxdmwSl7KY8IfqJ
SZ/aGE1Q2BvIYWgyeqR38JR6pS3H1Fp+b3ASxhKbya0vbLywS0aFwRQjaIadp5mSVYbmwQMbzEth
690J7g0mQc6jKyIPbTkx6V9RtA/QTQIbAKQKXkKVW4+EzyZoHVCtsO3BVaxpdrdt2nk+ju3SuI3N
nrmTXmceCy/VYJROVkWEe3zhBjwJIpJZs0VHsOjC6IOV0gzzpLcpdJTcROSTT8IsV4XnxitRiXzt
uc232IjUShV+BREtRs5QJwSomJbx4DLbX0a6IbeC03TNfjc7aal553Q5tnkALbjtJvd2rKuCfn8Y
3juQ/fhkvN67EAeH/Q/wg7zVgeRfWdLKe5SYwx0L7Fl2GeZHbRTs1XK9O8S1S25vEKQtrOzQIwGD
LeNoqZeGOfTMQamnG2u2kKOkqbc8StG7kJh8bs3sigQvOQ3UXLuYLK+V3XtPeJZDYOVVNLPgh/ix
Qq9z13eDMyz01o6fhgpH7kLzJsRNUVcuS2u6IaMEswReTWuRje6+CZMtdPHw4GS4hzPf82CNkD7o
J9mqtYD+53Bv9swyuuVEni53xNAfjBLhzBTXzDdr182WPvCTFyStqD5QGT9rwrp6tf8oh7K/C+sA
DzkMcAZChDYAMg9X2RBfQvaEkBTUzvZc7h8pxyNOWSav6ZDfkupc44RL9gAS+kvuRswNaKJOkhgB
uMmIvG5KVyLYN/oPrwH4po/HIGBh5GnOIa8ylja6F7S72B/0FwJjsBNgSd46tp09Gi0Y/YViJ73P
4/xgFKI9MhNAE2I7JAIZZgVomw/Ka3y1oE0mVaNmUQ2pjcADjnRigivRpxvE+fEOPB2yDqAlS9go
BIPg3SEsC9+jPgdnaSRz6OmFY7pL55X8sObJUWzYSerH1uy+liCqtkRZODsMU4z2UP+Xt5xbDt5n
azygJ0AHLoPhoVPBQFaVj5W79aYrEst0PUU+Iylp5NeK4uLaq9EEqJ6VX4AtkHYdktZxHDK9WeLi
9b6JwfKfuiYZFnApeNZ7sV8l3PkTMdGRI59x+IyYVwumBmGhrRLYMWsHiPg+7p1in4WueTEiEd1a
ecOgfAqJbpW9pe6YDYQfKVHnkOlKcj4tBpHIHQxxHEVj43LvB86zqWFqODhHDP0SNgRcJHRbEfsE
x5YflS/tA4VK8MGQkBoinkdRVhVfIprwjEagJUZavcyjoGcdCwpproWuvkDuN5+YbkRf0KdNZ2Yb
JGxIX1tPtYy/hpptXMdBsDnwi/QBKli4Zi1Aez87ki1ZuveODnAobCvCpT0RXruA9TkYL6B7KoyT
b4Vhdfc5j1cWM6N/rmTlwJUo02yXqdgmktL3D21mWZuq4VlD85zrd0TI9F8Ys4gbVlbp2iPJAcZo
bzdnNgb2fdbSgMOMT+4B6LzHTQ3Rqeb52ab+gSRWclwtpz4H1WC8OXnHWDHhnlnkxFLyTIw0hEF1
hsRmMvdQlICpCI3o8Yl18cLs23qFa6HcTDWDjDKWIEClaXwzY88/otApc5w/pCKT6NyGd4LiYMMy
DkhewX3Y16QwLQZafVpnpgVso8xrXzT+NZayWGODLh9yP7rn6UrN49BL8/i1dnXmuuzSwuTYJOnw
KPoQo4CCEWhrqWJnTVm7okZOnmVcQmWpND986TAKx7PPpWfswHx7QlfDERVpycbVLfvYmJDJ8zIS
wOvZ3jUqs5aSlnMpYwLB2e6M90zD1M5x3FndN8/eS71tviGuGZdeETj3U2VM+46o2iXfG7F0ZiQP
ZdILZhpsYrhVq4Wys57xSeMyVxgF0HFkeRGXJRvsbLjtInUhlVuhjCPTqgUYtkFNRs0ZRNo2Z3Vz
33REAAdd4+x0m3zzZeMZvUNTSW4uiQeEd9dT/piEfAbCbqxNlIpiX3S9f1vHbX3GwZYQg8z7DyaE
govEBYrK9PErB4520/ljo9Yi1Txt4aQpZ9D/QSsWx7GZjjh6e8cAXztb7gofSoWffknVGLBCQTL8
KFL2Hw7qq7su9+PXRDbdrWOxdGFOixgWimjKiRTnv5Ng/6dx5f+LhPDo1sl2+TdCeIhX2Z8x5b//
hT8o5eI33bBMHgkouyH5z5r6/muj/vF3T/6GKp6fLdDl2ub3P/knpVwK1zEkAnmDVe4MfP1DAW/a
vxlwtCVpt67jALww/hMJvDBmU8U/NfCejd8acT7xMqZ0bV7rJw18Ebq9jhfY2vnhhMMTt39orFvD
t4iWLxBachtN6Z0X+WGIQsvy8iWyBBJN4Oaj0wiV2zXMKXW3hjikDKCfOmnyVua0hExrrR+h3bYR
fksSi0zDsL+OeE973IVudLCdlGCcgFnGEq5ttBd5sI4Jor8jfsi8SKZK+F9HQXOp5afBlNG+CXx2
0qZ9TwBns+QTHLd6aRAZhYjsBp3PpsG7GtugIUH2HnCELt2ybVdTTUIq0jziQeYDaaq9YkMCwARy
o52ZtYgrikre+IFm3IIqDbb2FAIYiqLjaKbIBZE2IYBs5KZwrE8OUmfZd80HKjAPpQtZcKpxSHcZ
/HGPDkldJin7Q0Ly/aesBIyx0YDTYqg3d9C8ne7q9QZSt73qJa/pReKr37nGraqGz6llMawPI+VB
rN2KymWnM73Th++1wFqpzH8eKutId3yyKWXV2B4y29hGoY5G0iWdwy68fuMP1icu0G1jI5RPxLhr
U/xbZm89BHLmQUdQiJxkRjcE8Amw0j6noTOsleu+iFg/xbXhkZqyglheL6N2qNYyIO3Ya7WOwDes
j3C8DllWjAge7S1KcZqOVN0ldckiciLOem3jWdj1pf0+9hp6j1rol4m42vPYzs5N/JOvWWOizy1E
F3yYPo7+kO3pXdLCHUKRYH/Udatt07byzlkWgCsdxPitlqpbtHZkVXStw3REYdSfSJE560YZfbPr
HnnAWFoLIwB7lTUFx2WUqs8yaekgPMQblTwkCKEI6jB4Qk5abZ0p1n2OWu8uKVy56sV09cLikpDN
oQW9ezeRmLF3ujQ6RhVAWHTwvnmHUrpaRc74kTpgkT0tfc2strtpXLHXzHTCf4rR9+q6LSJ5lEj4
3TwGdwIdV1z27BOtaQk5azyqxD0bmu1cVdA0xsl1/ViyfMmNCqSnFrGitZOs3aiM2p+8sD5ADCFT
gWGh45ddpTAhmkUsWp7srDoI2bMnP2M/EcWCXxhX77X2PBy/sZU1bFsiC6JOKiZdX7YdYQQ8Jgcc
6ORqjgHymhAYkGsUvksgmU88ZxAbtPDEaofDAk81WzDNjjK1aw1ZqmVozlk2cWJH5TMqvzpiy5YT
/Q0dxZs7Mr0gwbDzch43IS00xgKECEdgNWm/AUcFGhoaUe2xfiQMcJ84qVZ8K5Nokrwum6KN3oSp
XAZMpAUFip/bmDKlF6xHGTAdDDoIrdvQEqO5KBxGHGvF8Cnc+JnmNZ+F2REcVxge1gGjgBmAgkM6
r3B0xue8546RKmZ+H9TeuIphrFYL7CZhsUNcBaLK7KAvLCktyZB3ihSnD+UUH5abaIg57DXAheAR
NhV3iGLlbkas9pIYPG+DkeFr7890TaKEesD17CaSO1HEhLNMrZ1760whNL0Nk5xvn5lQuJ3512oN
Yp8ttC68iWjFgA54m7Wha+yRHKr0owL9FG2kmyBrMTOyzhd2Z1ASSZeUvqENrzKfYIemghdsS7jf
BkKr57wMgXSPPoFJi4o1bFpMB6GZ5msiovAmxxnz1ucFbtM0HKqbtmjQ04ekle2Jk5vePKayTtjg
RRXNQ6zch1ANL14eD6smr8YvngM7DzVberFig2MvCnCM5Lm6h29RbLqu8b4EZkVtaSl7ejX06bMX
LcJGvc2ffOJsoWnAISGOFHiEOgp+Lrhh7NyOxRHad9lJ1V1ibaXm84miopvFgACOFykD4fNYp8Za
CwewbEFfKnNVuOxB1maep/2RU/upU/bgbkRYqfs4c1PrCj2bkPmU2IwVg0RBSZnb8WJknzBcHSic
0y61sXF0OnaN+9Q1wk8W/oazIKWpCVdebUcPNRCk7pWGQNVwHpjKziwV6M1VQHA8uI8dbc37wKjV
W1CpFcbCY5+HXrmcNobfIHQbmu4Oi390tjW2m501DDee1V7GBEa9H4r44tEx0ZRSJ2qT7jJbS4cv
DWvDS6npElwlnq2HZkrHy+iTNnbXyaJ4zy3H2UED7vd+l7kamlQvexN+ZFw0hl9sEpQ8D0RhUuAa
sfceUO8CFkM6jWXFwZlTW62fEMdled+8dKpO5dj233xqSlhjsnCBQmgVxayroag3LRGGaxe/dPot
8gRi41gL9dukwzdaFIZ4znot3kIAM92NxIuZngzU8ZwKY7ieCagPBSCeYNkkff7VdL3iW4ci+6Wv
TGSvgBIlMBQYBwtGOzTj0UAbShildROkjZbdIBewH1AEVtmJlF4vQdNT2ODjI62L11IPvRfQ1oC3
4kYO27j0C/MgjMT+JH6su4Bn8R70Ik9JzmLmx2TWdx/T2nBep5YnSDR+5y9kY/AiOo1d+0DS6iId
U9QZeM5WnumKnc9QfG0EjoGk0FT7jvCCDnkikwyn7XWNM6Kok43HOL1C0zfamKTk1DwOoaHdMgdh
6jkEDXMmAR4B8ZaGzH5eDeU9p2SVjotax1jH/mBM12GqikOjhhboq2U1zqWOu/QlawIuuiIIrFlI
2fnWikUpIn8J6pZdpd8qHx0qIAI6EJ3nH+wkkV+Y5Grj2REsJS6aPjJEB4ZGD6MxEPfAHoFMWJW0
UMGq79OAPDYt6TGze3Tp26CWTnCKclgCyy7vu4uBBiU42OXk6Kc+jic26BI5AKOJ4grMFKoROXtj
e/WryCmfYFwuB8TraD1i5q4Sy0SecMtLdueIsPHCJPg+yQao5IM/ZOISU7kwNSG5ASZeFe00e7J2
0vEG+AqRueN5lp2tiW6b0R25VzZpqHJkxLzS4mY6kfsOfSlnS3KMkEpXyxItA2C4pqs/Bk9UOfqL
gvLB0m+bsWf3WvtXnRuevNLIXyvBkLRJZ6i30VbHLI6Cx7gBdZdARGIDXYrgAcA5Ji6qm5xvuEBk
M0IDOjGh8JItmQ2x3LFyJKhxKpVD+CsSGXVnolQ/e4jPkZmG1qPdq6HaAlrqfWyGCccymVICzl1M
7oHm+dbjaHSQiYpxhCMrx7a9H6y4L/cGRuxDaE7BJ485Dku/7hnpEYdpBbs00qFQ0X+8lUYmjyMD
prvJLu4q1yDCFHnIIpXQVut8ck4I2b0VkYXHagKzmJtAAQVk80WU+8cehfUbD4yYoFMz/SyBn2yr
pCJUrLe0BG0KsZoLWpnqMwhySjDIaECjgAmC8uQBVQ6hy5o4qmNjrTeWvaksd54Bodert+yoA/+G
bE4kdkXPjLgfcFck6FGXlRqLj7IZP1SlMXNTRgQHq9BNp2KdmCLhZzgV/xIP8YuO5ydrPOyfXC9w
buxt6D0KMkxTH/JUix/+1APe/d5C/S1vs7siylXzj7//6Gb/vbHy7NnLbgrXRcbM2/iTpbebsrzw
fa3fuwOB04zIg3hZjZXt/gLZ8CNpY36d+fs1IDbodIT864+vY0jNVMgV2v3U5u1bPD/hhZroCIKR
UM3loCXR17RjVsIOLTO9X7y6OX9aP/aPeLTBfNjSc+luf/41oz5INJxVam/XUblBt6HuiVQWGzy1
Exdpk168ColRgrnwSzIWjDmoJjpdPkxUF/b3MgOKSjoXHrmg7p+Gu8Etir2wKsYquh4AwIsnxVRY
I0rp3BDamywKSFWMtWA9Lhz5u90fF37wtfgX39tffyE6YR36AB+sZ+IL//HznFCjwkJsy/0UNQ2a
iCRCtQKApdfX+Iwlz/gg9axfxHf99UUtXeg2mR9UpsLVf7oma7yHdseEhhcNppPlWtTSitkh2QPu
WL39+yvzR0DGfMXwYkAh+AX5SWRW/fgbBtIyc+CKat9PkbZ2avMTEMkm0wf1i9/qr7cAgnPKEMLU
GHJYPwc24rUySgBB+T5ChqbOtlH6PDhzw2l/hbv4F58fwA+6SMpEE+HxT19akBAy5oBZ3yuCB49h
S0nht0MYnJh+WISSmJbZbAEG0ueVYd+ck761bEIDWYXPJR95NVR/pYHIAF2MP+2G7/Vh/b1W/Pcf
/l8+E0LauLTI0zL4WJw5tO7PxwK8t0DVhRftkzDU3X3ptepuKAaapf/4dSxue8chuouXmSPw/vw6
ogqbKghagsZ9moFVzdY5WgVgBH/PVvufHvf9P9MJ/9fSMdgHuJwUf/pW/pJi+MCR19bcnV9zFalx
//mPvxMx8Mdf+2M8aP5mWSaxhjpxgTwuXG7W38eD0vjNcMC3YJ7jzymHuFL+azxo/wY6CKrGHK7n
CRg3/xwPmr8xydNh34Cl1z1d9/6T8SABbFwm/zzeXU8XFncuP1AINJCcGD9eRoiv8F7aRrvDf0w2
QaIobntvl3UZucSSvlCwpu6GcMavg8BlBvh1MM1nXAUvtF869SAqFbr0T9ofyJdQ89ZqEO1Kwz+K
LazK75NSb44IbeNFgZEDCwe4R8ynF1FqyQrZRbjLGwIDQSbC/2cV30Q0FWPhvBSyrDaiHa9smr9m
0BuNcR5yBA7eUUkmzJRon6SY3gL1NOnmteo1LKoA90A37NQ4kh/gkP6zKILuNWrSnTYVJ4TuZPOo
PnMXmQjuAs2Xq8iEsK5XrCwMIklOJfF/R1Y+8BA1RPxh7rsDAwJ2CAs9HZ98GTzoUfIGH+Il0WE9
LTo1TjeaSzpFjIWflXNLhkk7tgi/7faajTF+qcQ+lcIY9maCXmoCdbhCDoD2oWJJLdH8jAObeMdo
vxmtpIRFKGPUlnuBpEbWdxmuw6pJtmPjZGwkK7x9aPSX2tD471YVaDth1+6BhALwAQKZClxOQrVq
vHV6ylJaifG1HmTIso7AvZLJ5tKEjLEsc6t8b4kPv/FFp+9lT+JCpPDuTqlj3xB10W6crPgaG6Bl
NVm55xq1xaYPsD61sWEujHkMhLDXXidh3uK7qOpDlQ3m1Wumz7IkSaVIhurcp23yYhXji+0hzAH2
ELH+BduUNfrJrpJ2XRYgIyZkhzCb6T5zGkD3u/wV5ymI0Ai1XgoDDQumWneZfihcwQXgJelOL+vw
GNHJRkI8uKqJDx6ZrwuYBehDCBMhQp29ZlMlwU2ML4ylaYiwOoNiMiV0fH0UYmEv7UcwGP7aBeN/
A5jrmetVfh30XK11Lc8AvSO3yxSS4q5sHnwNffA4kOMyEOQzNU8xlCeGC+Bvm5yYo0HDRQ8beoeI
gR1+OayTubQRsdVssrZQTzrUaS5R70rP/zAN8V1u0dDBqXeWXWgLjHyQ/Ui4AooyfK+r4+81djYp
kL/+nNwQjHV5Z88CeMMh+h3qfnqWjZmuCzvo91lEDoHgGjwHqgHvy+J1FyRQPtIw5DiTzXZS5U2L
MxZ7blpbRycv4msT297WLM0RJ2bzZKD2uM9kFhx64ek7Q7ECVLZ4NFgIMoEE7p/GSbTkq+rWvTN2
ihkZMT2y1fwvdYFfwE/M6oRFIzhMY89MkwG4zeiWSmTV+vXXooR6GxSUsGJASSGQ51+CYX50D3ay
Hnh0L1UjDhB1rDPJ6ThMfObvQvbRpTewZ488VM86PWoLvnH6UCNWEjUx6evdAnwtQ4YFyq6Lnyh0
2FqEABSB50bpElNk47tQPwIkpYosjCWhT6SZhU6eAhrElDFqugBJorXPYyPFYxu07o6wF5Dtuusv
NZ0IDKfTGYXADtrHbjUeK9eJHmVUVqegqPAxhc5kXtOJ0YDMalIjWH4+i9x81kPEy4UYF/j9c4gv
w12pIB93FCXXCB/gSqMcnRZWJ0BOo0c9eLjYXMzp7wjr+q8dfe/ZLa3+IEeBqh557dL20Q5obspm
fwpII03LW632jsRWmGgpFyrAjyvzDNDsaBWz3vJIwJ3JnQuaDVUGZO2yC92jTQ8GxNAvT76h4nMI
bYwerT21Iuq2ma2q51xv24VZZDVbjLFli1rrqxbtxDpriLTo4il+7CRvY4bHXdkzXQaH4B3TywHN
04/vy7i98BzS9i16nI2jO8E72tNpZ6TaQzBUswVxVs6ZuTojqnNWnoc6jiFGu8rN6ETgfHKtAru4
IHfCm4y6F5mZyxCTtmxhDd6c5GKMiKvZxu01R2sRCFUOoDov2+p1Up8GTQE0yNi3IGrWcVhanMKR
89VA5ruSjAPZT8kLm4yPyPQw4sbMSWwJMmTQS4s4xrgndaqZ1t/96ZkPqL3I/Sed/vL392CmNNxB
BC6/UNJ89sAFLVMsrGRATPImSTD3MQpybEguVtC/a0GbIXrI+/rBLL1vDizXrG85fY2d17Od80zv
3FH8saNPLNznXthfzT5sN53HnNrR4qs7GOUNXUb8VLJIXEOv6NfINJ6yHBO+Bp8DSkzNoFuTX6YJ
ZxOpDJ/FwAUFEuuhq9BtxsPYr/JUv5266QbwxQgKWcSPjarNfatpgP/nb9pLRn9jkWZIlAtHj5L5
Z25O761bvHYu4uKFNlmAsE2X4SFUBBSheXQY/OAuCqv6hjytfhFY5iUyhLUcfWwtRd6Z7JoYPrM0
Z6IQu9au6ZL6IYDwjf0yIBlKqWwHXuJN1ziFQButfNNfC+W8jzl7J9v5zLAzMtics54s5/N7Aff/
y92HsSR3++0zi/JVxNcYfag/162uxLpsgy37N2vw/PMte8v/9pZ//u02+ije3+q/7ZuUf23+5U/6
owC2fpMOXZhA5sQ2G/TkfxfA5m/mXH4yWmCCQk9H7flffDjrN/6LSWtj27ar0/X9dwEMVA7hFoWx
axD4zP/xH+3HDer5H+pf2jSUJniWeGe6w9L9x/q3aSokf9FQb7FTWtRg2XteesnawrBELiRoCLbj
34hvJKVOJu94NAHoFBpk8U6HU12w0/DyZuUPPVdkHz11xdj9inf5E8WO3QACATpKAMF8IpxhP75F
q/PRLiUBkpTMZ+Y+2bPyq7J4qslTR5aSbQ23oiFVKDA5YEhY+sUI6GeM3h9vgC7B5KNyccX9+AaA
u5Zeb0O+9lnPL6xp6JalkVoLi+EqdjL4bwQuEIOlDm3IGJzisPnFW/hxouF+fweC5ByDOGeh03P8
+A4aHKd1mqUV2BS0wtjXHtrQuY2q/BezIXv+QX9uh+bPWniCl7HRw5vWT78qhi2Ck8ai2uZFV+xU
oOQG9NdLgfdlI0eE29gxCxSBjcXsi/OeAChAu4N5cXL8XggqtbWFGf+tIbNmXQ+mfrXIlmT3Sj0n
naHetygstzXL37VW2gOuFRtRlSgBuredYqUcTBu/Ne8qLUS84/NBjpX4Ao14r9eNB7a78g9BTruk
meW4RZYQ3oz+44TmDNzZ9MBe1AHr0ZPx1iTfDGui/O3S91wDipSSWzh58iv706s1uc9/Ogru/joN
nccaP35w3BJzP2rQk9iUqz9+Q+6U02xEVbml5/LW0TB+QTG3AgiNYc808QyHAY1O1cnNv39dc776
f3xhG8QktSATve/HyI8vnJXSLRFsxVuPrfKaDId473qT2pmUs9gUmmYVuVO3LGrTOWaUzsCUyexw
vZwvFPA5KQ7BpvUayZOcewoMXLKSvustiqoft2nsKwJkTEiuI6DD9S/e+zyI++m9C8ObObE66Z0u
tMsfZjh6K+1uBN28JaM9X1Wa4xyDEH+t1UlAvG2xTlyVbpWvslsWY/vOMvZ98n95O7OeyJU0Df8i
t+zwFpZGc5Hp3CBZCyioGwuqCu+7HV5+/TzOc1o6QDXM3MxNq48o8Bbxxbe8C8w+LJvIZJzDXwHI
GsGtHB3XGVey7c2Vp/HQdBVNppWISQNJ+Pn5fX/81hYinbROBQGJjjSnxj9bT52INR2bZJCEoCxA
uhIUpO6BSltedONUWF30eF+h9S++2p9/eGFigVLpjm3oqI6+vTLAaNALXgOzTKHapBjXrzzqDP/z
5+NE+vBZ6Lh7Uuo8HAHn7VWKrIKXVWfZLprcYuc2dXrWBNHL5xeR1se4Tv3uuQK5UIPuunj39Umn
cbFi/LeDVvYauEGTkZ55EGwKs125Fpvc0wbOFtVBVDfm9Cy3s1cjBIyN7D1w3T7i3EF6w7CUt0Zj
R8MIOdT3Wcsix5IXhxkdnUPS6DvN0SZ8ytxLMU7NIWaSDL+6T1bKyLwt+pbdJoa/DYDV3ukj8c02
YHTFdCg2JcwKbEBs46ijKr9KetJnL+D3rVpKaFuYhOC4IFf1OGqLBlS5Yp6HShXQklXkVdZWiPZh
7JCkE9WA1XWXvORz/GIn5k0OVf0sALu6sszktREAypDQgvPiFXtthCDWO7q3zcr4tQmZvINiMFeM
nWD6KY8FZ7C+i7AFoVplL3i1jCtE0O7rmaG8yry7iMWx1rqU+zZvithDHTnCWt0U3aNRsNuHJXqj
nNx+r0YUlywKJ9hZaJmmFhfL6C89gzYlLAtccLMhfmnDUfpmTX8ldOie0DX6UaBwsyaXF7dY+JI8
xDMHMUIfKCMlr1jHICUedtLPc+437LrbRqCKl3J6DmZ2DAe8bJUkcA991W5SDhA/GaFg5o326OpV
61tBQ/0WmQjBQLaGo4zhBFsMNrMdv5gWnwMJlHitQfIBg9aB8Lfyo51V3xLDu6tbwHF130BSDhaJ
HmYGHCzKwrWNT4PG2K0DIR5tBchHKtgFbvHS6G0D0xDmLTUlRqDQ1iANECzxGoHPkznbus5emfYL
XJjUOQy98zlPXzMXrdCxnVqI2zxoO+SAK0zEEFmBYISkL3T3Eik1sTZqzgAco1Au6WvdR6iiXZXL
kTmV5FepwaUmlb5qocaK5csyJ321jZIf6bWNBStOMwUSM+jX5K1PlfFaQo1ACZdojQqXRFgD/ima
easo5aTO5vwFNbDsqvcMfc30X36jS7KdMYN04NvuIwg1507g3tHF4xlJT4+INJBbLR+GzOCydZoO
USxi2mntTgPLRgcdiDkAPjBVFL9IuKorOzRvTHQ0d2gKvEhdAcpjhRsdW+O0cJuZ+w6KceuOVrEx
cmc3AVmoPBKZqEZg47QFclYYY8AbEndYPYrk02IWD7Sej9XHS7ah8ffKHAScjFhByABgzaezXaq+
BNdEG/UIVAHB4IHGGz1M6DPIq5xunNsli+lhtyQaZxpjo+Zc4Pj3HXAZdGb6ImuUAdhqblThc+jh
G674dshRpJu5RgfHGbknQJq0B72EylEdy6EEIpIGyXbsGBznBDBtaeKCROV3eA6WLnXb8oGRkbmB
o/NYVuwrKPSv9WKDjgfuyylcQM947XAIxw2eSFAkDFGT1lkcczhBKgeZ8MbowHUPvESKAfKhmXyK
LNldKZt6Gar0MWNK76c1UYlAlW6cuXpEIuh4Op1w9wLZhyv91jas4Ew4ySsSTcE1mkHbnCQJOWKM
pZu2wCNvFD7x9FeREUxMAG4+rpTtqm3j+7ZlH1saf1cRa1On5IWM9g77xhd4i6dwNuGKixG7c3kK
Sr1NeAES/pgAaAGu7VyiWTTv68y+od4p8JBkq2AP/AIWEIs6E5R8pvi4p2oiWs5RBz3lzXLsOKV7
eXrCYUpfly0BAuNmOQpcR9x0FTd2+gaV8C7jXKNLXSyCPsNRhomN3OmybAqJJ5pA+Kg0mkc9sYyj
3SSvaRVmmwZCAdgtFuMp0kmLYGJH8q6cwCBYWN1viCbDVSunbjNq7N+EnYnuz8xvSYC/WdoGZ93y
dUYsg9Y2TfYZuiLMNPYh2rPj2SkSx+OSiDFZ9RES5cwAYkPTRt65WVXjzhwiHIM97IhWMT+FizOy
6vtqC5JmRuYljy9LD+UgaVccPy0RgTXMn1/OFRMhvVW7JM+pY98YuO1hcjbt8ABkI068yGWFjVCp
V1FFmk6k2WLtCGuyZNFBxazwgGBZ5ZghIsTEpzE9Eorl67ZJ8xgX7HA3IupTBRW7OuQP1qg+bU/x
N1uiI7jHYlekhgkqqCz3dQKgfznjGiQJsPdmVds9G8iF0OTgFQ++lnCzUDj9Uzrcx1BVe/huF1qQ
Tffoc5R7Fw1jvHxJrvQxfTmtlaLLX2gEvcIpvQv0ZOLAQBRXKV71ctqAn+Rg7NgCQdOlF6ML8MTR
HJgkKhMAA1BhsAUdHHjj9dZVMzZKThNfDjFv1TaW/BwTlqSuoz2GIRx4U1dfEiXr89iKGP0Phbli
+uCgXhvRUzVmD9rsIDdlCYYjqTusttsB790gsvU9Loohkpxj35BOW/FWGZVadTJmQOtGpBojbol1
+YgqRLcdqax+al46f0MEsjrHVAgAQQW2D5dk1FFkDBLKMB6ZrDMHyKeCjNhE1Q78um+aSEKEGf1E
ZM8Z4IdLalCp8tDYkXtt9Hm3WL+ItTUEGiuhLg9yKeDSiDy5nptL08D2zLVGRMW98KXXFpEpV+A0
lQYmcOq53aaDPp9j9w67qyDYL2VeyYjKjwAFoqzXtlsbPszeo7N4GduMK7D1jddDmXUbG6WFdQvD
fjVmoUWOAoMQrTJO3ok3pkTzO5lJ2Dplo5hRF8wyggqsqGsdOq9+zFCYpZ2OHI0yneEC7r6C5Wm2
O7DwCAYmVsDlIa0Xiwomwzv+9swIJjaMHvlVGyF04IxZOPxOuybCep0O6YBH1JoC6meFpE4STj97
8EyIvEYELQxHcT9TmCHViF2wGhCYoZG3AmOgVgEkbvxUBIhCESMFkCBZaLaAJVRo+STP1xqqNBoy
eRxH/ZbhRLyRId80jC40DOXjkvhrqYHhwXDWOJlcyTivCOXa78ph8bkDIxpQeWKT9tqzjQIj68kw
D91s3WCQJVZJox8bzUwR9CJk6knf+k2M3CY0SN1vx5xdu1Q+6HckDGQIS3Efvxpj6UGOJ38yAiIN
o4bpHrhqvXzhGctbTiCrcILXIdGAzhsyeyjq3gJgqj/CG8IcyWgfi4AWR57Wzc9w9pbJDo6Js+N2
2KGTBAOsnSEAkjHp1HBIZmiCwLXEcUtLj6bOORcSHIC9dhscsPBbqWianyp62yO5c022qURGk0PG
uKGJ3ayyIgaxlrNuy2WJUjDvrGF4QeMEGkKhbiKAu5uAqQK4SxTMZo6C5T6V1FHsJTi1jkFZyGm9
AgP90hvRS2qXj/ixLywu/aZl2rTqMEFZD1E7ntH7RhNDBzpQueE18FoAosYPCsh6qyu7OW9R0LnH
PfIp4UwLO3dXi8mDvE5QE0OSQsfnbiRZFeO8jux6CaczyggXac+JpyRGaoMt7zDFfalg2JJgjNcz
UCmyQOicDXmNZnhHVCMc6kYZrzsxIBsx5t88MUDeQtygExnPGjfOJYSP6FpnovkU67x77Ko72HLu
IbNYYYhYa3u07qB8jLzTHP9kP7Jc+VAiQnweavFwl9fg/LqG5SaW5lUcTgwiUxxiJHEtaMlz0joa
LzU8BUFxekuQzqlWlAJQZ7fdzMOSY4pZVbsiBjKEBMce17FdABftYHjJa6FFr8zbHhsgzxtESC5D
WM7+6URHmAE5MNKdelmrIcvkMrAWGQVyAoprsUlMBC01bphuOGdmMZUZo0WqlnmkQYStBh7gYfPI
vIR6YeiHq7BiS4FH42Nj6rnr0Hw9m+hMIpeVjVep0zEt6RUK9zpQ6lBHQ8WNyO6o6AGXsiYbvB6P
sTJJo6wJZRnpGUcUuoj6gjU8RuYM58GNfjUxWkB0LZAv95A38Bbea6+xmjxA+8/Z0PJXmvxVh3Tw
kgeqOGaceqfVT70J3ySJzyhWX2lC8FSZcyvHeOd44gaFUkq9gJMrqbTfS6PKtuZ634eeurChrkGt
W87AkPXZlwI7VnIogkJY3TRMszjMmOMBvWWkokeXU0wYoxmZYv+HXVlqd2daP8dE3ApyzzxvrJrL
L855yJGQYMWauMoavAt7dAdWWjQYPqwZb8tq54hDqhg4rHVzOnshNLespODu88L/hIp63/Whxyh0
A3CxDvL/bXtBJWpBQ0zpTisoOlO4r6hwdI91RVMw0fFun/H64Cn4yt2cAUYXEEWGtHqw6++gUu90
GRvsYQrdJc3oXV3bAFC8S1V4rYtxZs6PF5DI8AKKBh21DQiCTq61zOPwMRRdeH9qZJ5qJNcQvzAn
jCAMdwpFdefGSGesHLTOOAqIE2dONeaMzwwSOrUkpS41UGcSQxo3FdTXNrmXhqj8qQjrDVPe9vJX
glzMedHW3toKlywwwsvDoeb17VAGh9Qwxv97i5yJAJBTgcQaXQHzXUcqwY41D9kpu6Cl5JDuEJy1
PR0JR5B05an9EC+tVJ6P879nuyEi4H3Rov5DUwwnabpskOyYpbzv5ZlS1kgnp/0ucZlutWKO9m1D
nhQ5SMCnqPggaqX0NXQj84t21TuK39IdXyB/C7oICB5I0XeNJHa2gSm51+9kPSp4UbqLiIpmLGPl
3LfmqvqxzPs36AOihI2kdqly9c1DGmQyR+Px89W9dOA+LG7dBTIKXJTl/a4P3Iter6JySHfWEgSW
hoGF/sPKbcdu09jWDeLkX80nPvbsLfqjtovCEu1nEu+3+8ksOp1yE8ZIG5hyk9WT3NTwBTZGVt6N
baNWqBIy60Tlco+UTb7//IH/0CxkTsANeLA4l1HW26vnvFSzK7RuV2ME7yMJAziFguKLFf6H10qX
WWBhhESb/WFMxWkq0G2xux2KNda6nxFYaJLxhza1l62XPU1dFn9xReNPD2baMD7pbxvMfd49WF3g
RYKbQrcL46Q9Dzoa5jFiPAdCAq2cQYKDoeaodLpnwglf8jHDIZ25NGSIGmM9Ff+as4fP3/VbFOhf
C505IiBkFjtN4HeLq9IQpff0ij2WJj/Kyp5+/5X8pgk5XjbWX0As3zvNsbHAtoJgousvvWUQ+fbb
9sLVnKBI252M3csG2KeP5HyxKQMrXutkzStDOc9WltxXen4AIXLfLCp7Kh7gsKa/OjlARLTj+eLz
t7BMZd/tMVCfAnIwq800wMS+vS1TjhDs3bAFXKLo02Qkz05NqOl1FHp7wQC/rI8RTbLvZldV27bk
E2lRTksXORyjGWlMkcehfwYWJC6LiSTDvBzgAKy6JPnptHu709FatkhBOvdgtuaNIMfpw6gCW9Un
G60LN0iEJWt3RuS/K5gtLVPH1MHUXujIp1poJqxbc6mtdV0gBlbkax1YCq+GVtYytjsdbAmKnIfP
3817f0M+2TJJtjHZwulQOu/nuZ6hxo7CcFHTp1yY7Dpcu12osG/I6Yu5sD6mCH0yiFMWphpKPz0m
rVW04OuShBCwH6AN5E+SJj2r9B78tM6USC15M6Q4FGLyELhfmqPfIumEhvmX8QyG9/vvi6KjLhZE
NYhM/PLefl96GcT5hmSTpBQSKLYZPj01RGrd5rEXSKlGTn4EG9xgD+bWKy2Lt82gV18caMtmehvJ
Ya97LC/B5F6HO/72LnIUKSuFZdUOl+AzMfBiBCshLlAx/+KbfYw0jA7BxYPnAjsLaOftlZiCBDij
p9UuKOgKJuQ9BuTtbe12xWs2t3Q4EG1dx0t3GU5kifxyw830yBQHOYjuoYpeBCV8PDBvcnPqvZQS
kPebbsqlZiwo3ulvHxuT2bwJSXavBdQunz/Enz4aAzwGoLZL1PgwOYZBKIUxR9UuatF4Fggsw8oZ
q3XeknWOOTxrc+h/LfXSlNJ+6uvodcrlFxHrY4B0gUUwTzSFaX08JjLRt25lGNUObNJv05vqNa+B
i4GQXQ/TV1cTHydYrmsarsfc1wT2LN+fvPhMAzAWFfPLIdymFZ7My1hybkW49iDU0cAloQa6yBEh
rfAqn8vHcizTC2ye6Aro4UsljekCgua8VxTeq9TCONTKqeyR9VUX2B1cff6ZPp6j3LG9DIpdDOJI
Gt8utcYe3bwd2VrQHpEuaKvO17Cp3vQ69ROtbMBhevbF0PIPCT9XY0UgxAC1yX6/kzJSh6GsEWlD
l4YlXJoWhfgojklpjfso7+inoiRMRduj9BI55/A3bk49Q/rt2gYRZ91Hex2rTwZFmHgrAJG2iehZ
GRrbmmy2MikxI4ey27S7RzGTb516IoVB4SQYP287d4lmsU2/dhm/YP4R36RUVOu8NKO9NbvWLkyx
TI1hqWU1OpWGxlCvQh0U14Yc2o+7JPPwJHdYbaEKTBU3DvRJTrONMsOWjpnbz6USduKOy406E4rg
h6mNeBlWLfL3i7Xh559S/ClsOKYFgMcRlg5m4+23RGEvjhqLsIFeRXSd5owxDcqXrbCtDlfwquQM
pMiNPfFC25xuts2Hxv9U+kMPXLZwGsw6JnpEp1ifC6Q74ynGW9FqK9vvOvF0Gm1alQEgl2ntWc64
G2dFPsLnT7IsureRVhJfSV5BnOiwW97Fe4w5GME2brsrXA5jSNLF4gvOlrAidQ5TM197cs6fLAl/
33RV+sWZaX18kVhjwCEB8wL+xXiP7/HkmOL+XZQ7PWOKVopmvDZS+v0SXR9Gnp71UFRAz2MzSg89
xtMYzHBCjhp97Hj5f6D+ar/X3RyJG5YpZxcTJRwnfGeyfuhGfwYv7BHSMojwZf5Aa8PQ6PPBRtxE
ATh6u1qmATZN9oSm5E7Plx7fuLRz8fO7aerBetAz2weXfWwUCn+2M9tbrOPp2oceFnXeAs3X9N9W
m2S7QgKwSV3GjZ9/pD9kFlKQfSNw6lFu2c7yFv/J92NWVyAhWyLQzbZaBgTglhkJG0yEKmRzN+DU
gTum82HUU30FF4m+T/zA8KA6nMYws94DnGo8c81pfZMt8a127nCUxrWxq54KJvrIXjOLwOFj2n1+
9x/jHiQTMgr2vU6Z+r5G6jutgtsaljtNWjsMxJibECrSiar41I3KgvyLqPcheXZZU+SnFGXAHDjY
l1v6x/uKDFxZ8BZNd7S2KzDbaMrEy+T+NItpT5+3ZyikiC8gOQCN9MsYUHUosJnl2G+aukGUDDDL
CqjGV8Hj/UF5ujmbvJb9tqCGlp//4+acCUslLS1SxFVqk9Yg94BkA1MAxmWoqX+FX/vD5ZYtDlLJ
RIJHfDh20spuGUSmu8FeVq2bHyeNhMpqWTvUjl9VxPJ9hQAd1SKigOgEyIb0z7u1GjWKaWMTo9sZ
RfYRZUiLWIgt5WjB4GhSlCgHuBnIKqIlBcXPRrwVqRTD0IpLq7Tc74OVe9eJ6veO2V+1jhw3tdM5
K2tQuBKyRzFsGNvzTFbFDtNzbG26Ij4WJm5CaBUw3Zy7YtvG/PFYNc4yu76JaYcfkr4wtmXS1ihx
ixxgs6z21DBWtEYOYPCt0E6Q8I3QYAuGLR3JGmfM2tohcW+egeXQmKikV9hqYc0JHGznCpN3iELm
0am1xA+SNLwqqJO3s9Jw4Cmk9LGCSfxIaC/GgrYzhhpVBhK1LdrWie9GVGoBnge0DW1BR7ChrR4z
p16Ez5EXsokHqzL1UJXM6wLJTCs+65NGDSAtYCINEO13plvLvRdzD1oVhPR3v1WddRVGsfA1usPn
qLbNtH9m40e/SO92bmp/sdHM94m6i9a+ARJLUK46OvX627WMfE/jaRmnPAgKibAoe8zMQI3gf8Zk
m1wKcr1+VdV1sQuqAdG+ebJQBV0+YAmUXTadw/yiJ6930Sv14wyJP5GYWwn0cMXJ4NBSQhtl0mQC
Mh9fIoyRii1DBGu9dCW20py1u6kcrKO3/Pmk7K66SNzZLmiTYXRAkti9uembvNiLpJVfNJzeH17A
/thQ7GDyGAKN/m6pEzmhjNYYqUWwLRqILrSIvsg03gfP0yVcEIa2pztw9t69YKowm0ZAKAEMJMiM
KtqvCg0TP61mwCCdWfNutK+qovdJARcldlokN9QThI13ESrUpJM4UeOimO2iLhuipFjNes3YLcUZ
3WSkp8FsP5SNjgIfZu1ftLWM97m9iws3CbIggaefSsfl7aqa6hxhyUW3uYeox1weB7RKmLOfJMsF
Ua89VB5+tkS7O9oO6Q6TQHX/+aF1QsD9MzE63QMtckEtA+h3AYj/M0qzbaC1NpgVI3qk+Wqq2z2G
jtjlpDpUmUbF+M2hefk86nNwyYu0Lks86vyiE/KblrqzHykXP4bBSrZ9PstHvRW8yrolu4uqbZ5G
ze0wTe3Bblwep4vcY11bztHF0flBhKASViMqYbvB665NTExWEZJ6XyRf9lLcvnlGEljIlw5SqTSu
OZvfPuMUd84iqOxse3bVcTCbcatXGDJ7qlRnp4fw+ii71ofQPbYRP2DwiFMufq14wIEdmUnBfJNe
xNqMgnCPw530sXzR2Nd6exhn8VqBxdgjcQaEDOcjH1/om1Tk5qZqYnWGNlS7z2oH0xx7ljtndBVT
bewL7SQBzeHUmwy1ARA+5TJjL6CRI2PvN4G9CqsIY5ambi9HfnNbOQqIRRTeTjBw1k4wZNfTXD3M
TWIShPoze8Dld0a/YhXWkbpAnr571Mri1+dLZhHO+/A6acKDqXRpBZvva63K84J4pm7ahmlD76TX
mrWbKBy+hm95bgXweCxjO3f4t+JDHqwFHa91Yldyn8oMBlFM9wp7O1QXPbZZgnz7OfRB/bmeEpfx
sjef81eco1JIvMD1K/Y0kvoVLx1XPF39nJPKO6fKw5i2A7Jndy1SGaJGn7wRuK475QNibfB4Ru0O
eZjGxxftq8zG+hCtLIOamx1rYgti0S59u6ASiMqwQDN7aygObwlH4YcYB4Zg3HjACSrFpi8lHjnD
qG1NLdcA4tTROdo86FIi+eUnEcagOY4396gbA++I2Xbp3OLwIrHJ2YqhYmE6oeY3gON8Hc7pZupK
LJxjmSBzI9HYbvrdOOG/agjr26DMR0szsHDx3G9BFP+i1ulXFfOp87zTXNiJlboI0am/7sgnUciB
UOypjHK8iCrkVMdu59Ab2FmM/LYMJlnoikuilm1+0cP509phcmHR9Cb2fUgKpzGOmFGydlRmv8I2
kNfLXml6VKsHAy35z5eq++HksvhEJgg1OrkQzd+DmfOeXpXed0RY4FSIlbXeI8CyCFV6LP/0OR+3
ph4kl5HTRedCNgS8hvTLGHjpo6rJ4CVKM0wTvysvOA6hcxHMdrs1QPmMztkUJqVf48/EvwDyyr9d
Y7A2+5rHumyQifXFwG4mbX8t23q+ESVgPgMLrd9GWbb73mQPVBSFx6TVHczIzXALu3q4H1TW3DLw
R7pFROqmiuMZ6wtwGqll0OJy5noTapQ2gLm8AxPZmw5+zN7D0I5ppddf5E7hYm1ZqotBJyy32MRv
2+V2mJgi+N7k6t5GJs1vFceMFimZr20B6xJDCHZhpyWXQi916GOF/sMMXCx2lcE4O0LGeOs1OW1n
FWrbmheJi4Wx+OoJ5NwVG2L+Iiv4w2phkdCLWfDoyyn5dp+1jpOleQgqFmGoJYbw/prK5nAqrdJ3
bTbE5+vl4/UWEQGY/0yAWJzvq3QnLUAGz6W9zfKcBKRiNwCb85C1juU+mpGg//x6xsfEkrINDQIq
XmDqi/jL2yeUwNtqEYbWFhwT5tETyFAETpxjnDOIQpcuOh89K96ErbOtYBzvm5Zw4aQoM5c5m98d
CkYBA7zZkcp57fUcVLriU+ultZhfoLlb1TxK7JTNbd4Sru1iOdztAO+4Oc6uoSY/T0sYCQs7AHHN
onOM7Bn8Yr1JHFChSRlrfkhv8q6UHHYzfj2ZitItU4bXuvRKfx7s19TNnkXEvWs6TmKTDOZz+lpi
Y/QjjZWyQXiNtW5oRP7T0VqlpFqNDCN8+3Di9HIA9wYg38UrDRlsj1MyYgmiIp7p50NndbvSWU7T
PAUMXpGXoFXCUYv51QqHoxmPaOJHk/fTSzET31LFOp+h7aOQ3rR7UPGcPSlht02r+iGOUWrhvZmb
DK0CBhZu6dNxmX1Pi5gCTPX4908z1jta8dq2cTWqefSGex8vw3o9Ai1A/o6/kESiPeDb4LJZCBcx
6p6HsRtnXuKI502nywujZoDfZ/yn14Vy37rsUDQh+U4hGUQReJ0PrdNZg/nudk3YNpexAYqo6IKS
c4HH1GwjQVIVZ4oKXYdNP5XODo6Sd8BWgneX2XKXzc69M7k/c/C66zSzxIHdqY5waswNEWyRBZ+Q
/KozUpaYNPq03T2H1wfSlCtonAKVR6YT5bz/yDM7inY+x2m1/7/xPpcL/SwZhcQhsN7//q+/L7xI
hrz5D3wgOIBv+t/NdPu7RTn1v//rL+Wi5V/+b3/4t97IF5RONrRky/5nQuf+uZmei+d/kjf//p2/
qJuu+y9w1Mx+0A+mtCKb+Dd107X+tUzYGLdzCSSOFz2jv6mbpv4vBsbOwmei1f6X4Mm/pY3dfzkL
kZFhOfiIRQrl3w9//VdGzHv7jzJOtvuuQkJMCWE5AzoiPWCGR+aSWf+jh5NyAAlQXMUuYapyheTT
gPvlXORbPO2Tx9Dp+icbP/ZDgcFjuvLqAJWQ0cKXL63Vnkaid0iqpvvmWfwNOOGJ91D20nzkXHQv
51m37mM7aC8GoZuHKTeTF4KNiWlSOB4K/nfv5EyC1hCf4mldG531KyXZxmyi7rtLBzrNHRq+yI/G
KI5iAlOJi4YT7k5kxuBLTxdnRWQa120NsrFHuZiKxMkxw8IW2qmC5AGl1fasQTbuATxFcoGGHNsd
ZXipeQpb+9oDpB/LVZJ0uu+46IrbqRRrM4EiVmaS1DO06wpbyzLEm8ikJdPiIWyNaUZDt4ffKkHa
xTSd0XZJusue6Ry8HmSAIwCpU+ygzQEB4cLE2fRszHQLKZBIXVpCWZhcpuk31endRdmF8yZxnQIH
bqtFL641oIHX6jYrAA2DkqaVniETl/b2ZdA3GYrHI7JzY+89GY1lorRXqLOQVt1GE3V6lWVms7dT
7N+6pkKwou/mZ6JvBs80gYeLZpcvImwFu9nNNsCc7bPG0sV9kFavqJLRsi86jNfWY54OT4T68KFT
4fA4RUF7Bzok+G3MDDpWlpyBI8e1gdTfBKAIWWq9z9st3W39KQeRFzOAwplhJUEr/kgmus/blIH/
NWoXwRFJgfGcWDxumgrnENA1Mxjlsvc8H+nSyWLEbmpyob7VUKH6Gat41eevxjTi+qAMgdxgiWNt
05KzmLkFnnO062/ZxHex6gUyHOMYNKLZPkcIReJeZl6kOPng8Fx038fEQdIXMN53VyXxQ6lrod/W
2i2khuo8gbPxisGoDeMiAceX9DWjUpC+440Qya8okj/IKQKglzPmPVgfn4vMtP1+wH2SuX9pGItW
aJ+uGLbaF0r1yW1USgPbzHY642B0r6Ba7kotRfeyMGgguqGCfiyK56btcQIQ1rAPY4lj9lSlBxzg
NyIcg31J3z9cmQhE3wyeLK+Gbpi2k+OMZ6ir2k+R2Thyk9Kwe3RjO34Iqyw9FOkw/MjBfzwPgcLC
Aps0v2ylPB/MGhaBN/gL1D8ejfrWVMsh3mfqGf3Q+sEGn75ryt58qlQVopinTA5D8kQDXWwER60c
l1uff1pdhi2pD9QzKzw3I1ytcbypruwxbq9jWVXfA+jYC6dW7/eiRql4redVuk2CDDETfUqYPOM4
gUG2EaJLnaM1bdqoDqE0zP3q6F+vcF0aHpw8ds96rOeB/2vlReB2qJR0ibiKISRcVEVvbLoI1dmW
PgWysm5ix2vIwM5FGoXY+cAzMn6jH2z8ls6EK7Bj1xfCAETrDziSG2TGmGYpXF0RlW7bZlwPjj7c
x01U1DtyHD1bF3afur43GZ4PlWuRYjETBCJNNMf9vlD2hSjcflNmpr7tFyIDerudzqgFQWO5LpKo
2oD2UzF+QJq87CQFApwJ13wCjLWMLUYHRSeYCEigTjNqSr7KBrtbAYPBtrrB7+CI0x7W0rB/8zV+
XP3NqCn0BPLZGbEoCsUPi5GsvSqqNnoaS4mCDgERyw63SBh0rRhou09TYXUDKHVTAiIX9mVaG8Nj
rTPnPIu90XRWqAdPB23QbcCwOb3Sde/F2ktYjgIEpV25j5DFc0k2Iptr0EPyAjmiJWgPwURgxGYQ
Eh1mldteYCSxk0If9VUhPO3JiUbYE2k5MhVA5B1ZX4jIub6PY1FRhmKIezlkSR1tRkAn4yYUBn4/
rTYkzW5CoQgzatAa32JHFd1qkDOi5ej7ti86uEBElHrHQb5I2aL7VkW6du42c06fquqajdtHMHKS
Op++6dTHpNEgC59iLGPtdY7JebICCEzqnbZTBKJRc/Cuae0Aq83MSFYh/TyFg29qnE2gtw+G0VXw
mLAaeqWZVnwnnW93pWynbE3nbcCTYqyzWxLF4DtN6vYi86xX5srNsx17txa2rSUwptBy4TKU9Kn0
3DvrmU//mKTCBc6ic/zD6vVWrkOMyw+6E+JDjiyTswsN5d4GqZzldZgGQL4nKzfqVeo2w9ZLltqh
gRGySzMPBonjImyzzgi+94gBj+eMj0I0VmLkSPvMav3K0PUBs7Nm+G1IThWTmWUHTSrSN1E02GBy
VOuu0AdEw56mjH3QNOSeoY858rFCQfsOP8/0HOkviGy5UbAAy8hiVjgHgdoFyMbf9/BPL9LcRq8y
1fQkZkRcYODpKu7ZRVDxDH8PCwUzvHgQsYq89qzMsvo7jdrcOsRuMkEGcrE8WpuemWHmjVLqkRlT
/6SZGT5tAMa4QVuF2a9aU+gYjXUyXxaaYsd0gZF9T4qsPyeGGs+60U3fB13KQ1ZY07QK3Dkh9qIw
tXBHsVNjcfdPHr9/0yoz8BbG47CjaNSe6owTSkxSv89J03+Dh7J3QVx4D+E8avfwF7MbBCNCHNNH
XMOizswvzKwIGpiYvFmCbneF27SBlm8SdQ9KWRO6LLFZ/tDSsjoAFQS8UJuV+c2mW4LId5VqL0WN
BhoGNXqD47tXaNZaBJJUweu77DkGqVztNKWSZpOg1cSsIS6berdMJR67vOm/lYVe/HYjS+bfoS8u
xf00uLeJmUDNd4eJN4nEEOozaZleexEgG16XA1OHedEAMBGGFtO86AZ5r3hYtdQUfoMIMKZp2Qvf
aqTtOMrqYWg7TgHVcb5bxnybNpFWwUZlsE9H0mCDpFVR3mjgmkGxQRh4qJIUW2HE3d2jimYHy5zA
dcN9Fzdej6e1aCBh9Q6yNbCeuisdIVGWJwyiGK5YFDwGzojHvTciOAe7urvCuKB66NuRlsgQe34G
HKOD3YIdhpFBm5hpYsf4WFntbW9gvj3IwOOZaY5vncbALHgI4/wQ42BzTEAD12uLE46VYU8upJze
2Bql0S/SAWm8AViHkyzClxHeZ01y9T/cnddy3UjWpV+lXwAKuIS5mYvjHQ+9vUFQJAVvEj7x9P8H
laZaYnWXoiNmJqInoi66qkWdQ5jM3Huv9S2GGgFQfq8wX4mRLR80iZ5hYTiNfnbqkSsCvEmC0hy5
QpVdxTtjDL3XNM6sNxqtfK2QqLwH3xgHrm+kCOm03fCNlj0hpVnnP5AkDrF/kgzotNY8p5OVXGRK
BONKE9m0JblR7Nhpq3SbO0ZOcHOiK3fLINA/Ma3yjqPdWsgwTLdl/ASV7WUA14lAEeLzt6zy84+A
zKWDCLTw69SaSi3DZvJP5ogaA0nZXk0Z2/z/23rw53Lwf/03ZeGgOKRj/O+LxquuSF6//lwzMs6e
f+RHzeh8oXtK4whkvDezQKgM/+BdutYXD10SVAWH2TQqfarJ/10zml+EQYwzCkBBsJ0p/qT9mP6X
WdKu84NM69H2m/9JzYgcj5rwp2mLjTrUQZzHsBS1jw1W79eaMQxDIhIKs9h2Xd/saiRXr0XsVLwb
VnBlZVpzHKSuVplml0e869FCoJrY16OXHH2dtmyHYPjBK5R492u8FdCetQ1wF5tuajIeURRE6wnl
+6IWIjjYRKcuwnF6dTr7qkxAmnUQ9pwxP7I1zfkwHnnKJc12bKhnSzX0aqf4wSzt98AmMrAX+SFt
iCE18wzWsqWn40ZWnbvEPx6v48Q17jMRIyiUhDUcrMkuLiocr5eF4eZvhLBiekcg+1XFZrTj84bL
yqcLa9oamViVY4cPJkavZa0RFWirLl6hoU9fRN5lyHj4VLztYU4zK6vee93q9zZ5iI+Iioe9VpQW
gDmjX8kipwWclq+pitpDYqh8P9TeeIkdy9uWxM7gqWlKA84N+9VVlI3jTktJ2izDobtReSPGJWw8
4us4E4NHzxch6uTbOLHCcxPZA6FiPZKV3L0y7aK/p6AMP2QWY8t1Bvs6n88DJa0BTuyS8Mq6rNY5
AQm3zC1Ndir1wBlSXkUiNm6tVIqZPtcdSdmJWc+94mEgLnAb6zryzCaEnRvivpMyeR1kFZ+pl6KB
RGaClRbl4Pa3tp/kAEqjjwBABFO3lJTgzpFPTswYSSPw4w140DeVKG9auf74GJnVLo3EoUMKvo4r
w7iG3qavmZGkV4k7+E8zwvFkqMo+Wnlt7btuyt5thkiLJgWOx8IN4UhBhzwXU4XUDg+IeKtEhx4X
f+W+GRl1M8AcDrluBxxDC7lzOTzBWPeMWW9kXkjlfmDEMcwnK+GTSbz0b8lbKA+ZQHeDB9ol6jLp
qvUUqhA4v1YVHOONPL8KnTI9+9GEY1eb1L1JHPclZ5N6CYRPPhIjqM7Z7GPFXKaflClJHyWcckml
MGAO5gaxt5j+DLVDZh6VVbPTo8CaC452kWnON86uVBMdQE+GY/7GaeW4jEpz3Le8zGfHd+/BVsqV
j5trE+MO3DSqdu/8VOs3JPJlr06kUUc1MXQb4WgBIdKhsU5qCjY5KbWZiG1cjqorl5rS5cqBkEB8
DnORMFaSCUSpqOk6d5vhttrnVLYF/K/cKqoF5KDqIvACG/+6x/gOSYQaq+2EgLzKia5NAggVikA8
s/wqIrU1bNKDQjGilez09LoigXBTaU29TakAbUIqNo5RO1uyFYojdYX3nEJGApGtY+ckm2a4cYrq
2XaAjk3hWkzNqSnct6QvnKuJY/Ou0mp7Uxt5wOIz/4157VmMooYMKcDN0Ng3nhGTW55B+ZAyULdk
wMK7H7AZBzEpCWOcv1uiPNeASQDoEUtsdI52UzpV94hHx0QqkaKZQLd/ycQY26kqjKNO0s0B1gph
OG3lfrReGsATpQ9RdxYvE9afdQBm+xbDCFd1tDFYK39k7NLLZSnKacNzTAKroQZwMVM1PoZQsfaW
m8AJTLFMQwMpD6OLYtXlwL7ty0Tt01KM4Hebxtk3UzghdA2mKy9E5Re6+LkCK3SpnBTW8Jq7rVIR
MSAofFSqc/Xgy2ytBS79FtXZW7NDW4+73fpaJUYk+dOlInJGN/BDtuNBT8vgURXatOzLtDq1/tAf
dDkWJASAPY5yv/g6iKI9DhGuZ89P9Rte8oojXERRkw0zcGU0B+veiUvXXIL8qNZpMeLADuzIOzfI
Njzy5z1rk/RJxonRCd9HP7+3BinXFZJjLTNobSHXyOzSRXtciKe+0K67ZsDKyG8e0Ofu44Ijr6Iv
M1FbPNVhTnx1xnA1US0M0TKZXf6ZT4HIaHFt1RHFnd/x/rdK0EFCsUAir37V0CZLScld4CReakXQ
YyVwT10iuiVZ7vQtCGBMJgZlwIlui6kfj6Jk72YKY7e3EcFfq7wb3vGdp7h7iVulTrqIivg6gSi9
IpFy3ExeT4YYMqNNWw7TlsCZaksfZLxlKjAtxwBlDLqL/sMP22ukGPeJU4E77vkLlkZakaBOhcvp
O8g5H6JPIAByYqag09JssqDetrPKY9ID9RJnvrjRnaw/8reTiNjTTAufWyIlxiy+I73gbObhml7T
sMyzMF83LYZfkQXaEgcFLSmquQO6c3vv0gNZBvzmjyL3reeGAI5VLL10zy6xo16qbsNMo3qXXQA8
o+8pjvOoqJ5G3NZHSRPm0s1VdSw1t/3IfVvDTzfO2yCYYqaBiN5wdNDrafybxomNRY6OkfYiro3+
HCT5kRja6Wzk4UVZR9DJeFOWAeFDRDDLGJU3GWHBajT0gyYBWQ9Wc7JGtYSpTDUfcTa3E2tbZsm2
ZlK4aGVC5vXsRFkZU7uvAVSP1DkMVugh86c+jEYRtuXgX5oWWWPWt7BHiQHyPtzRGr6ROxCciUL2
FkMgzKNoa6/Y9gNyFNL2hvZ1YhsCUqB7q2rUYW+nEW1TRXgL21vST+gXvPYupc2v0V5KMRcNWSwR
11F5KMagF1jTopWgvhOL2FT6A0tPsiK0ndgSWQA9MtWw1U2gR5NHBB8AjGSpjMhBtxON+9xTU751
QhVEKytq7irQpWNDYByJvx0uJE97ADc+MdLmiBLq1UdWjeNdlbsZOCTiqzs7Y/e2rNy/JqP9AVHL
FeTRfF0U0Zn6Daq4Vy3odj5herqn7cIwvUiRJQu/3BR+oTZse/5FEeRRvFZ65j4lgnjqkmNFKNI3
0l+2VhnupiY+trG7o6fZkbFjF0St2TmdrrmqXIc9C0aTrMtElBtDl7tSdFfwhW9SPXpjQ3sY6v69
ETYN8YEI5jCUmxBvJ+lkSNAFmBv2XU5hJNmKwsHR6UzqomoAggdNDnlB2fIciGiTiQCa8TC6DUZm
uyOp3p4WbiUHY0EKF2oOhCJ3LL/eSU1NRxRyr9lrjvAFbSFOnXZ01ss0Pmpjo6HWHKydxHFzzSlO
3ZYJ7mPYDeLKACAj8gTcOgfYfLS7Y8eNXsqsuyAinkY14/dFM8d1i8ZsVnpl+eQZx+0KNey4szSM
r2WtvSbKqXYKstqJ3jlbdCAJd3MJ+QDCOa7KCa1qMwTGFcdvefDc3txV5RAeZJAcc22Uz10yug99
wPpn9nFkQfWAd+O2rXdTS6+69EGFbIekfPUyfOLCryuMFXmwGAnvkxodv0Zis3bqV9mXAu47TSeV
z8DZNDkEuqE9ijj3ngqyrtaxjLT7wob87VRhx+2IsTRy6T6g3ORrTpS0s5UKl7TqdbGAydAcHAmS
vJUY2WmI7VD0O1zUPDyROllduR6bVEieEV7R7rGKWnkSsVc/l3Fp0ECVBDaho9FYeCwwHXAlSBaT
Nc9OHIBbzoMlhmVt47gpZbKwxbYCRXxP+pa81kPTW8lIBjdWXVlnhzQTRPrZcANVrngkCK/BED7A
9BJC3ZhajlUjbrP3MjdAOpB6/82H1b4dyXNcepITdOUm9okuzzSHKBb5a2zG0QnzdyIWxuCZx1JX
8S3p2xmhgI6MHxo9Y8vIMEWYXRCeDRx/29DK9bPhAhfo+hAMYdQ0+2DKjZ3uFuFLYU8GOCLXREE7
5O+27PyzRob9g0KAvOhaBKcOuOVnn4CLm1Qm2W05jOZhwGHNlmfEPZceq39FJUBYsY3ko5k31yK6
BmO+mcC/cGBrmocuCuyd1ozD2QVxtnQGibq5aZsjSCp3TdvvY0CDZSymKnI2RabmmCMr2KTICJ6N
ETQ6phzrZphQsNIYkUe87AgdMkfsVCvECyWrXE+4Dz6qNjCBhifjHktseemEcXzujSjeYUThQG4X
8lAyF2XXQH49FtIzlmZ8lWpDse5CTuZe7OPm0QzytDBans2pvsz1yMQjhHGzd9v84E0pXZqKkWWL
7O0k0HB/4xeV4EAq95jSOwMfQtj9YsjUNxHARKcTu/DIl0HE44UrTJ/kQPlAdOweHWNOw+8YROG5
T1NOjoZ/YVYKu4YnoC1Al3uMtUSRt5w9g4WZ4GUk7kUFCDAXU7IpcCcsS7MZjnORTy+u+JAD3E+P
fCrw14rRHOkslZLJQ4TyGu/3SEM14p0DiEGjmuSSYtV1tXGyOYItpWkW9yEH+IBarn8I0TjDodFv
ExUGGzvY0M7bGsQjHvD6XSeDs3LDgcVFcSTX9Y0WGuqsgklu2pChl6XGy8RuvvJ4MgEb8+TclUge
hYKqJltJ6inE4W09GRbmEr2olphieGSDHOVR4lx2WfQ8kXsXsn6uGeHiu5JejPYIsBqCGxNMhwp2
XpJnWGDi+rqvsnilR2Ro940/zZrJfMdOkRyMngRu2efeZYfYettMrmQUE15AHscjy2mU3J+xMwYG
HCztEZwbkzTLoAkWSEQeTRg1o+0tbUk2ZZ+RU7ksCcsgslrsQNylnjcsurAf4M0mHqo8bexvG4LU
n3NSLh3AUUbwRp7XpMFjcsdsAVMKQxZkuuu8NrSb0RZ5m+9ruwfG00Z6yzFT9OcyT4tz0ibGCztg
fa60jDI3qvniSYonA5HMGCKT8Z86awoeTKOz17Knblm0saI+zYtR7QskgVsn99stJFvnBgNkeqDt
3u0FgR431mjb26436zc4WD5z66iLn0FItW9jzgSpqSpexp7Fk0uDjFIa5b7lS+4gwqhF79jA2sqG
xqZZ20/U0sNDTzLqbcuE9kzSAx1IoyhRjej1pcU9vTZzky8zee1DaA4fVZaYayqh+BDpvXGpDP4X
kb7Y2qw5dY/RGiFxhWZcstsa65y0JkqOKF8opZ20RE8XSFdoR3OwgD8stUWWYXdbmAwtOaYnvLa0
1t1bNxs1JEPmwIG7zC/0XF+b9eQt9VCwYvVhvCOmOD34NUInv4VP4KSvTJIvJhVri2SI3wECA7CV
xAj2tbXU1cgU3xofG4ofj3cYO6a6wPn6UspCO8RJFF3/X+l7/hd1NPGnzoiVf9/RPL1ibXx9Hz4+
qp/bmj9+7kdbc07lhmblYxmCxk0W1Z9tTfMLMhggsTCPvRnC8c+2pmF8cRHQkZoNQoDYr7nb+EMK
430h82fWryBpReDAQvmf9DWtWQj/z7YmAn3fR7jqAl+eBfvGZxG5KAd8dFZhr5whP/g5fZvBAzGa
1y9tw1QC7yEj87kgR5gbeGEH7Fh/iAJkHmXTP1lD8gyeilnApLYjvD6OMe1VEhbukt9iljdoMUd3
/B61yJ6A7rGk+OnTIMqV36sDEXnmosAmsBwqjcNL8hvP7iwz/PTLeRggOKd6AOS97ziEn3Q+iZ5F
7aRI3mU9X5EthhzjW0EGCkDb/0hiiSF4FjTNeke6eoaN6PFTd1gjVqJH4L1qDNhYpJ4khXZC27wy
qnD10yN29cfX/8dP6YHWZ/WSY+NHmGVVjjWrq+ae98/qJeXEA7RGicrO6d/cgChWNy8eW1XUtIMN
Ml8hbGYOLhNdOtXK7btmiQe2X+DIjxhXDu1u6qqtHbvP/Km7osgvNIEyX4j6KdSGY+m4qB5Xtqic
lXDKr/XIrl1Z0YSlQZ6UHdYLUmJJE7f0AwnXDZiHOQ2nT8e1DUwVUpl6dfrpWcr4xZJuTnmri99c
7u9S9H/eWYYAtgOmQCcJw6Etb3wGWQTCjXplaf6qpF0cAbQz8MkvOR2jJw22fvlU5c6r5gFghYY+
zlNXu8/fSdv8+Pub8f2Dfv0ieOUw3CB2s00Etp+MJuTDjGEeClpULSWSISWpqJr75KF4pB7P3sgw
OtroKuMsO9YdnHWhrqlD3K3FNrnIffPa6urbZIxXyHm2dui+Tkn4kiusBpm4+c2X/TzDYA6CiMEj
dnJW5rGE/PrkFNjmtBSpyVrXJzwa6IRcfbize/1Was5F1RJ+1JX7xHd20zirMfUH9EqkfdvWIhqj
VT0lKzKmqZsMJFgkSEaOczdUtf3HBO3fCvT+cnf5niS4mrSMeJUEK92v31OE0nXo3mLcibPbykvI
Gs1pUshhvBxEx3yfLIU8GeZmHZVYWk8vvZxuVV6vOybcf3/RPpkiMDb/8l2+z4V+WkN0h8CCzM2C
VUDq0EiBnfrGQg+gl3vmtvntx31fk35+oObPQx6p2zZ3ik7opwfKtWbVQ0akkdVOsMbCquSoVa+I
JOapsG+NMMM3p/IS+6sWLWXuxldOpPa2Hr24yoIljR0AEjEhbBzGngLwa2Hjb/KkuUMYnR7NyMlI
XfDHTSDiax+V0qoFNKpZ08nDc7JLHEADFRnN9BHNhTJLg0q4O3q+n3AwAQRr2/KUSS3cBCqrF5Xf
NDtQDmpN4PpEpQ871azR2IJSufr7G/HrYs5ceL4wps4kzyD0zv6LrczSs6ZsuRET2N2JE1VSnUcK
+jT/jb3iM5yCTyIA53soASY6PKyMKH9eYGfvklnQIVlbiYvMJv0ogANzv6uGKA8yI/0mekzG4Rb4
xL7t1I2lzOfAoxXUN8FLzYynEM07ucyLQk93dWbetW19MZbZ9u8viP3XR/PX78n54efvqZP0HJqV
TNfB5JyUMWya1EVuluRPARs0ZvAemUbVxyigaPRmY3FRw/9ZepV8CsmgJe5t0s4oUzRUSNLaWUnc
X9RNjb2WPsJOFF6wDaVjHyanTh+YvJRUzu0ZYnm/sKuuwbuLxo44CZtHjQ929F6tIrKqYTTbcxig
aqnHYtjBZtttC7t8HNvkNQCmy3s0qBclugeTPvVq4uTwLa/6jL5OWAMbl+ER/em0YTr58PfX7K8P
EacdYXPqYZu22EF+vWRp63PcsAp/FYrg3FJECuh1seXibzU3f/9R332Wv77J388cMzUENxnj6V8/
a0x02TVW6VN2TBbTvOlxiivrWNWok6AH2otMMosq1EUTfgvdeFiWVjNHYrPBDi3RcZMy6AYlor4y
fPWbLzd/9qfvhpSLt9bnpeK8+ukRJ8zQyAUDmhUVKY6fjSu04yTvf3MFPp9UeJFQMbOIMdIFCOh+
ugJQ68MO00IICTpaeKM77pQAgBvMNLI4Kleq6W6GsKpeMynuk0FdiwbzASaPpWvDTJUTvFdZxwXa
4PHKoz1zyjBzL+rAtX9zoPhX39TxMMfMjwVUgE87TptYQTaKmNwRp2RVifMNo+CFiJjfhOSB04hy
N7oeMIprf7O/zLqBX+4EygVzHqejL0Bj8HmxwabUTpBug1VeuQ/B4LLE1MscB4pVmDeoCvGpyt98
pPGvPtMhbNaxMeqywH26L36OER47OcJtGWzBsxtUo9V4qGzShc2Yo33evUVpfy8j+xXM6qs5mdEy
0L62eBiWkVaWZ28sviWutTdKF6rw3d8/N/ZfzikevDq4afMi7Hi8RZ/eHI0CXjdbvFwEucVoIgMR
bIKE1wVhKBKJdMqONg8Rzb1viYgO3eS8NCX+19YhR5Akh0Xi2Dfm0H+jzMV7rW/CvgR3lcZXg5Nu
yfllqyoRL1Xlm8N+i2oy3OD+8vfEr2+nyh4OKLgk/epmpUa4tqloPlSu33XKfjYatNOq2PR1urHD
AOSsBSP776+A+2tZxmYHdIOyBTAS4hUwDJ9OAUXMNMUzIhc3m3tn5uJ68gCbFr22qKoxw2OK1LMR
0UU1hnCXA/5LCRm2VqQvtGFz09bDjV1jUNU101vGqc3osWaDd7EBoJ1zpYMw3G8GgkvrU9i07cJn
Or2SsJjqwaFZkKfo1GwmXPBaPVEWRFt7t72F/N6ML4yQEOrM3Nfo//sEHe+gO/Vi6qZ3QkkqzETy
XKMK6fmihp6jzh9PY5Kc0iwVKBfFa9/CTrKscA6y27atc4E2fCupQbBm4jlCYcnwoAA6O9InLWdI
KHYoukX5uFIGUpYI6Jo1wsvj/zqYonob6vCyzJ7cCW9D+/GbW/H5/fQsjsu8mpR2OviTTytD50Dn
d5E9ryxzCVlHuDvinSB/GOWPk+YPP8+Pyu4Po8rbT36fX/Red2XOP989QH/+me/Wln/+239RA4Ur
57C2/PsGyt1rHmf/OL++dz/3T3782B/9E0//wgmMN4HAII8myRyL/UMW5nxB34WFEhaLN1czfNQ/
U+Ag7fgco2khQLmYvfN/9k9YZQEuUltQA9E8d/6T/slf9g1cnOyiFtBknDf65/e0lpbXOaNTrxme
XBk0miF2yBdQA+Gynjj+tOnBbsZp14Hn+s0aQfvo06MJMg6IM4I02ht0hJxP5dwM1wUvXWXwSrVp
F7ROiBo9Ust6bMbFLJJZTLQuT3HTR9uu0uNTWxr6Gxz5cO1XI7m0UWuzBvgT6TO9oBM7TqM4FvUE
5lHE1kFCTYai3fgXVkyEWFcrHv3AQfSzC/QKJUHlXvcAj9KLKofDLakGrQg5JqdS/kJ3KqvFNA7G
pV0y21l1TnOBEDWNF3GKYkS00yZzrKplBNRYZ9cGBcKss1HoZazpmkOSeQKort25k43Wyyv9y8EK
KT4xdV0w+0B/T/70PUYpusku7gqDDJwFMRrdlqGxOPopyboijsf9NO+BiLw0LV6QN6mlO9uV8P6E
dKBFaXGHLk2K0jrKQJM0RijBIJf6UPi0wEnReivvBWFPYi1TszJvILqCP2toVTPB0LhqjaV2qk+a
U4vIZDcABM+vUcD1H3mg9OfCbiAZ60IrFNbsgh+lKT08DSF5XQvNG/JbQpseOyK81kSs0iI226NX
2Ecfc8YuTDB69rUXbxOpvTid7l/onT06q6wbJT6npsNkkCZdfCQneKSxk4/juSMYg5uVpscer9Y2
i9jTTC/0umUivfJU0FbcI6gjKrOPBuIzy2TrB0O4iulPbJqGVJ2p43Y3Rqq/ZoWjr5EaNYAj3Hzc
ppp/meNsOvlpPHP7apxeLN4lZz9ChQaUZa7WeDuCV5K1z5sjVmPbGScVQ51e5iJ3cZAPQYXUiQFx
hvsDpXdl70OX8A6UZxjosYesMOA1j05oeI84xvSLakaPj6E4ehDgwabwnLdhnC0lStELCw7bXU8S
I5abrl0NTdmsLf177oxfwZqAwbLgDjZ38PszEjVEnd7SnfGNVT93liB3AoqKVmkpDSx49DxfEq+z
jE2F01fnEusQytKmp4yJjEGw5U9TzqRkMO1+k+NhP3uFa30t7KC90a0ijhZuQvIaJg51O2Af+piQ
e9+6Q+Pfty0QEbIXO+0lic3xFHe5fWehoTJWYzlK92yjxUdpMPYc/oNeQDIyNI0psz8TNQY9DsPF
CHuP2UYaDl8rqAMdkhgTHGBt1MaLhy9jO7lCEXJjeJL32km+NmOdXQ05mFsZdtldQ/rUrijlvili
sfOy4dvUImbP63HYpIVlfQvJqXgncyXZqVDEF8RsR/upBhpsBNAFuJxWj8wuInBDALxbdaPR3juD
6b8lgRXste+gAJFpy6IZhojWQy52ZDAlchUj0rqYjJqEduj6j5y3GZR1g4GIYBKvgFOLTTcQ2TV3
v9eMV4sb/A0eA1zfeAWc6lwZ3UQLGuDnQo1ecx8kANWyvtFPGPbypygR8qFMLOueM5W9j5qBgKNK
tcFKpH06LLsuHbZV02SM7wpsywALY6N+y2KzCI94yULmUEnm2fcmg/VhLfjJp3oi3ipR0bcgAOC8
s5XeTWsjQqq2MwEvgIGNiVMpnZKGTISO3BcTaYlJVzMzC3VZYK0cQVw1jL5oBiZ9/MqTNqpFEUSK
Bcn1Y2iVMasxADHmrRECs2QDQoYTlWV1+bpzpeufWkIQDpOljGYj7ZRzkMeZbh8wC34R5BZfdfXU
7yUh04+NZdZUdFo/EP1bDDEeQcRO4tjHWvAaOQpMSYBs7RgqMTx0SQGiNzBrih6ZpNO1wby8WRpA
tNZBGI+vRTJWZ1JAGvMQ5Z6/7jX1rAayDFcq5MIUfabdFp1VfaAf7FHfldEaD0PfrfWuQ5TAebJF
Qany4omHH5Eici7GgEQRAbNKA7Afi05IpdPV63HvgC1sm2XH+IBOy1AZz2PVW6u+jVJjA9WzwOXT
yfZZKxAvrt20sh9zu9KfZBwCVJaT+RZ3LS5We6Koaad6Q6ZkcwlDyn9vrKk8I9TzExRmrU6rGLnt
RMhXUG5VOCJk5o/FhJLJqcSG71p36AUdbIo2L/2itFu5U5gtbBI9pnQWdU0D03KgJ2i/0yQnIQb/
PVLYzma9oP0RE8uXKnxbQSi6nDmINY0bL2XCgYeh9LSFOe87TIrKB7aeIFypJHG7ZQlb9D6N2+mY
MuLccMsQiyZeu7FTzs/In9jwQh/poi7d9gDih5DpLLI0Yt/KvLiSQcNsxuZ1YN7rIpJT4gofVBQx
U3Sty4Th6BnNKUJcelsn4iwHVtMpOhLgPGyjtEN5C0U7KZY0Zf2MysiKbojZMBwO91Oj0T4f9PlF
R001tTVZZxBt3xNariQ7kKRAVFTqN99qpXuXRKkQGo5kEviTDv4DVEIbPTEXhRiml+01dqCt1Trj
FU0Q/2ZKh/DBaEWyKE0iwYNa73Ii0syAnJVcLCPXr2d6UXTZ0ARouJyafZ+Vsn/rFaEnURrjRDZJ
oYLRFjn6hK3a0heWjY7MmyLGFQU8hJ4NuZPN1tZLknFcM7rDuzyc+6nihyNbpmRsaYiHsK2c7dFw
etw4Wnwzttimld3qR2YaCDZyMNRldtMBF1loJS5KzmSbWA+LFQfYN7vXxAqT2WWqQp34u6BCdVfx
efygs+mD3D2gdSy3U+qYy7yqog2pEgOZA0nhXUGHZCbsNIaVr1K4IeD2nao8lkzsn9jlmM2XPFSc
gzgIfcsxFZ1VQyG4h3sw3Thm4hAAZsUYrIaeL7Q3oxxdh5na+iJuuvqjIzGr3dpe3L51Hk7oTd72
uIv6uqp2iKV0arOCdq/0MsjbSe4qwdIqENv5SIiH/Wx0mG1EE6e1lAztW9tW8tioduqIJbDx77mh
YD+siN56bBFyPeKFyNZuCHyULXSEBscoXxBO4nlY9xKpO29TlbrXdh0MDwY54+FS9nF6wExRWUti
Qn0Mfo1e3ssQ6O7aGGYfZK58/0o21XRO9RoffuHadwRG+Dsdm/KlFeLWIxKk1pej0WXlKvWQye+D
MbaZwOcO36RnASdIxc8ggUqBSNFPkSgR6gXTih09Ubd4SUS04MRu2stCJbrY6WNZnzrNj5q1In3k
FCV59a11Qz4mTAxCE7gv+BuDJqqpdh2bRQwtnGhOtRyy4bIAnZSR5qd1xTLL+55UkVBTwWWoj16x
SsJZCVBBUXLITfJjxCEciMVGqMi87eug1g5d4Ib6OulNsz/4hCd6m5lUe/bKDCtlj7dwdhoDWXSd
QF8Yyk4PMAD8htPaHBU4DeajG+nOIy910h8MG21SbkTjaWLRSVnSU/deVSSwHJETIHlmficHTJ0M
ZUBq+DVH1mqsjlORaa8evdxxFWiTC8ZX5xi1HsxitqxROfSbVndQ+XNP/PoQkfLymAGBe6Ah0ccn
HOmOtxftEO6zsu7g7UntQzeS4JASOkTIHrvKXo0DS3HpRQlTZaYZVAla+8jdri4w3SXZcsqtdi9Y
zHdBk5lHJgAIIUTQnpg54MMVAeJTdMrcJ75EtxwdezxXvcjwnEVhAPKF4xGRRb4Ud61uyup3g6LP
3Dum+KbPbMK16Ct7DIEpR39uxxdm13ZZbLfrwNCzPYiDr0Vc3GIQfLL8/NYUBRuri8CJQ+ZLgxD2
+qfK+V/Mhedu/8+NxPnjGRx5TMywDTFA+vXj06Ax4RdoLdF/Db2uqSpOXPzs+Pef8peB5/wxwFmp
OHU+5y9BuqqZeiLO7G79PaG067sKTv6MLtjZEaruZdpXuUkXu4je4VRoJv4mjKXkHWTDkzEqsVfE
YZ2cKm9vUtwAF/MlW+IGM8/agLDbNCkU4tRhhN6xL4LP050y+KP7/X+603IRv+FnLr+1/7/0Ywz0
LDQJ/n0/5uL1PVKv/7iqX98/mujnnsyPH/3RkzG/IFlBhkD7hZQBAk7/7MnYX3QD6D+aFua3ZKv8
2ZIxnS8eP+Bz+mZ2x8iBL/KjJWMaX2hk8FjRBGcogRTmP2nJ0Pn4PBhzUNU4GIXoIjMotD4zegl5
88cJ8NxmzLrIBjQXRlvM3dGlhh7rAc+t8ejJ0Mvo0bjZKbbUYBy8omr33hAnt4Vtxpe17DG7yUHZ
74ws/LuJxDxiBsrQdE5B0XXRA5HFgVpoWunNwmIeeUIxVqPG6QNh643EKn0Py0ss26jrL6tCfwAW
PtK/LYa7WFT5XTgVxXsHo+ay1vNkZ9qVd3CAKu5xbXRXeToCsqPnNZbLJmuhDKMrntgaVbuNhGr0
JQle0xFJz/A/7J3JluNIlmS/CHkwK7AFOJM2z7bBMXNzx6SYFFBMX9+XWXmqsqK6s7r2tcyMCHej
kVTokydyxYyVDpaHUCcjLtfcl83JVt1jPfvV+jiGfeMc/WytnlozWEfgS2p8qqyGKP7qTkRK6P5y
/QjTAPRcO5VjF+F5bX8MI9AQMDrK7CKnMtPhouc6DE+IFEJsl8m11QMtyO2Pq9wm31OXUI6vhpWG
Pw160vdqTY11sFXYVRi1nZKn5QSOMw/p4N4YPhjJO0i89XRaDW/8M8C3YO+SVd0n4AagXL5dRQ6r
1Afb5S4yFcUxg4NpnFqYTiZJhoB0osrd8ej4kJWiLlHEHlA6TCSgucXNNCqs8wVhsDixwPSgb5vP
bt/kHxAB0h/kFvVrNntxy/58EaBROo7tbKJw0ava6cwyC04Z4j7FAjAquAx1rhUPPEww5ndjSLyv
RQu+DpapNaQX8p9V+cmo7z/C2zHACJg1WQyFx7IxJGmflVtH1HIfjxCZGVlaTXxFpn620U4Nucot
bXvPzCZORlukFyDBv3TFpwXLTYkyUzXEyTHTPgX9kEb9spZwy3ndOkj8uIARzKjtzs2XCcU06nPN
HC+r4M1VFR9yy+xL5zNrhQ+iWI6x0PO3w4IF+ORI9fbspZvwCis1i3XINkMVoiYN1WPLPhhRRuHh
9hbv4Woo+VBK5jfplPf+Vi5rtu8GEfxSFRgZmpYN+T6qWWtWwt6MWzdPmfeEC88rQkXJylgWcsbQ
mNHXeerJJ+4JzXXwMRjVLvBacobW+jHA17HF2+7ihikGOyIQ8Cxdd/xQrqi5jjCHxHjUCHKNYw+8
N6AH2qEEs1q/IA3p7E2bTZbH+ZwJLBCZXwAWsIxpOppi4N4+6dUJ4qYyc2IMpGFTLAxj9t5POYIa
TJah2TWOGJm4YAmGGGy5EMVmYDtc17m4d6y/UDR7lVuCKKzyPxzwL0A+glQYqAWVdt/Iq3fGLbNY
pnaYPDO9mzEweRt37O2FCuDJ8XbTMi/glel1Lpleaq/ku26n9XzrdiLVN8kYTGAxO2KGTwxXbv2Y
BVNJikbg33pjLGHANoVkF0JGIGhi5DWz5cYa4r3n0tccABoMz2YhvSPKedo9lX1DuVVuDGHxexqX
9oI5GDOe47W0K5AYka+KH5REXlOUv+U0hGrrJAi8UVt2hsm2XFy1AfRLNLLA4KoLgCYZN9Uq/6iw
6OLKd6Z0mxRt2R/5ZM5gOnObVU6o3Adou/VtXXvej2/Qk37APRfioGVE+3ZCqWBqZGV3RSFwm+ZG
kHNIzPZLTV3aS+dWVI2bpeXuZOmmB89sqeXJghbPm5eDbFqhfNkslKsC5T3johlxQAqEBCBGTcxL
rDYWXG6G9MwhGivhCVJRWqvpgwLc4GakPP2tgb9RRZM3Lbd6sstTrRzmWUajGW3HBrc39+F08K1h
uhnDLrxPDMakOCioRiwMf37wZr3Ebsa6thrrDM4GwywZOZj5qDR2iE9CzgRru4XMD+jU2DNU92zV
tvNWDT4an0I6IpPoH3U+pYw5PCKr7WyY5vec4ongDkXdQZobILMYqPTeXHR4aZsBkc3oHYYb1rVM
sXV7ZwyN/jKdef7M8Re89plVHn09FjvmpeSRp2Ue7DtL9M8NYvl3N+Tujx1a0/NEBGzHvPcUcizN
0YTs1G+zsXkqEJupZ6Wc5tR1JSdvYMGxsKrO2VT96O0hCNFbS1hhdGKvCBmmAjlCieql/5GKmrdV
93V/LqHm/wFLrKM6Z7mPccU8FMNQfQpRQaJqPNOemOJgfcuRSJe0ZXOoqrHZwsecbj1QZw3lJ4NV
7BaLFzyYqfW7Bap20UlxTb3UqdVeFtYGsBDVytQop6vWNVc8u+oRfbl19XiG+AZyoxGB60WLOeTI
Z4b7MOrFoU6hDO+woNsl6lBAbWutLmuY9h/F6Dl8Nua5PbVzmTI8VQU/y8JB5Tmzeqxy6sBBx4zh
HT/L8FlNoflaWr2Pz35q1kdbdNkx9xbaYhJf7HpR/EZXli8+WJbtlFT5gHte1x9UYcJm9QZjX6jB
Q0934Vk05OfFut5n4RrccnPBkE+N5ftiIeN0oZFnx7pxs6i2tNqWYTPyfROzs7HM3H8wgd5kUYXh
+8HSDANPdS+Nk+026tO2aPXepi5ll1HSdEiWdHqNExSWfvhmxHQ/+6AdH2YZ+s7Ry+rynShVmt6h
hEi+jIVbfzcgUX4ljhypkmdANk49WhNlmSZ2dhbpo4CNtyBQOZ4UpzYYjAzcCH411G8PyNkVpkAI
wxBi3KiGzKoHNiWLUAUpOS/sJvYmOgAi3lzrdTb6etgOAxAkCri8ClxkihGgBbi1X9Zp+OOB64QM
NPK/TSfTf7xpGI/ApNoLYow4eUbePpQNYY6oFwvwKo/B9IXQe73Puqo/51li7k0/8bHWC/4gSgHg
6eD5y+LQp604Xvjl9NfIMT/hmPEPQ3KX4UEVVV/s2sVZv7qwLlhCzc7ylS9G8mugo8Ld9v1Yp3xj
3S6L7HnJynvLoB2XN57GM5v/HAhE1QJkqkRf38GhXx+5mGabOU9t2Eh5kEKM13Llw2ok6Z58T/MZ
lpoyMs+pp91skKsgvz4SRwTY91E3171IvqgapILnnd2E1b2jdc9aSVGoHbhGck7ZcnjY+7zyKPiR
tiln5hIXyHJvQ5B2v1azISnlNMK7zTMPt0GoGx+a2zJfVN/Wz01I/02kVOPdNgEYQXzbeX+suxXH
n+2mzT2n/rJRQNHZRy7k90naJOkLiKLruTNxTPY2FEJyHhAbFL1utLc0BR1vpFW7zyAveNTAKVzv
VNV57qbVs/4ahsbbioywYFx1ZXnn5KQ4IjFVFvLfwiBMiauYbwZFriTuA3N9SdchfA67tgyuqZP1
Nl8yk6XHXI8bPEgugpo3Zk8lNMH7zs0cueWACX4G7pYDQVhzSeAKz+59jU5+ymSDsJJXIK6d5qq2
EpmCMpbyOzuYeTjuvYElauRZSjzka2GIKKgn+wnzO+xRP9Wv2TrkTzgE0fjQzcso87r+QdqDN+7M
cPV6riSGCfxrGP0lUmPqP41+mCPYrnQrmEG53JEWK39V6ew8di0H9cEnQYo8Ynj+1hs944cTj7WB
hKULvKn4feUObLgKeS/hHDYWGqzhP5p68j+btaBZJqTFLsbhiGkFh154yvxGfJQ0u99XpjK+m6Aq
nswlU/nZ7ocKlski/oBLydsL2TiCYmvvAQdw5+F1neblIFey1YD/ynzjIjVhOQExWO8oIFgWyqc4
hQ5dV/mENwvjhVyuHLeyb/u9OXjDucoo/BELKI2481pnay1a6bi2pSRuX7FAcuW4vK1BMmwb6pMW
/l12IpusygHIWw0p/KYU5cZIc8XOKM3P4KnMo1Xp99kcKhT4JgdBheyT13b3mTTmdZjy2xNVxcEx
Vy0nj5tSLToBlPAWiMVRvkwIUhxekWNkr3ZpBZGryIfxKSRK3Yd/GuEeet9RxzlN0m0XDHLn4pLe
B9eCnwSkx++Expw7JFzOP3aLRaRmpkNjcPdNNWT7iSsC0JcZPT4Nm+Z+rr3s2BUtuU2UkYPVT+W5
S4X+NZVD+0DZGH5SWIb0EM6ieUaMTnd+MPWHSYbpJ9cZCtjD7DGvOZrZBnObXsENTF1ZRGJsknPr
jfm+DWGAz6nuL9pOeVIbJNumfPrF9DBg4QpKyVq9Qg+sp+Gn7GqTovdJghArYD8WnU0Kr+784TTx
AQGru6iz6uyByyLx17Avx6816H7WllbiSLrJ9XHKNNZmdXL0F6VOi2Gve0YgPFZZxlSbL455E+b0
YWY4NGLySCMS6WjvcrCAD0NlLkHczbM6E4wdLmabtYhGbUeHiKfMOw+iXCyNwr84TfLMx/4BIs15
nPWrs07uPcY2wmnAo9iBlC3LNxaBvJ1UVpcpRuduLbKbDGhfCRNBS6q+5+zNTP0wZvr0AfLX3YvP
7uIrb8v53l9ttGIT8OLNsrIC9O3JPTZUWDh7Vswuxxumgw9cy3dl26P8s5OiSHg4aHxV3AB1XTOn
OfqTW2cS13TFvPdLM363a39TZRIJXRbVpkMupD0Gy8C3HSbmd8p1Iw7oNNoteglgpRrrmR74/raQ
o36qMv5uh8rgDU5wvetkKjs+ooYHj6Syb0lvTM+D4G6+9OXAVgDH5EeXAFUcLHvc1pXGtbA4/XdQ
s8CXoYDdwPb/iWWVZM4ZzB2EFZ5uvu/uHMPy34K6A7xWkzIfNyM1N+aW28g9ni66RSrYy23UaKva
dlgoEMNLXQ+xbYuBR7jVZbHP1MY0bDjt5wB8vNpkhh7/YKcfxDPNasEM6L+umUwGHIYDT5MfZRsT
TgtYdAf6rerPOVXIE9qxZYK3oGjT+4qY+2uSjw3X77ICj+TYnzbUiTu7kNZPXxiNBVNeVijrvA9H
zXSz8+G944he5/y1vKbmcV60dv7Utn1NE0PaBVtSh0NLcVm3vo9Z6x0FCtBx1tAPiIM6NRgDEpeH
q0DylXqGtR3LVbCqHGefakiaionr1oPxZFEyFA0TBTY8X9qnTIrhy2bLTKTeqg62l3+qosnOTt8P
bKYI8W7MCZ2FuU5aGz9pvOdOLMOhr1fHvklntr4x63IAeDbF0AKwReXQvTAbxRAFEySF16LLbROy
D3j+qE+uyCWRXqap3eWAEfhFDCE87KRniRcVmHX+tOasbwNoGW/mXAnWX0BOAe1Suv6e17k6oeDU
LLSLjq5Tqn7kyRCFUz1PybA+1YM1+pdqzohCN9lcUvVKxHybk8aOF1SJ/eCIj7DqqnDbMb7tHcQ5
+Ctrbk4xMa31hqFTfZIRXZvdNAGcLVO4G4xmxnMbJMHF8Nc+5gpJ3IT07SdfuVzdcuT77rnTVXFn
JY77SxY6eEOZMSOD5xE36dbb16Vsb72w7X65KsUkxFLduczdlW0XZpJa8dZIDl1QUPtiZqqEMrTS
UEyU4wqZsBSCQeS0tgIK2U6etVE5wUocoP11LNTsX3LZ9cRl53Zw4cnWesJbkF5xjX0jzLPMrrut
3J35uvdFtnhRYlaDc+iZxCieIM0u96OgMVaV3iBiV7X63Um661UZ1yrPnF7KZ9rTay9OUCwBJk2S
/7eC8Ae6nA9mxHO69E+dV7lfdCSAOYTyOccly3RuODyiFuHh4nCzaj5NYet/l9Jq3/zKCt5pT6wp
plWZcd8EwO7i3nWDPp6cfsG1gE1nl4NnOnITlyzC2lLGyaJ7xru6MwlUseUOsEEH6afbLe2+9rV/
SylvAKexhqWxG4QWG3gE3i8f/QPbgU3GxHclIKGcO8970V+ZRha7+3PR+c59hen1IKuhifgEOxKP
h+wOE7gX+OyK2YOVagoZ1FJ+fbEKK6Ulqav4klRO6bbbsWrAPyZ2ZYxAToakagkrqURvdWUV+3IU
NHUlMpk/Rp8Bi1cS9K96ESymfD2zFJvEddNolwMOYREuCGhjyS2Z8Lb1HIgA54M7BD73BForzn4/
solOvbH4suEUo1vkOO52S2qZRlyNLvDdUGDqL2rN0MXH0yeLks4Q0SPXnNN3LLz9vqpt/4QgIvJd
HQDTRq2VP3VX2Td1uLD7k6V2qEzphfLvcp0Orx1mn7duMgkR6wUGUDTh/PXjElQ/ITKXEsV44qNy
Goiu1+TBg26MQCWEz1WumOZnvG+wVqziO1mmq6HChkF84ZzIac8xLbLlpPQr6xjMnar3aRCODmDT
UVPuAyHjl/K0epG+Df6xpKsBiJuNpBflg4CcmPloj8wCRgm9UuHfaBrLSb9mkYvzbCu00jwsgluy
bCAxBecnB3aREo6mrIX6p7J2U3MDIWkVsawtBBtS3B21qfnY3hJDmHEiLuX84dOCsyH2rj/4Jin7
okxT79M27fWlNe3R474ssOMaTp/+JPQYZbvZ1gWXvaQ2IFeJjnNlrmdZvRTOSHglbFZ4VThL/Hji
MQnPwod46vplCzy8pxN5bM3lAtiJ/B5TpAH4QM1dul2JzxdbO8upOOlAhe8DbkaKkSmECECylA0Y
PQY3dOEkU6yGYt12ZgFXbiph98AIuJJpOVWdEcv1vDOaydSXBUJUFxsdT5lYLi06Wq5MxCTIM5wD
axYCgloHbveSJxsjmI8VKCkKFpuBI8GBNQGANfalKWLR0vADp9BXkpteU3NBu4f1ZywNkCZY6lEe
C+pLXKMZZkADBbYaL5OtpPO5VfW259iEFz90xkPKqBG82vm6bFN/zBlgCljTwWSN+Dd6+OV/XLde
PiHwKW+LcS1/RMV1rwVXXrfJJpE/ljJYDhh4s3GXlbN4bXPNzngZ09eiyrhJ10Fb3MtOvreGk2yb
XIjyWPAQ2SaaOEXaDWOCkSypv1joGD9N3i7PhQy1sYGJTfZCcOwuZ8mjUEVzIKtbZsg5OLBfR8vG
5fmLy5z6NougelnNWdEV2k79lmEtOxkWy6YYrxGvaEi0Ezn+Ff+aSfe3ZXQEppLF2c0ICmckHQro
HEA7vbnYegPtzoEpIKb1QDo6fYQV0D4mK7CxrChJNmd2aj9RYcWZPeCteC7pcJ7PWafb3Yq+ku7W
SYxZXBk9SpTV9ljaQTM6+SHg41vwNRoddMs8m4pbxIYS9NxqjeulvabBD/3sgcFBzQwomypt6zgs
2VPWuX6Mkrh8mUm+deBMblqT5GvQrXL6xUIGilrY2e/cyWbaB8sCJFLJaIJnpYRZlCs/fVa2FTxz
F03XGACHMGKTVRQoqrLr3gjFNX9Cm5szmxd0gDjozeq3TcVOGQdOIYkbz4j9nc67eIWgCuyeg54b
pfKr/d+Xjv+7n/1vejfsa4HUv9rP3v3kAAf+eS/7j//kH3tZQbkGu1c38M3rGvVKFPg3r3xg/Y2C
Q9O9WgMY1v9eX/0Pr7wNQpXcEdtXQeOnSYz93xezlvgbO1wLQkFIkw+Bsf8Ra0D4fzWsg4Gh5dHx
mU+4+pFA+s8WhZz2LaBaGL9bHFwGWxgPOyZLUfMmExhDKTIOd7q1EjxrHvZ0W1bJxfJruSOc1Z3L
ooAgOJsVsHgnD9souQKWbJs7SBSQnFJ7u8b2NVsQ96hdHsCqIxtacc1N+MTjtntfc08ST2nkMXdk
dqB3Rx10NQ7bEX43MkVa3+WuoAO6S4cxxNXlcnWoeAZmUbO43PpsV6n6aAfSPeekymnAad2eY8wx
bqZClR2rCiJSxLpn4zeGPFVdz9HwGycNey9zYpjzivxE6cNVmy3X5gIKyH/r2S9hcgIHgzm15WsI
Bl/R1W07Ot0gphSvWIo/ptXMb3KVPydqXWnpqEa6EkBS+T42PtfuskeaLfwnf3XljZkX9n4ejX5r
CizJ+VJnx3ExrjY+8ziwv9mlTb1uQ351WystaFHtVBKxpJsgrzDZl2FwEzSzPNvpkOPiLX/sFDO1
xmb9yCxZHGuL2AF88+VzXhv/knno1wD3jJonml+OEreN45zKJofm15sOSnOvaf2DLucFZwP3dstI
Z9CYAQzFQs2dJ57gVSYA9aeree8v/fxIlZsMj8yplOrCluzuSlRChMzK7r8akU3dcWKlcPZTHNaR
CcjiDu2K2a/qghG8uCpEe55IbzNNYrDluS9ckIZrm4b3VH3ZTuwPwg12NR7BE9ZCmhlAhHJVSIIO
pitCa77zXa7ChGELtJrevs1Ho/g0Rm3vkn6q9zWj5vUljaz70zB4aYfe23pDMF/KvhrvBktI3spw
5OZG3zPMborCx6fAQsqKKDmy37Q3+a9Naykq1uBJPYQUS9z5NqiCjaeS5oA7QB6ABU4AMjRCGL6l
9Lvz8uKhB2LGMyBL6bPKwYldJl7SuNPSahCy5FVt8P38MRM6ONAcax58rqY7bnQVF/zymmBqRXPD
omUgGveECRjz6DTuBJpXM8FUxWw43uqB37HFzuKDW5W+9xpFY7eLTSxQ9d0wW5CHFxhkel4fyk5e
ZR+DX5mhmhjyaHcTSnYne+l59OLpZUb6UgqkCDctaotbag3XrQ4LtcZGO7MdNczptyiSD8YCdWH8
rG+mLpwptmH7Dw9UgEcDX3dBi25O9doTvOCRm9wVfc++vR6T+qxzQyU7e7JyYgZmLh7qXPavFrz2
AXVHihtc/+odb1/NVlC1XIkEd+uz1yZ6PkIo6zVSdurnW3N0guXTNXmTnrAGTJueQrEfGU4NErtF
zqW9wJhbQuZIHofWm5GCgThmxfXuX6QjNYSNA5D3l+MnSXjBbl8WG2/h4Q+yrgzZQQsqAaj3yeH0
WOPykmHj2Hh6gGJvz251ypq8gy9MsiNeB08zo2mO6Ygj2iy3wtPyjVzLtNch99mYw/5Vd+F0sZyh
x0Rl1i8SiDRbFghRDK1yNn+EgDjRz4m8UXZTIsMZyW4cisSP6mV17uAs0zHWJ9aHVIT2hBq8w8y3
iBO2TdEChvZ5ym2kCGmuHi5UCdH5Jx2H5mF1/eR3YfTLoWQW+lHTjMZkm/zBFv76dCuBS8/7OaVw
9hlO2RVNJfqA/EbWBPPj0ndi3IoetP1OdPyrx5SVz2bghjKBqa6lf0jsmZQyONFK3tSVaO1jxcQE
SM/OJx1ZZbo+s6S8ukUyUPCR6/puRmzUvbJzvToducWE5c3M8onHS+rsWitjabVq4td2e3WAMx5w
F4IkaMn0TvaVvNCISpDKnWfC7S5igsODJ6qmvj0BokRG0aE/7Zd5roghqemFPXSKDh1iGV9du/3U
ipcTE7+5YqGmmXYhoTuQcBhq1h08FAJSlYSVdyjTeqooeq+WX6bbwQgZyyX8zjqD3Uhb0NURtSJb
HTw4Zh3uGWhJREJQA2Lv5p57ZThjRu6F6G0Yr4XIzonvZPnG1zpF5+SAz4Hzmor5LpugehBrPU6t
7U43AGSnA64pvgVQnc/NInNmcJxbDOVIjwVbJ2aMbHgUsx52vVTX/sT10R1F4LBxSvSTOZdMAEgR
eAOGQokxrupR0LeOuflLpYAvqTie/TelPQ0nC/dwemDqHrOt7vyVSER2lTzNKzrYXKblNz5Y88Vj
w/40MP+Xm4bwwBOxv/Dc8R2OZsN2H62+c9/oBKrOHNjuqfeMJvIKlcLPXG7WUJIS0z7szsAr2d2u
J3vgC4v+K9cfKkmxRmvnWohhr71/3W5VPVM8b2UasZ7AEd0rXKh7V7rOHy5OVK22RlAtD05qZi9e
RlsQf7oZnEur8tM9rRbOSzEXnHcCdZjtOCwytWVrNdwZQiNVGqMdvrUyrA4Wy8EGQdIEsYBwCE8w
MRIKDvyM+1pUVYhCNPj1vNH4t4vqrqf3YdgGYy/RbUvzThXGADrT0QiNCoQ0d4iQDQ/2D/3RVXV1
p+3V2DRpsjosVr3+qYcj/xUEYAliT/ci3+oU0d80K7wJmbS7LrbBfd/xqrtTktEtcvBbE19Cmen+
dy8zE/UnndIgSvDyiUOzDFfGpHZEFl89wIxPZsaB7a+WgVo3VNONmM12jVmLsvZOPav9sQh4lzF5
5ebUZ50DJn7qfhFnlAeyaeKXdsHVx8GcBAaONsPrr9Gwdds2RFAAmJjpB2hSdfFMKkop1kXoMJe+
uBmt5iWYOs/GhJXD7aZGzjsD0Cy2RTUWmrVQ/WO6NP95U6Le17ppjqorec9H7evbuWzJ9FGxRDKj
QbqsdIGGIX1WbDuqVrr7Ise4FhnJYFiRdIoM4bdDhch1qQCA42m0KBy0r71gFUvQssRetjUCdg8G
3NwXTWbkt5a0orCumWSzbfQ1IpCvNR89EkrdZh1U23EqoymDLWWYE5YD8zexiyoetU5eRzSZCIyn
2iuY2xGYyjY2qmXdrku250JKkqr0e1ji7NfcBWoWy06wiOUMyMcJ2FshCLtbXG0cgQQt+zfaQkoM
58Mc89znPAGDbl899slhSGV7aWg5e2Y3QHcOWtrGsdyZZhhfyrhXZved4h7DYZNlDpS9JsahtU3K
Zv2A/vV7zBOFkGKmhz6xRwqoFpQ19iwBSFNWxmzCEiADiEjZuqeI0162BuzCdxIos/mWdY1REQ11
vHtnxBm+5nSNbB1FJc4hHVppRRN7Zsp7wrr8blMPshM+H3MDgQRFzg8ygxVyE7YHxeMiJgy3HmfK
Bh6bMJ9ekwEjlzdJe9oDsY0Ia9Tn8Rr7jLoBbfZg9FWAu6eu8XVQ1TQ9s/1ib+VRLbl3RFl9w3tS
7zaZeW9TIaf8Vq6BV4+8Pn/2HKgHTiDTpq3YaXEdlE1/b7ZTeKGrG6eQjTJ1X+IvesIo7pV78qMs
SAh0dZ9+LvIy6tsCcDEXtOUjQE7+pVPBt0MMLFnOfPG4GOZ11nxRYtk/e9boXLTr2PfVbPUvgRMg
WTmtxsdE2GHhOcuCOibcFe7ZNs4HPj0TtIPM1D8ubTn5oVnz8AxjoUo5agXaX4FIhwJOAA8fKKRr
rGd2dpCyclP2EyJ9JxrqxwsflWu4VF43GY0zDDFXNusrDHp9svwppdiwaihlJm8YBeOAEE0LDSXV
0nTAInEn7GFRLv0F+ZK1Y4fbzIhWOzHDfVa71W8OieKrmCZxIwOzcAAsdPWW3xm72THI53jEBFHi
gqjpY7eS5rX3i/HMl5WGPBYN1Nc61smikQpJrHRZp+tpy6lab5AzbErnRJi4mHiuvqB0XdKXIpXh
Txq211AzSdjvWXvFRbXEqiORk48F2qOsb0ezr5/NDAeFUdrYOpgbwTK3sGvms0qWksVhSaTVyeSd
U6z1fSP8wgb1lVJx2ksOlrYpjhP0nNjjkPwKpSmiJtDeZ47F4nuWHUCmNljSmwWzyHdrN7RBzTJ9
Qrku3+2kMp8wfzH/CZ4htyNg3WmPT6dnIyHsAYBngEeKkAWg1yFX6mzztdjO1TTgAyRzHHApqOsn
zCjSBtq+4gaGqhE3JIzGjcaLfV7SWlaxngeJLczJDvPK5WKjfLlmpDb67IcoNpdFzJTbzhPVHhPc
mu7oMMnOKSuke99KsqPkDXjGPCGfOC+6S+rwMrgZAUcaS6K/w8QDd0H4eyYeefJ5QxPGrw9RcNrO
oZs+dc368k/yx/8l9IA28Z9CD2AVTXQETLMwM6je/gvPp/W8SciqX/dQnB2e/QLO3dz4xlktTgm8
PEz+u574/+Ith5hDwENQXQPaxv9reTM6bFcR0ln3pbKKh3ZaB3K7PjByylNO+SrF3qphpf3rl/lX
YMv1ZTpXCEKIh962nL/geuzcatZElPN+ylJ54V4z3GNOhhFjFhkpHzI1DIFUIExT9/t/pbi/F+n+
d1IcuAXkq/93VOJe/wDB+a3U8p/kuH/7z/49JmGHrncV3qgeptH2P9AVHuVEzhX3Q4EWdKjrP/mH
HGf5f8MTDaAKS7AfBmT9/kOOM/92DVWgETqs0JGArf9JTuKv6Aqfk58Mh8kj6bqGDf7ymfLo9CEO
p2m3DryPZKaUJuCKkKbUBEnydlHZ6XmX0vvQ1s6vf/pN/f98a//yV/8lqmQX1jXX33dbGnS5WmXs
VrNiPbRl8j11rDP/9d9mX1/JPyejrgAqy7neeOFcurZ9/Xb9E8KvSMbCh6W9wHQq3VPaJUMcIg5t
5sAud+Qo3+msphpBLSTSpabuUYwixu3qbUZfv48NT0N3vS4zynvMxTdeMceOlh4+1OSN9hQQDFhp
o7wpztCh++2//umBxf6XHx9YGQVYQD+v4BL3LwQaW7Ee9AkgbL1yAALkOAWt3Yh4PFrd671qJcHM
A2tD7Ha+D3WRP7mJd2fP190aBA12X907aPL06vP7MFwq7x3KTpryOxVs0/BSHUldc0ed+HftaqKk
O1jXKJ2Cvd9krKuCpTuSGjafjdokVZpIdSDUsGG/g6HiYaEtqqDsYPSyR9crDukyfbNjjMop27JA
3czJOMRpXj6IrHxs5QI172dRLimBOfqc83ndi8VfNtybBd0WIVdyqy2PYaA1KVa/3ve9LzdewIuZ
a+fVVZazt6WdPvul+cD2GAUx5G92ulFeqI1dvopqoCAuLFAd6Ec94wmZIxdLk4jgLKmNa+n8blEC
tC2dLGDlS55ygnHMI0l6co0puQQBTw7ykv39NMKBX6uedWvfBJ+OaQsa5fPmjorlmuvpVX9GZ8OG
lYRb6Bf2d+tRWtLqwTyN1nmys+mW+DT7PDOgwKZwymbn+fZ6qjV/hemvsTvW1s6or8yFvPjJ08Y/
Uu4VYqFhO+X61oPRtxQsLtkpKeUHJbmnzg1f0tHn9sJb4/XL/2HvvJbrRrZs+yv9AzgBIJEwj709
Nq1oREovCJGS4E3CA19/B6TTfchNNhmn72tXRVRFlEoC4RK51ppzzBrJGL+hSgKKeLDeGz6H6oIC
bDt25R3BTsX5xw+kuXTpX75ObDVoo9gCwyPbQeeUP+uFpaGYyBnbLssIrojlXBbrSmHVXzP4quhU
SHFH0Cku0wjWRRTIpcO7DKqDWNHydsQ9uSTreWnZDV3n/hoXWIZI9WxPEmmztr1Gv0Gunz40quso
LgP9959T+L/50icftYWTxH7mf/6o3cYpc/2XH7R//pZ/ftDcf3hAW5g52bqEwOtg7/vnfMnF96cj
dDMA/f357/81XXLBX/MfPOGyfC2fwf/+nJkOtj/PZFKFSe/vR/Akxf2jVHfj9fcMCIrFYEmaOAxx
i6LhX4ZPL1b5QECJGAoTnQbtzeNcD3jOyvjCCszq6IwDSieFP8CKmnI7VOF4Hw9peCwMiApKx/dk
eI1Y5WbvPidRQ2RRWzk3qOVGv9Sq9iJ3xs/4Ta/3dG9/3mXZf/HzSm2y29idjAO+7+EwWUvXj8R4
iJABMSg6JEjlIZPM9eDvdPV/xOsCLXv1Br899Mn3t7KtvCLyYzrEYRNTiLfJJe1KdzersdwmnVZu
6KcRqGEwwEpNeTUuIhBbefkG6w7fEVJ6DtNcSMxtA4gMT5FGiLuS7EQW7YqrZ4vxKhNBeBHAR13H
TkkDrC70QzPHN1WfbLGR3afY60lPUBoLXEUw02Maa9O8AS6krssoB8rf5h3MOT1knOIw0M7GeJtV
Zn7MPb28oLEYX9TFPHyLuoG4GK0qz2MjM7dTTqYD3f2tXjxPfaQThBvuGTloUEoj8uYGQ7+3hnL0
HeSu+0xgoQ/GMN4laG6T2mtg4ZVm90jIqk7BqiU7ljeHtr4CSQD7BW9Gci/t4Kqbhi/odmt23Zsh
0x6tpvDOWgSdRCd7D81sansUaRQilr6ZIts8T+bwIs9xw1UU/RsXqMhKdvFeDKgyetf50ebIcnsU
IrinkyMmTOrzfrqiKpW7BiXstgM7vNYi0R6rfsT61REeEmTxZUnrbzfWOv2QEq/ceAzmiYi9utog
bVmZKFrKRB2p4MAhCV3t2AWNmwqywi6ezZ40VdfamgPtDIIYkFpNernlxEiAjbHEytrWvw9hHW7t
kJxclO7tdGDT8GXoPHHkrUGJ3p0Fk8cmyTVhQETjHZNH/CP52AJeB0FR2d0uZIh10CMYX8VIb7+m
RY1xTEMIUUZXXod/oBciOyeIiG0Oc97GtQNmf7a+b3Fo+JZVuWvXhDGjAGOscbnKtddVC2RQzHfa
qI74JLda2ffrPsr9WdRik2HWQFjK04ycQtsBYCkxTFKiirSbzoYwghQRt7hG+vwJb+FdC5asRgCx
V8pdeZF7RwG4aeyOUN+MaykHfEPMNtHft4gWlXDWhcMUMTNdZgddtRm8ACmWJ/GFEs+ZW8Hell+L
oiEcUkxwGmRFiE/WJRuEcmi6s4QdjWIX57jJHsfSjVHo+pmGj3NlD+OwGTMGHGXVUruXVXrLYETb
TI6zHwfrdom9A3Ax0sLG27BKu+TSdkd4zRHZOJjA2nWLXWiD8HqvDfVemsSQWHZ4g0AcOR9xK4RR
+Th/bmIXEZGaxrt2jBmExeu2jS57mAWHUqIRZzozNl/nTF05ivGPo3c3UVS59yaRxTs83ttC70j7
peVqh/VFncIGyos7BnJbc/R2gNCedaPYtmRebkjU7tfKbKJ1I6xLb7KjvTFj+EsU8nsPr6xxNTrh
MQkKk6BFpZmrYJqcXRjYBTAUUTZPtAEk173Qb0fEiw27wBsNwMwuiCGBF14/PvfsAJliI0hZIVDx
fkQZbSKd0/LHuUFpTjz5xCQVHVCgKkTBU4uSPOrgDjNuPNQVnlAzBXED3Djc1Hkqv7gBIJoMre9F
As33kDHpOwrWRVJc9HsmxOaiuRnOJkS8d7Xnsli0RLuJUNMp1Q2y+jL8xauhcPRzvFm676muvlHY
RK+HTlSHGHDaKhgS/kdUwYS40rVqmbec2yq4qqbpWJti2ko7vZuKpAWXwYjLTi1EjTNyicrBUzuF
JJWblB2aSRCDqcC86S7hZy0iTGxGbOeBO80rON0xmDUsZIlW63scE/HW0Qka88pGPuZEgjjBzHpH
my2f3eRQDG5CO9OeD/XgzCvNKH87YXHANtfupQ0LUyMB6NB48TdB1OTWioMvTizIiYwCbTcSnYSW
Dj3loCWGn9P0vJxrefNia/JOFclm48U+9M9XjKrIlAbRJZSvzknvx9CsyNDSxjhgAPtSxnhM8mRe
dRiXPmFenJA93h7pZGsBMr+IGL2LQx925FEH3i9jxrhDzk+Jqt9+sk0mJKO0GNEuK2/l0Jr5+FzF
60333x+BXgGwXgpEGk8nNaxbFkNSNDNBWD1TUIa+pkYRCujDzRzSIGuHDDZlpLdIW9tDihLyMlhW
kgjJN8GcgTqjZ0Qh0ZTEzib1F6ozb0MILKt8aBTFpXTm4JDiHNwkfRYe4qAtDuY4NluCPVgEMbPX
SncPiAZ/EykHeZWCaJ3X+Rd+Dg2dTfbj4/N9796+PN2TmjexsowKVRoHhkPBTVOPYj2h5t2gOZ7X
Hx/qdQvxn1fWWaRP/APl1PLrL/ZhxkAuW5uOxiHunN+tg5tiktZ35inFppbV48cHO2F2vj3a0l58
cTQthhE6lol5kHF/PXdSPAhc634yhD+NmMgkZaftdRdl0dFtzfnQamiLzRTtjUte/IWXdIeEO7lp
eA0zW427pOlaIEEsbuFItR0TqE4q3KBvCEaWG3Mqi2t6hIyS05o+/WjwpxENB7NSOx+XTYlaticW
+5SPz/N1l/TPabLjZ8YBZsjlui6P84vTxLtl6xrfkYOtcOukwInWucBbnXu2do2MhgFap7L0k1v5
3ov66rAne2qzLVncykEcNEsuMhX500kNvsx1kK5Q2mrHYhovAyTp1ww3yq0zMGv++MTf/RFYlCCt
GAuuFpbJqzPPdGNsqjw2DiLGptvwSYxlc4Gqk7lvK0l/qmzIFzr7TWF/Z9VXu49/gHceZyzv/zr+
yZvTDQA/jCK0Dm3WfRdNPF62RSCOubJ5sLXwk2bAUin8qxfw9z7brg6qQwf2wr9fn200ILlpS7yQ
UjTJuTGkA24G3Hofn9M7qwHX819HOTmnRuiiz2RpHXJURysQnwaBW9a2JWLxk9v33pGWU9FNV1Kt
vlkMKq8r5tnWD3MwIOV2jYfM9ny+M5+c0buPycsDnawD1B9dSyfN4mtCVnI8tFeJ6Vh7D6IHcr1O
3KZha6PvXrbHOEUoBaq2+iTo4p2S2dJ1h4aoq0PfoXZ/ffeCaMTqHwfi0DlJdZhRp90hEDF81EXi
UAGwKSsv3YR96KzifmL7FkZq7Sishvj2f2gMNJnZ4+BYdhfFWRrmD3YtsmsjNr8mNUL1j58C8fZh
Y4qKBs6lKcFPjBr11avFlC8F81Hzo4XdWTEh3TciPd6Xc0ZgvTZfjJ49bonTRiiG1BBMScUcn+1I
zOh/I2WRYSBhOa17aGN5EWwTEjTzipqm0eDgUET8rioYZboC6iiIODacXmHDgSPSTy4hbFrcbis4
l5u2gkLaZ79g5RuraVA5AUu9dd40zd8tzv81qj5pVCFDZkD+cfjaf9Zd8eM5+pH9x3u4qv/+A/52
rjyU0XTPPZpNbBjB1/Go/+1ceQajGJrqnnzTuvL+gR6brjBddxiLjsk7+l/EKvsfEPMAcTj8828+
27/RumKX8WoZJSRjiWGTDCcY7NCiO30Ru4IZt4jGDlSENC5kVrY/Ki30du3o7Itcd/1y7utmi0zD
O49GCLVoL4bxiCFH6WsSjFtrC2mJmbIl5vaxzvsKd808pHs+hzcZhWOS5mu4Vta6MtnhB3PqgJCm
XoVRuLS9MHuck9RLDgCYFZC5alQ7NQf1gdBs61k02re5J59T1gupYLSTI00W+ilmsMzBjXNkE8a6
Su3uNlBlvxt6XZU4wIe1E+t/PnnKmHdRvDhE4QW0uznuz6MWZRgimp6Ul9Q5eKK/yWQTPorS6K1t
acnwLnPS4kFZGkrorsiv+0LAUtSGpvtaq1JQbwBcAlCEI7XuywtGNISLhyFBxQ5po6u6LMS+69Wi
QJbiazxY57kz7AsGb7cxIw4T1bfGth252koxMVkB1KKz4o6IlZnutNeQCpqvjGaKe2YImCjBDATf
MAxVx1D06J/CKL5sXGOEbxUQO1EU8Z5rOqYgvM3en8lxXSdNAXBCOmdJUV00dmpsC1eiC7TsAekl
MjbaWstV0aPL3E2q69Ys6q9hYisf8HSw55sdflVO9zQNIZbD1MHg3nhTgvukztEK0G04tHF+HqaF
vqoFjKKg96InjGftXkBU9i1cs/sRrAlkooBsB1RcG9ALN1iHrU2GnwbKX/SlbapncySHt7HL6k5k
hnUJuDFm8qG5G20Cnu6WErAxbZxYERmUxolrkl9eqXsCkGfU4ra76mkOseWq+oiM7C5YOzOEA9z6
7bfeNOI7EojMrwroBej4WY/WZa/ctYns+8sM0opi2xJn0nED9KF48enxLAnMkXPtREZyX+gNstk0
8jBju+g7jrHQsZ6AzwmAEmTojVtUgjb4AQ8CZCLOq7y89TxMsNBJseNlxIxvCs0rgAQpXIKw4odK
rpWmaH8KEjF+RzEY6i1MOK/dWJZm3RREAGdw0fPwUVkYrfeuG0wIerX2ukoIoWrGvOiAAFU0aURt
9T8AVIy+dCUxUHllx98szW4OdWC5+Xoodf3LONj1ZgCV5RtGCxmlYMaysF9NYOLGENy1tjk9Gsju
2lWBWgaxuF7GB1rrXbIWc53i5ZqSXG6rxhEXZm4MOM9m7UzkKA7UbAEiF3HeGWi5F+NSDaA13LGv
F95Dj7rIh3zSGNvMo4uxhkJvKhSshoaMJwtJdfFV00j9yl2uS0rujsCIkWQOPbAmQsyJz7BOVgE3
5dGEOLRtJkCmbAb8ro0QpBTVsOWPsc6YNKuDm6KbvDLGsQihOkckpoaOS+YuwffDOhlAgRvBMlHt
9PGmjfXfyaTQMqUpOfCNGdBu73oU4UxVa2UgtO8aEvUwO156joNpQuDum2ar3cWpMTGulqT2rEJ7
INfc65zbHsU4jT4DTdUyz9MypMJWEtziYgov4dU8mJWAVYa7tLYqBHSe/GnkuV/0tT+MYbHXMj3f
y8Yz1yNkoy2raXGBVaA42jw2Nwg/NN8ee9gBwuLS0Sjc51ZO2c+i0NnqPAo1YJYuxNk5cC8oOdn5
k36APB25TIZZjrtqRT8txJ17PHT5Q9zK4rIXxPOSbpvApi3ZiHgRueF9E17h23K2tAzLGwfI3iWh
uM3aSiWCQPQiTGwjPbgPs/EWUgSbe4Rw/tQNSK4wXx4rO0JR6hEsBBMI40eZPEF9EmhwjHQXLspo
YhqCnR1kdG+KAfARJqBVT6xtbLTdhcrsWZECrGMwIKjrLouq676q9/2oz7CNCESD5B+1VwFAh7Wc
pxbhUyzgjmALleYeKeM6nPobNnRoiR1I4UX1q+vi63QwSHwIjJSPGcqyImmcK0hQ4SPcFxSc/MpK
QbV4tAyv8jVX3Fk9z//Ejkzmwc/MoGvYFd61Ns/6rzqBgFOX1VllO2jBB7SQukeTt07H307RnnVo
4dZq0LjzFbJMaDN8tAII6nPW4TsMJMFCkPtWAn/rjpzQ5jyJALgUiMDXOYo6/MIO8+VJzo8aP/eO
aL15i3dQ7ZnBDxdulJo6ktjhNpXlrd0GyTFbEg48Pet3WD2crWuN1papfPGlbuJmix8ELAZUxsu5
TTuLXulILDOmdnpluEo2KMqEvsZtCROciD0+C4E5fY0T3NKY9IdLz0MAaAM82XqRlM+tqn9XSoiN
3rnqONqB2EXQLratAfWQRnV+LWmzrsIWgvuYifSprIpip0v0xGyOZXG9wEQ2WU9fhyeBlbBFC7wN
FG0Qtrp8UYJADdcT/t6jCubZR5ISXlZt+10VkB0kO7izAPbgV4qIC0lGDh3u/CIrnGV4wFy8GDJu
pXr4uAh4XaCxU3IoWJbCmo0QdgrnpGTx9DAdY62gqaiNpl8Z5p79SLORLMyfNBNeVxt/jyRQjtiM
PHkrT/UxbiXLxlCh6VuZV124fzcbMb79T8qa985IIPNhdokrw30zt7RBFU7VbPiqdO7mLkjXgiV8
x2Kl/1tNmX+eEZptOjLsXInSeV0/BZFBUlSUz75dNnn1BekaYzXAvO2uXeIsVuhw9Hmn9R4t7I/v
mv0nxuxfjQKOLXXENyhwHN1EqfentnvRECox7kdJpEe+azY9MDRjyO1NG5fTVVPk4n4o2cJW8DnT
zSDUjDSXKu2uUNrE0A2qRxdSBJ9P5UA4RNrK+aCZC/C6Xl56oNEGjutBJwsHXjz2ra1JvDczAdeI
fNnl7nA1gr6n/ZnOA3pSkd5Mjl4IRNye3cuzKp7di3nu0uvIZQ9jAdtfHGdCMEYx2+ZJE6YGozOy
H1LwLeu+SCey6R1NyhW1IpHqgWMPF14A+xBZ67Tv+KyfzVizdxl6+9WMeYCNtOMdCdlCo2iylxQZ
Ib2hF7Rfqe2rjU2ffFUz0eRn7GkbtdQyK3BhcJ1GtiutW7okEczV2h7oMB9cu9ZQAfdw0bM9rFIa
BaOrg0TXJ5mfO7DD2BLjbNC7XvvlOs50bBrT8rOwxHdeW7p2k6Z2tR3LVpLm0ojrRkSoMwcg92SZ
7eKYfqNRzB0Z8olRXuXYMQHSaO6VbG35UGgVyQwgaBhVqGoXtXDiQ32iNtbJ3xWhextJt2DT/b1I
prPea3+UrbHvIhDyZqNbl1Xy1Pf1jacZ7nlpRAY8orneuEnS3ER66q1xfe8yohJhTJIcsioHSzsw
Z4p/GEouVhfa2p3TH1utuDGHLr6Mghy+qy7s6z6ODg5beZ/dRLrWWxuspUMg8IoCQPmz01E/TFXT
A3thuOoB2HhMJqJidLN6GodIruvaIiJm9uAw8WxeKaZet3Eon53SGm/KiAVXMD66bGDchzvNjfCQ
uLMMZt/FUISaABBD8TObrOoRpi64Qzd1PJo6Vi8vAZn3Jt9iKccHbx4NYkRzvfoxmXb6DTWtNd/K
QDNBRlUOGcK2F6pv0BWiS7dqBXaVwn4aksDBH9qDSQwZaD71UQp+Pbf7YV0YQAM9jd6vE2HGMYFR
3ApoZc8iM9k4mwt/vBi7CCR/Ou8l0/Z1pjqJtiaqLzr8qD0+pCL8LnM3vNGt1rrAUMRGUA1s7zqy
gWyL4btta+6dSpcddSzsH0yHSJqA4hMah0FX2TEeGNtxN+nKQIDU0ht05MOwdpHm4qmr01hfuD5t
srbYZ8Jp5+lROy5lArd9LlmAKmxiRzz54WXehh6X00zY7YFA3KaWG3wpqnp+ZEdh/cJi0B3YceOS
mARESQEdColBgg9sdLviUEFC5aPnIvDeDjAzvtoySS/mMLV4WuzuBhKU9wjmxLiLc0vbYX4Nb2YN
BdJK6HVxO3cqvTPmmburYnYkWGr1I9StHoO/JcETuo1zHqXgDxkYK7l1W/aKUV22KyPHMqkJC0dB
ACLkNmtj53EKht9WECkT+CQGF1VnxY/IcoftIBO5T8l1+M6EuIaROHbAAhvwjD8aPepvMdlaj8Ho
MPE2c6DMq7ABWQsktZ8PBEeK73OKLo7NiPYNLUlyExuB96Nq1HiHlaM4JxUCWibIVfSVyJOZXCV6
n5HSjX6O/LqUck7M9nNnW8mh0iBkbMWIs38ruxSKr1HG4bCG8zZ9191aQ8hGMBfZNYnwVsTjpthe
EnVhdc6w0ZER/NTzGlOP3jbuA5PsuqUSMzVBhAUe4hWMItwF3TAxTa3GOKeZVtekQvC1+ObWdX4r
Bzf1B4J21lYI4hWvgUX8oxUU3hqArSkItvCaI6te0230iWjBTRmofFrJcTC/t041pYfRGqKnKSmZ
RgP+7ImNmnFyo62HSpY6DbBsaisYKGA8J4r8aieG1vkZRq1xHsR2d4wSmHh7R5jzV2JvzGprtExw
ZThq9wVZi9etXbhPJYFHt73BBmc0mLJxRwF18xSEvIUEEZDI5CoeknUdFvb53Fc0UwVsdUw6+UCE
YRviA8C3H1630pvvWj3WrqZkZLV39Ag79Dhn2u+2s8BCNrkJM7ppdHk5ezEsD5GJ/kLNRfdtjoR4
wn03NTueefWLOXYKYJYoyzXO0fCxgCHp0VdxQr+jzvxtxksScA4pjJo5xoCiYmfcBoxwAa8lqfoK
1XQeyHce822m6W4Jj4rH00vJNWJX2Iwps8K5PWvqxLtK3MC74foUl0NrUG3YTf0tV4OxdQNRMDNj
01ohrABJCeYH7kbutrjoAy2WWyMcRh8/zbAXAHuGTcImL1knTsnzmFRjeYXMI77qYjM8KPguLhk8
DF1roqqwnjoZacMiSYn5iXDpl5uibr2vWREjnJKlcw8IaXqifoUVC4LGslaqQFjKowBDqga3jBer
9cZrkm8eTV2/7bVW3QEwQ9YD2Ly86jJdL69JsY8OBILIH/ZMf3vbTVl7CZBz9JUc6HaPZvOIm7P5
PYa6m2+0oSSiCpDW7Wwl4ddpyPgUwSGKfGajERpHoEJnISKzdEcBpF2EJfoSEAfkXURhoq2NWET3
NWrO41QIgEJpnOmksXWMzmA2ucMlkqX6inA0hs3I127sOB9XCIUbH0Ww+80x9PG2Zr81bgwwND4l
sh3ujFFkfkGdUe9aNeWbuePpRFE6lc6VMjJoiDrd0zVhDdNeV4P4gamw9julE5NEvCbmKwceMlh3
yHlUyWzBoqYm6NxT2nit1Si+4kwOz44I259hlUHD7GCv1Ju4wxFMO5yvGm0MsEQYAh3iQWy16cl2
m5iQDw77omT6Gg6g2uhQahhnPK9K6KEQysp4F8NVvxgy8bOEqCE2muMqrKtde2fJLDE2VjCW7M0y
gaYr1IZpZQAKv3Bx6+4z+FLoe7rxsSoJUb/KtdzmGYZ8DMU6xvREcDjrkWrHNr9mHMo2oKcDEu9H
ZU1sMJxy8YuwLQIWYJZbAQOMhznzZox4bfg817M4a9AG61tXEZTI9iEEzZ7jFj5rkkwROjSgWDlC
pdFC3yUHJdoGVjl9rzz2bTqEovtReeqXTAfX1+lFPUiZRl/pSYF/60192A+6ZviAz9u9bdMKhtng
rmfCMn6nxjDRCRHYQ0kDJr1srRoXwJ8RNHSIpbbnm6Q2XjpRv+sU4bnp0N4JpzRd5aEjny0HeNLK
Jg7vbvYMkC0mzYPQs49O3Fu7KcvEtiCi67aHSX6ZAcHfmGQ0rbygGRHvjUl509he8FzOJHfHsla3
mT5O1SZsmm7XoUSnT9CK+Gams71rMNo/WJ7WX9JJHu/Kyil8WgZEIHKt9avYGVxo8xXMokyXx54X
/m5ql/a1lk0H9CnxeorJFi7JBriSZi3veOzZCifW0Ygb4Y9G0D6GbW+d5bYxA9M1xkMkRed3IUNu
oGvF3gTD0Tjylk15/WVwAIckYWidR50oD6kd29907txTIGB0U2LJHRQn4vZmIz2vuiK+bkBdMSzD
WdbkGOcGkH1w9czwt2tF98GoZQdLVtu8zkgxczxCu+kvEGkn6/O2ar95/VzsVdoMey+CoR5h/d+4
tsf+dHYfPBasiyKqBl828bPhOHRJtSDF+ZgA8RWQraTZHc0IJTfD/uwscBPUXAU0+9AYs++JGIqL
2aJ97IFI4IfMmgPhQ+2hJShlo7WojzifZufEltiU3h5Osffv18QSPwvlGwAXCWXmdQVJxkzT0N23
fYIT6Z7FJnaKVLSfDGHfqbwlcxosMAR54Nw4mfOpiMU0zR3pt61poOU32i2BycH/4lxc8CqLVljg
zjk5yiASNKNKSr8aSSYb9PB5WjrRHxe+7xT3XCacOjheJLpp8+SCZWSsQeOSfhQn+a6EV31BL6q9
KJb298eHogQ8nSJJbgv4H9CKlmFwyNcH0/g2FgOrvG/2sUlRsOyh48LT1qrrh40bYozo0I3kZGId
uyHKr7NO5j8Ae2GFaWVnbsLQjZHBZOM9kGAeO5yh7NaNPzt3788uHsUiO/q4T6dnuUxeqDrdq+TP
vt/AK3qAuQ4rt1GeiZl2KQ9oCto/4pn2vAQq42uBeR/KqeOi49xHeSO36QwwUUu80lnRdQq/w3Sh
HHGXyiRfahR7qVbcpW5hXt1GW3fmc5uUE61+Y6DCWWodd6l6ItQIm7rK5d5UEFWSpbG9ZnHQnrI/
RdO41E9oYewnb6mpzKW6mrSp+qb0iJKLlhzlV+VF5nxryyb9Js2s+oEwSu82xdSKESmA4iJJGDaX
LcG2AE3QVNr8FlU91gFJCj+1yO6oBGQX/m5FVyp2G/Y+6eGqR54Y5i9Vb3nNlesWhn2NmdsBeD/n
w00/lXQnbEAbxnbq+fhEVv+VcHNJ834y63CXJx5NfUGDTf2w5exYG6vR5INqzezaw+N4Mdsie3QV
4ijxZ0qQD73x5BQQKdcmPY0HerLI8tpW3Jr9oD3XEeyitMO2ju+wW6TxYfzYxsJaLOLWhafHdCrd
Xn9w65BVLI7GL+huE6ZBKF6206ynZxbumo2YSsEuV4RXQwn2pXVroBFOPp1p4yiIdgrZqxUyA1ia
PZqi1L+0Znh0Bqyp5Pi117zU03P1Z7zSjy2fbw3zLTGSrPs31Z9ZTPhnLsOrBbj0z7TGtJTzk6RC
93okwe1mDmfjQR/75FcmIVUyh5TH0DMh44e6fghn2E4lwQYQgDrHH3IRjJ+8dW8mt+yxqOHlYi8j
Duu0r1VVxOTU5PX6gXxgIxpP8Sets7cryHIA/rbAdrlkTb9+qa0cvjI7ZMun2rhAb3U2Z5OfcCk/
Xj3eOw/MhXRWcR1a5ukEukHzQpQmeSEoy7tDQbzEbQo2cNOEwl01y5SvWOZ9OeTRT7qSb1Z7up4G
XkiknK5L1P3JqhVFKgWBPQ2+MZMJt2Ksk6CdsrxPDvPmOi6HIZSNQAuMgDh4X19HMgIqo0v0wack
Twla6pU/NvXGQzL68ZV890COy19MkhEcnByIi5jkE9htPwJ5RdJPrtFNHGxZPvBJG/JPPjCvhXZL
X5UBO81wdAr8S7gnX2RFiy8znLrzI5CIuP2ugqYiIRam6IwjsEsv/92T43C2Zy8tXD7MpzcLJ+sc
sph2vr00/FurvEA+7ZN19/Xj47x9KBxsYo7BRotyBi3W67vVydmEg9B3fs48wZ3qrcynT9RPb+8T
h+AgGGDxVZNl8foQedbAcKCd5wOfzdqNWvQWsUxHlIpKf/74dF6L8v7epYWkx9FYKHDcvj6WyRAF
MLqDO6YIQBxIqXW7kvTFizDpFCJbq3b9j4/45uyIYMTuKjmiZ0N1PNGXIUOeDKlqG6LVrNaNkz5A
BOCOOZ/29t/cquVIJreKbSEPhHfyBHo4L+cQKZ7fIdBjzIyR5rMRybuHENjLbG9ZKeyToQ9ozrRT
HtDTqIayM9m2QlnhHj++Ym9XwMUKbbMhBCnAU3dyj0JrbknxKokPAJC8LYhKPyaTd9vN4z5OaNAk
ubpTOqjzjw/75gVmoIXf27X4crIR/CP8fjEYQVrAM6c63UcNYm9DkXiXuD/M6TDQLLpLIBFZW2xI
2idztOVsXs1jOCyqJ+4c4ifcoMvVeHHYkV2BK2ckCxoYMxS6Oa0faaPFwNZa9+eYT9AFEZ9JDO9s
4zogRn365BF978yRPdl44E3ewNOly6xkTNPPHlmHbVJ5iy45jl5vP7C1+dY2sfVcLQqkj6/2O68F
YivWZjILBc/ryU0e5tmpEANPvhq8ECzJImNKY6Pdz2We3H58rDcvvaPzyTaFyfri8NfJAlPaQ9lU
6TD5pEU0xzia6NBP9ho6hAFVp736+GjvnhmlpMdHjmtqnbzwTVx1OXv4yS+Thsi8UvZVuctJ815A
b588PO/cORfDpgPG0zSXyub1wwMDIbAaNPM+2XGrGvWlYRRoHMr1x6f0zmv/6jDLBX7xjDoBk3Ni
Q0Zfj+ILJBNr0KCbjw/x3lV7eSYnVw3+9ehEdBz83rvQOna1lnuOM+bjg7yzsqCAslgioTfwyTkp
AmkhuqydikmyVy1bRFtc2oqeR7Mo1Hool6tR8JZ3SZB9cuR3Tu/VkU8ewSTWyMhg8OAbnTj2mjjE
9ScX8J17hNaEfGt8KRThp49Czeen7bHd+oQOaauBkmaTUDB+sqd67ygE1aHbRIdpWeLkNqHpVMom
KM0HWpSuND34MgOj+/88yMmS6IlEWcnUC79wyMCaZlfDRxg0n3xm3lkVPJYfy8K2xBrkLqf64qEO
h4KIptw2/d4ttTWaKtpeowawpgPDurxY/5uzenG85RF5cTxpV3Wk1xyvCR1QVJW+Bp0affKmvv2a
wBVGnmcINtY0IE7uj8b+vawZe/jtIo80F6Ekdl3m3KRpFveDZRa3seUiBSqgiN9Hg2V9spl7+4As
WcSUfcuKJJDuvz5LitgJRyaEw27RYkL9HbdxoJGo9PGb/HbhW1xCVJs87gZxyyfvU+WRt9Yw8fPt
/Frruh20zk+u5Ns39nU9eXKEFCpjzmzK8qcQSq+pcki9I/Rua6o/OdI7l4wm0VI6CwcdzelWPg2Y
87Z0xP0Zi+9I072JNkUoiuePL9m7h+H7jojG494sIuqXz5/TQlosCIgmgw9VlTaijqg+qV3fPcTy
MrHR5aN0SkeaQGbN5GhYvltfonZ6Gmv1WRX+2SGWX3/xFiU6m07G65bflEOBH74rjzIMbz6+VG+/
EzxUdD4RnOPGeFODWzgMIWTwFklvt2vDbzSkPnl+3zsNE26Dzp1g0TZOXpNixkPRksnjz4uguEZZ
HFUMND4+jXceYfqQbCxBfFMkWubra6WjrkvRtzi+F0q4yVcqrc+r/pN7/tlBTt4TcCpIbRMOQprL
eZ7E95E+EtjHeP3jk3l7T/ACkdiKGcE1zT++gZc33hkbww3dlC7x1HV7cmVcsj/Cfe7qT10Q76j1
9G3k4oL/+LBvFxoOS1t66frQKBUnN6rRuzwj/I12TEBmjWaD40dqtGNri7HW+H/sncly3EjWpV+l
rPeQAY7ZrP9NADGREWRwJrWBkSLpmOf56fsDpayUlFmZqV51m1VZbZRURFAIwP36ved8R9wgiHT8
v/7IP15RbgkLDwJRzzRJfl4PBivrGxfqwX6KA/c4qlZ5Jz6k4Iso/K8/6o97IB/lLpIwzosI7H6q
wit7kBFMZHNvlGAdlYiQwqAGARyb3JRW0G/++uP+7GJyCTXr45yPxfPHGzJwOX7T4+U7DHxo6O7r
X7/9Hx8qwY3++9v/tMLJYQI73fL2DH/THR1Mw3fQ2P9ffAgHYJP2nMoz9dOHdMDh46HujD0qk72w
Sl33IskM/W82hY8V4Mdz4QLLQl3LGsTl+nCqfLfQoT0ux5RG8H4qy5ywizpKLgyZoLGdsmQLQqE/
Qw02QejHTzAszgJ98RjEQ57TE0qZLphd+NIsXoS+r+y/+Sb/7FJTNlFp0u1i6/rpsTBmIMoyRsqG
vu/QKOLFJKjq6yX4Jc/VMfpS44V+b//38rIvBRniEUKQD4/P73+6LTL+//Nf+eEVEGy+fbD/3D7/
8If1B4buqnurp+u3pku/vrt8K5a/+U9/+K+3fwKzQ4qLatblvv/P6J9jxB75/AP75/eXfTNR6Z8o
vReVKjifpdL/5qASn8D6aEx32bY48S5IxN/oPwavwLnJ/3R1EeyyvP5modI+uayqLAN0fTlLYrX8
BQsVnB8e4t9vXEB2UAdUlhSeRCpJ9ec2lM5xvtCKoMf8V4VHoYUwsRDwXqeoOmWN4hp87WDZ56VG
8M1c58RHMJthhE7kq0lXZ45B0c2GfeNo7VGAWV3Vdf+5n8cJl8aRkG2kmTmZNMQMvzdjnVyaVk9h
phFEceqceTJolKSf7SZ6xltNTBT18mNooavPbYnFMCNPNmpyn+nVC7B2bdV144sgwUJiSTGt6yom
rzocgsKvssdGtieitsCx2RBJESh7U5esw5ah2QrewLtw52Cvzln6ULudum7bIbsA5LEm0nVfVgQp
zsZw0zT6USe6L82nNfjIGg0WM6QqH9+tXEu9qcQsEw7lY6AwrDcS2H9mqyI9zezoEJQzkU7Jee40
wXpou+csj2K/GJH+ozTU17YJMUkYLRAzJjulYg+noiHBQY2qzA9U3NaWpTZ+1CyEhFTti5ek0zoS
KZKD3Sfndu76i+J8O+pWtUmHIlvHOFjOu77wiygkYDmOQo/AxevQyHqcZZkCzCludzqTz1VfmfW9
E54skdzCOIOCZpUroGknsOZXiH58GYwPROeAHFe0+kiUUHRG6ts77B1fK0gSV+d7xDu7fomybSGG
N72WlCu96IyVO7YB2DrlppZIXFLDQbWC3OeyTp9lFX7B5XnSAuQqhhREtI72Ka5A4Knwc0HwZptS
DPYB6X68KezR8TVjGPw5UC+ljpYo0uo9or09mV1gfmuDaWjM961PUQ+zBfSvOpNb0WM88iIzxOIs
GsvPGCrJMHQJTTXRRpODuxrGgCYubrqrLpGfyxoRQi0I7+zUM3WCCT4lD8kEwrUt+WCLePVYv57t
SFxPhnLtOnI/Zlq1RmCBrN8xvNGIYgxwhVj1WWuepXmreiRQbgL8RatJEylICHtTsi+juLT7JYoB
LHWkDGfMF8OLwB0IHRV2cEgt7BYiVu4EQ0EQLQ0Q857/Qg6wV8r6xSDo2tP04q6PscyE7fBkw89/
Q/AKkF8ab2odHKpGnNswTG5mZKCr0UUPQki346V1X6/7sdq32D/WaAOBCLTJAavIBfDNnL0wes0Z
MG2btMMhUkHOUdX3qk+uFLCI58yDO89GzFoV3Js4tVoPuRWcaIKNdgwCYq8uiFPqxm1c2pu0sEhB
rR4IobkeewxdVqc0q4YbcINKUzvWFaJapYZE5URADnkfa8BEqXV7zT6MqJYipyZUeHCzk+ztdWGr
l+NE4QbGIpKeWbuPTgycp+i8agpPM0HQjaa0O2xqD4PculGmvISFIPXEcGvtlOUTqsSZLz5UjoTI
+QUI6Es6gGQTv5u4b4y2W89tqF4qKgpU/EZik6HdgqPU0VUVwfMQn1p32ncahCgaNEeZC21llvZ1
hNbPq8f6JZuD8BBZ/bRpAavFK0vLMH2oIUulM0fRmxyZ5Bf1uuNuxKknPIzS9wwY1naveEIe9VCp
NhkB5M1ce8UEGUklDXWy9RUZNCvFnO/ncXauK40sljDkcYjWitpdG+aY7eWgXg+ICzwriG6ysiCo
hXScEZjJCh/3Gg2h5TUKoRWqXXs1JLCN0hrvJfQw/q3ts565yjki/AKUPimTzcAc4prB117mxNCN
gXVW1N2jJL8HMWvYh3eQJquY0C5d3RJPE79XTUbiTiW05n6oM/XRmbq2XE1RKh4m0+6x89FVfYpS
QgG9hCyILRY06c+Z069FBEXa7ObCTxOr2CQ10bPQgcr3kkdtNymcELYGBVGxA5Ew4xZACL/BaGcj
lms/3hqrR+bZGXpiflXFznFa5iGIpKJIT2ot2tzj6RXxVpUuwHuC9HJCiIg2RZmvAzf2S04R1abT
osz1ukpJdK/PMGO2Th+cUFfOuwaiwNrEFfUy4YVbdUuCThxXt3penJtV6OxQPs0nQkNanEU5yk+F
keNR71x3bWiTxq5RyfTaGSzlYCAoOQVqEt1KgOrPutIkEbub1XgaiOhtVJO7vE0nx7gbAJJs+64M
LmQ3RVtWjUe317MC8X6TwjmvzA3bNfYLtX7O3cE8zUk0tQebyLyedNqpBFbVOY8Oyu9VTpr9bhSV
QAmuJdFjnwdAxJBt4KLtonTXzUZyWeYM0Jpk0D+bFSRUHeskvjXTMPckj6RIZ+kB3xGFRKCn4Mix
K5MpOqZu8WokcXkL8mleN0lhXyCQNlbzWCuE/HbzM3EvgsttLfT79MlMjAen13DfaQWgqyR/H3s0
XimCc1L12hT5gmMLDGJSeeWCpzdDhVrNY0rcrGOlB/FXuGurMypubmCYsy7kulGq5M7FFwheGw1Y
jnu2UIiXM8I0VsDoBfkLit922I6NjXdDzynDPbzR4tJu4/IZoD39m7RpbkVmBmjsTe75JAusk0ZS
7aWjnI0CwMQ2XfxFGvqRBx2hnEcsafaZCIJ0bac8XTV5sqHPBt3dLKAWrL/ogjtX7S+lGlxrTtUC
4CI2kBtVn09jkWjapdXniJP1HJpdXSTrj9IoXOKAiEN6JQjppYLtunUi2e/jeqzuS6fBMgo5KE3Q
tg6CLQAIr3z8KFl/qXb/86r8hzL+n5X327fi4jl7a/5/KfARsf1Vge8/v9bP/3rOX/918Syf63/t
nvu3NPqe9flR73+8y9d639Y/iaV6X85ahsWIgur9a8lvi0/LnMlldE61TW+Pavy3kl/9tATFoSPh
SGxayxHtt4pf/UTfyUKgBl0FZ53+S/jq5dD+e71vQ2ZQLeTMNMr4TRhB/DR2juMWxBthr+sBX1EM
7pfgn43WCD8Zje131+n09U3/lXdERUd52/zP/9J+aiDwb+fUrWkOH8jUkD/+2ECQGXDJEhDVmhio
TW/311NW7ZrE3uSFuZnd6ilTiYEcHlx9o9jzpcxm1Qv1R+RPKxGN52Nabqxc7P7mt/qpYfP1t9LF
0mvj1/ugZXzfmgrKiNChrArWZTit2wRmgDW03iDsjYZoa8Y0YiuZZ9FYcYjjRQPuT4FBTiqIXpPw
dvF3bVhU8j99J1wnBnYQynU0KQwCuF++/43IbysVHJrBupm7cAtpgk3YNK4xFgeXY4grqDSV9LIk
xpwkT2s+i4olNns2Oxh1PU3JMP+s1Ll5FbRaeq6DwmEeF+2pDzfl2KE2y4fP9vglJRS1B1VhFfnR
giAIc2hEbj7BIxXAGiFMrfWGujN0V40TUfLNfoW3KxfmUa0UH7n5pjRyP04RuuGB6cLozFKuB0HZ
QAqKQP5sEERsOrC1kf6BuWQPIjbFCrYd+OLGEjtE2KuqfqQJt1cg4sz9i5Kf40FmSxr0s3JagVfY
Je593/UPfcfZop7gHpajvTfa+wDJiQNMJ+0JHKlbP2sgVLeSKK2zyI4vUsf0CNPzHJosmR2cmWEL
bBBOX5AeJnO4yfr8jKQAGHv6EupGpkPWbqrYmTYLi5X+u4+KAkooJm2jPvahtWn09xGTjmPwmekA
saff6FWBJ+7BctwzmAIE9WAfAWjepdh+on6D+NiLzWJXk84t04bLw8e4hl9Ww3VRm1d8n2AEwQa1
FjkuQ+/b5rgSce1r1UtoX4q8OuR4b6LI8QbMxqrqnpUGT2bvrFXCbpToJhmKnVJfUPtvUEc/93Gw
Ngz2jOJz03zB+7mSDukqNI8bNiR3OkV1vnMASGaOvcED4UnSFS9U1yxvojb4LMERHQEeGL7dJZdK
GQ/XYsbd6EluLQE05YTBrvgi9Spgv4J8Sg+3jCky8/StQWd/JWZJ6Ioe2ZQK5vLQEGCGmSrc28A2
ba0Td1YC06MZZPcEGx+OKP2GLWZPHDpWqsr7rExyWIx6wEaeY5wXCSbsVYD59IZ8oW6jWY3ttzXj
llU+LDVYWVrjswlmY5ebGQfPserlMezL6KB3+iWgFeuqZsZ53YrsGyHsv5vk30OFuP31v+yCLVtj
yh7507b47XXf2mDmJyYBxKUaNNXoyFoMOL51wnT2PgEZaEE0mkxZvtsWLdDZgIaABQn2P32JZv1t
XzQ/IZ4i68Fit6WJRm/3FzphQCR+WIUREiGcp0+3TENpr7Fj/bgKJwkpg3ozY0KRMr0ojbqgBmv6
5gLIae53AWDYUoNuNglMqCDb4LxiJlybRF+vOUveWXBxNkTFY9ux4wUL0GiFb6LEBelDiDo2NYlj
tQvIBS+kebJyNT5v1ezCDiziiit3PpUWehAjcNLjJBESY/2+MzHu4CaCjku+GXlXWkP0wGTe1jVZ
4x3xfpeAdkGODlMX3JbDAD3ZNSdK3saeK8J9ct54JaBW4oG2y2mbz2FAZEUU9ONWzWQYr2H1F094
Twnv5FkiBpMc5jtCy5ynBtFxkxI7qwjnurOVbR5xsJp0yy+hiHlVa+d+pKbWlnX9oOiw86YMSgWc
2GvQSoewrG+C2nboJ6rtqh9NsCKI+GakfGuioJOVrnQz3YV4gn6anRO/1p8HdXGwo5JLFE1YTHAL
D+SYenFXs6qbGefNwZJfwt4ccLkOxkbBDbacpcyLYooJG8Kms7Ei1X0K6h4DC6Fs+W50iukiiurs
IjSm4BCh3vfHCYOdmh0gBFs+B35lW9GRex4Z1h9jp9FWY+NsY9Niv5rJZsVSSJR8fCONzPXT2rWx
UpNL5U1JSKy80V/1tZlRneugasouvXGqADuWnjx0SXg2avyMPOhyJ/QCELSRvZDcfdUR5GDh4V/H
bfCe6aMOtC5z6XzAJIlDu3iywXJv+8RF7wLspp3j8WgVWbTmYNVnbNGzC0Q31S45n9LcEP2u7IJ4
BRwjWg9zvRmUZGfMLNzE3uzzJSgzyPd11hUeSU68PmlPcR54SWS+DMNd2/T9VgkDZL3DDHklhtGx
qjR5GyAVv4QSW2yK5eA144yi8deenJC0b7ct9QPaj8aLdDpKebtdUgt8pZfqusxhbI0xGXClmOaL
4N7A+H0k6ftMVxIjpGmbqa+ak79zeJ19RpAbjQzL0VmyNePbJI3lWddBx+7LcgWFFNfDHO+UqbtS
hNmvMVGNd100m5g27E3R6Qb+M4z3TKzkLitkeEPANmkI/UtgTjYGYCPdjHSTKDd5vFwCvwKt/5ya
M8520jq9SSrx1mmNwCNplzcFF3DLyftaTyojXNGI7/wllP1GTYMZq3HTlttWieXlaB2DYbqvHKXe
zrGVn4ZaIZyv748JiYVOQ92QO08JeBuZThdpXGKY6Ki0GUodlFm9Jt/1lplyfc63FqthsimI7kry
G3zhYMhRE+9Mu6TrnE0xgJK1E8W4DnqTEqBXDwBLOQ/307GoJtSA6h3tboAHREHiZRPXso73laqg
NCvVO0EEMpEkvQn+hrtxk4c58YHELG8rgBC5qT0beE3P1bSZgUEcsvCyTNKz2Zj3GfRcV8C7btvK
euoxqqqsYNHa6FznxrXyjUxpofDEEpRNw32iW6kGNWFxzeyaPOqcQ5qN4yY4F4VpxwNGq2CM/Yqg
y4wWiF5Pu8wIs/4it2Pins3KJG3YdpvZJ6/edHewWUDEEF0ryweGb7D1CUksWy/O9aTdFbLu5UFQ
TBAp3OBJW3V0cTrwP/nEVLSKXFIQJRGqKycMJ+kz1KzkOpsX1BlQAU4ctWFlCUtaXGw5suuXOml/
R0eO5tWo2NomdXWUxrGhXdOkI51Rp9pVQYyFabqGvk0KYBAXLoyMMnghlo/UW8fF8YJKYA6VNfPo
LvJ6rJjkw/a9+jinjAnRMeYa+8QUx6431lqlHWq9FddJW3Fd8urKDqbZm+N4IJZwKsFp5LsG+ika
4fau7Q/WrFdrGahHRpHl0Yg4IohWCfAA6vho6yjwVJuulQZeflW6ktDGooTfbtjDSu3jz2XiDpsp
Hr5ouU5OTQ2ozJ0EPapquCha1lu8yS+R/UJH3j2bRBCxd0yCwwNpuXpRGavYVrd2WFxxQrlGTOAC
XXdo8A+0ujPb8mSGxamrDPu8tUZrlxZBRgidfkZu5TX2+cSzIk0/KNyRa3Uuv6RNoSzfEWbmqdSJ
mxtO3GR3s1ZG7ybm9H3TQTwnG3I+x6rFqQXqyb3mqBOSuWp6dwtNWl4nC3qhTd2qMbzyyJZflQX/
rf7+WfXH0f4vZqDPOTLZ+k+KP172rfgziOdi0IhwjxkkWgnquH+PQXER2K5J651Z64cU8reeiPmJ
qT3jUQbrqNPQxvxe/OmfnCW3hHckcZdkr18ag1Lm/aH44+htoahGNrKojn86gptVg88cisquSBNl
1ybApWREsBH97lXZSsH8QY63CYSarQFT15PhPN5lyCpvci16kKZle2XkOq+LHehM6Jnx1PTGlZZn
1UrXncuA9WIliBmCDl6o5AM2Eu5TzaYonOzYJkgmG5gwkBPlLk2aayVPOCsWvMfaJMneE316ip3Y
cVa4ZBIgBzD4V3OSb7GvW7i9I3f2Syarty64b28M2oDz5VQeWbcI1es1SDqzGsTbCBjiTslxj+zc
xh1vqB3Cx6gs30B85bYvW0wdQAjiz5GIXwAh0N8N0yNUgIs4B0w7FelzNDKwG4Be+gQSNH5uTO+M
vVL6IxLnbQVepwD2jmeduGKMitcESZJpDqlt6jj1DeQ2enVkUgfWg0bEca15gRE1PmHZOHRnq7HB
e6B6c2hRkC9OqAAxKX5sg19cqZ3cUEYDOzQJc10NbVZe07aqsUcGgaeHE1Mdt8+ewAVeOo36OdNG
uGpNkPfbSQAOQrchb7q4jugw2OlVn1rKNh2oi/zSCNQrc7CdkhHlEKZUqRozuITTBxL7Wc9sgPEG
2YUJ0LGPqjLAV8Y4JFaoLnCxI6iqKmVfL+Up4+mC9ViS6WF1h5paI+Kp2EDjA3lkDgdQdsO5qeaE
bCXhuR7EBPEKDufwZkIf8zQxVrlrrXrq6HkpqOPKag7E2ywJGyL33b41PSgj2P7HYMvZRJzhRWzf
NGYgQBEo4cnCTdV10hBzvG0SbRnP9YXbedYcTduGAoa0axWLBMnojlN4RqnFyU00NRqJDLAmvTQe
OGWYI1lYrlWjoFJIsHFlfh8upxQO+caq4eASFXV8To6CcQK8gbPfCWT+NLHbA8mx541ZgPOHDlBH
q8yq4su+7JxXiWF2HeXxVZ0W4oynJSeCOYu1IyVecpF9LNzt10W8RdB5yBxhnYdsxJfQXZSt3YfG
Fyfola3G6OAE+YenxJbyS1CRB74Cn9F9nkxyZnunF5f0EdSrqCcIrdC0FyMNiAEYm4yC2qxIJ8nA
mXM74c0X2zQrpi378Jk6gPe0IUmcO7JyfAtR5HoA5ODRImVU4xCHOx3KFpGCnKEma/EDeKhiZSRR
wL8E2CtVbs+0RLvN3Lbwkm7cwSDEn5eWW3fUX6WqDRurUr5UepyHwEy1bRm2Z7oNnVSLD6nQzpss
eAgkUTdVuC/64SXSoNEV7oWK5n2FnM7cjHP3moWjdoF4960wpHtMutLwNVutN6SbOLtCa5+h7TRn
4dL9gaAavk6APc96y2musgK7A+DKGXhI5DD/S5xt3zdfWIpp95n6aw+6bUN6r+WRDuMwS4+icwNY
zgwLZUvOjXZB7u4xJuPA0xFbrvNcmXzUssVGB/GMbZqUN2rU2bPKDhNwn3pEA50lxkAN61DWptam
KJv2OJckghB8Om1to6QaHQX6gWA8ppoW7UUmOFVqOD84j1kXjFK1q8TMmxPx9Gvd7aM91v3UYwza
svjk0PbArgvGfEpqvDWAbKCZMVJMeom/dRkzGsvAMWuwJOnkVTGEZBwZL4PJahgXqMEyrhw/JpfW
OIkH+2Oe2S+jzciM2nucB8w70XPE74SOq9vmYx6KUSS8G7TaHDxhplDKEtVaxSl0NWmEct1jPMel
kBJXU9WVP3bEt5NtYq56iHie6x5ck7IYbziNRGJl+sF9rPKk4SiX0+4Lg0Pe5S9ydm9KhU7wYO2E
uy1FL72aIJjWAwvWXnVZsK9G+c466xcOHetePYk2Uvx8dK5UlW2lQGpAq13dJKYYseyXL/p8lbW9
3zi8RtPKx0wR8VWjqnvwlxHc/zpJeUVxV9ZgJN0qKPF+K8HKUpqTQ+qggFOy702HzWo5QXV6eNuk
JCVWCg97ktiszakOjAZsFooWHkx3AtSmZUXjTRAoYT4pJFlXhPLkRBPNejGsMkJsJpBKWxDFvg0i
Ca+aqxcQ7/LiCC/WfYxAoiow7Hysnf0WSm1+03fxJjFSFCO63Xpq7rKXtr15Smfz2p6G8EyIGPhN
4OxpXo5+Z+gXY8FlNu2bpprpgygDZ0o6KKsWR/0Up0jHMXPtmkr3Rwv7fIokhYHCawoKZCUT7Qb5
7mc9HKDZzYa1MRrnVoFY/Da09iN7ioPtTb5/lFL/LTz/UeFp0Ar8z4Wn/5w95x+zOSg5fyw/lxd/
G8ktgzfijjUGYFSNH1q7byM59RNi4++mdRSmv5Wf6id+AjaTGZEgjY/c2H/3HpnWQQHDWcOIC6IE
/vVf6D261LE/DuXwXxiC6pMiFEGgygd9PwAqa6UiNVsz1locvXe2dWHX5ra03Ns4IF1aJdcrneg5
9UpwC1TpqpytJ7uW2879HA5MTzSF0iuc75PO2qJE3mhky8SHOa7P2sH08NByVuyP4aDeVwL8ylKZ
zOY2nuudWnpFyAwhLc+12kM8sLEGXlvlhzSudzBT9omlX1m1eYGMcDtUxpURaBcG5Y0lX0YZbqbS
XbOI3DhKeTOPwTqwIJEhXErgSKbty5zeTBJJQQY9b0SpbAxHu3SgzmQHrTQucmO8L3Xo6m1+skx6
RmwFacYCynyHc+ftPPFsO4Fx21iSQKX4MgsM+N2hS/+KLD3CJtBVyfSqlfZOLxswP2b/ua3dW8hr
j7HBJZOqsdUDa4/GY03N+kVpdU7Y2cGI/84z9mH1/2GyunyJiz0UN7nGXcON9P2XOGU1KV2qYqzh
G/tgzFjSQIwP1aU5TZd2jaAnJOozme210pE/zzfz3a3/J+PWD6viD78A3XBcvriXlx47x6IffwE6
vQ6crChYKwjDSkYiIBY2o8oG008mwJBQXBpBYm27YF70d/d9HukHhtHKPrP0aGWv3ibUXZuZ0afX
J3q0sbUgWwfFjK213sH24+DuSGWvtgCSZkaFsKUyfws7BShGrZFqP6TrQXepw9COFEVg7gIXEdkI
BBu+KC2BRnyZoD0hxZuvOiIo5ibSiKfTHvRKnAf2yEJPQgUguDOwA/IryeCXFtJ/pmD4j39r+ax/
65j/n9EoM/lYmLT/eZn0QkYzEeKF8E/WSF75bY20Pn0EmsAo+JAjO5yBv62RZGvjdYZEy8z8q4T5
2xKps0S6qIZJEXVYDj+O9d/GM/yIw/wSK0rSg2ap2i+d0LXlAP79zQ3oAs2CjXyBm5w06p+WyC60
bBr28bS1hrq6y4D+Pla2Jo+OCMKFmViPT3CYX4JEq9/oaOWfhw4CutWHYbc2moHQoh4hnm0q7mOt
9cVZn5XS15wofTVT2T38d8/+R4J59i9cBupfdosACj23bdT84X78/cVfb0gHFfyieoHuTFOGxY1t
8+sN6aifkNMvbSOOheoil/l90zY+aXjAuCXRsi+QD36Xb3ekZtOD4i4i6BZ0JE0e/Vc2be7zn25J
C+k+N+LCuV4s8T/LNuinEKyDmpltrQjFZtQ4JQ5NTLbl5JJFAJsPftu6TjRS7noZTDHw47KbfWMU
9DVaqzW8gbHnIR/QbBYdmPFVFwC8N207vUmiQbk1l1m6HIv+ZGV5eF5nNrmNtYlIGbaku7Z1qoMm
b8LXXnfmkIF/6pCyA4MKoBQQ31nmaUZiZu6ck1ZnwLLE5OaRmjBdWXRxiAqYb2SnT+DydmmWdc5K
9NTBXVTX55izcm+kVhEbFLf0bINRAp630wkMZS6GiuP/tKR5p7N6E5hR+qiPo7wpBGkqlkr3qHIm
eYRVC7hzUvr5hROs+XkMDZs5Qlc/D2KoPVdL9mYsoBmSf2QRt6oRZ0BMRH4amwbFy5zE61zh6uRi
PJdqC1s0CwXDplpsNDWVHlLG0p8LS3tZmLXgrwvCXZFxRmicQyt5GSyYwQgiUvdVFoq8E1ZMVCTd
JPzCka0IzZeiz/3WVEEe6omxUnWiL+NYirOYL8DrEii5LSkz52NR309RHpALIEZw23OTEwwX52rh
zWOVg55CMI2C0rKPnTXEz1FuZG+qCFR3W/dTqeAg6Bt0/+7UHKAJNmh6GlQNuFYF16Fv5ehZOcRX
ifU8pbwa5LF1Bhe0Q14+hU3QtF7Wkb62ssaooKloCwSIShE+ZmmGjJ6M9XCnN3yONul576MQJ92c
MKwKNLJZY0kqgto9L0IXSh4NrO61rHM6U7ooxl0XKe7W7myGukJa01qglM5WGIrg5pN919y1aJdP
xJcYhwB7xW0IY+ZZqjraaouQDOJ7JbeiB2+z/FLhcnpq3JCMKJMRKakucV1+1jrSLlazZpnJNo7z
+gaXN8YDQ1MCfy4H9xAnRXPKwqoiCyUPNeG5o1NfOVY+3jcGrYgVQxflrSsR5+IS0+pHg/CcF6uy
GNqMlF6rQrjDbZPnOrr/NmP6VLeoPHfIukKFwjnMzxF+IjhPxbBV2hFOaDgM9641lNdmW8x7nVkI
z21S7WCPKj1NMYsJCrlaql9Jc6y8QBXJC5YUfXlpQFFl1Gla7dSoieu1QWOFA3FknVIFIcxKGOmo
PshqUh8tbrlpTbLPvMSi8AU6UJiRME0OQmy9UiW9NFqhK+T7cjc3IefMwHoLUjE/DXJca0Hh6dmg
fyl6F1WWmsT1i2mPRC3g6RifQHjlftWFSHuUZrgdh648hI5OKCXd9rM8Sxd/imz5sU2qL4m1zcPc
2EYIhRKSglj03/HYFme2Cq5kpU+o3/KpzDeg2i1k4E6wm6aQFJxpXheMJClbicst9bBG1FVTZmJg
uHdRpULNQ1rhW5DhPUWj0CNXoy4rb5BZ5YdzbsT4fIj98rJhRNAsgsTIkJpV0VvcleHdbIfhuZpo
hBEzgsNgohhieFR4ULQNZxaGyBgLuqdMj8OaR6RVNPAjM4/2nJnVqZxo/m0AodBny+YSqqtStjB7
TBaWrrO6i6pKpgmlW1Hs26xpHhsVhiSqhdck62M6VDXrNDwJOo1uEjJl7RS6RAgU79RWxMfZETNt
lXDsH4xA1gc9CMMnDZEHvnwzm9edIG2TG5bxlkfNr6Kdq2b7CzzqdCc5c6hVZEB9BPRxxlbCCFHC
PX01FMk4Tqk7xBoolYdj1HUS2bMpJ9NvNLDuntJ0TujRNgNjz7/Tsne00EO4YrEkkDJR3eZtMhr0
WsNor8CMsssYfbars7o6C6woh+VKTbQCSz9HfjakSbsVjd6EuyJrxcaIrFbdZXOOOCWWOgFQWmqZ
yMc6HT3b7Kp097k1q/dxmJwztUW8rTWwS7E2jCxObprf5AqPG+Hk0einQ1U9RTYdKTr2jnPVlrW4
n+wCiqxVJeKgYs24c1FlPNpF7Jw5cSp1TgUtCQFOKfXLsnXyS4v57l01kV/FsmFx+9hNn+ocMjWC
iJqoP052a80e8SDy3tU6NfPHwtbe1UrVnHN+w1D3CSYgOyB0JuepBe6P5CwVzZHn1sx2gSEQ3NWD
ad2yNtWHPnPjC7xjYoM40/bHQKB3HJUa+XyKUyf00jnVNkpVRIgcAvthgoO2Sosxu0xilwAxUWGg
GoroxGEw98JZ0zhXWQXN+bC676Sa3JWuXvoa7qISiNJtC8fwlKSMUrsk1neVmamgkQrlTcTFGKyE
RFIBh1nfx2psKwuuObjNVEmaUxHdFoWqnIKCnNxkWiBifRgnJyUWGp3GEk/MgJATcac7E3EcqXk+
rVouW+hNdryoV1NnXO6EVC+fIycPNmPRSWYSdkIXbC6GXai59r6VlA59Osxf0hA1vTJXcU2cAFmK
hZU2h6z8P+Sdx3LcWJaGX6WjF7MaKOBNTPRETGYiDW0y6blBJB28u/B4+vlAoxZVUnV1sRaaGK66
JRUSvAnce85/foMsp+jM8C6sMa8u/HHVk9y18kLgSstMw73XDDogZBfvbGRDK6lESmG0QbYspY4o
QCjRkpt14OpDE5B6rFaVKo4tI03vkqAFScQMrIfsmMTwePDJnLIXCjaXirHiBsJpfVGOMCAzSQSM
lGTh1hWiGaBDolnjPJbmcqVrK50NaJ7j/H5hcLSc6RJY5LwCY/VmQWybbg7Gvx8RAR/bFdMXlx0h
2LQYvpz4cquey3pTbJXGidBU+IZ1JPstqQBYdZTzRI+VFQ5P6iqye/sEQ0e/PszgWmLHLDMoMyMr
2ReD493iqxHvatqjZ1EmGjoFqBk5WEuBClAhlB5B4CCkgqlikyXbsNezeGbg9Mj5nTJGF1Udkl+B
D/K1OhoM8eOh2MZFBitUR9FA+lalaHuTlGLSQCI/uDL1KoDzAwIgnfSGCA51PxoXlYE1/EoLLLRS
eKxjFuh4VpWv6yEyr1uJNzJLw3Zn+WW5qjGBPO3UQCWfwqgYIDYS2wN+df7KTJP6Fl/k/EzAk0GD
6Dc4oZZyeWgGMe/qyATnyBq04UiYZUcMFcyuMwrYroSR1QY3gVILf5Z0bd0zKAm0Cznqy2v0OcXW
qaLY7U0xIsQ0fXLGDF3vF0ZJRhFC0nBMITRZj7mu4wBUB+pwIrVeduAUmbwSo9O3c9HVkmtVlvkw
jnatLGyhD/sazecwr4jndvWhaO8jNYnsJUSOBu114KyjZuzO2hhR3OtvCVUhmxfQlzEiti40OPKw
oDqMQuVcwxA9zIqt3TEDDMr00oiTHWkwIZwHvzpy0gB+r8YIcwYPDIpciu3+HJlNvcgmhyvCgEzn
mjkHJ4hHSiYQiq6mgC1Q/a8i0yuPHCXPd06emzskSATmmHpyVPlDciPZnhHNzbSyH2Jyy1djLBkM
Z7HmO4ElheQRbl5/Z4eDPBzkvdYOUKeVNj4IkKlBr/X9YV1DgX/wEp/ApkwmxCPDeD2Z+QXhHmSc
2w5zHH9cK5xcT5JSmU++74nGbUk+j2bNCIi2MFO+65nRaqG6UnMnvCROQF2i0oluRkkad5hCk5+E
EavD2Ra0V0rsBEDvanKCQfe4HUOtftJeDl/hRdWMhQc673xvNwQDjiO5XR1bWLxfCEIilNL3zRlM
IHMfIEQigkK3A82VPWw+MT4dmhkO89op4SDdQu58P5gF4YADbZUYTkN+vU6yetNE46ZvEafNqxJv
shljHeNG9pUSyl5ZM9uTQ9HNSlkuHnSprNcYsIbHeSPys5AMCoTBY/BYldCOEkbwV60iQ8Tph97f
OG1DBKPSESM5T5F0bSQHXf0mhua2Vi3kCrHQcBI3hqC+C2iScacSdXMUBlparGLTrhlDKYT90hLg
Uy06dV30chnPyL9yXMUIqEOHtuV3arKiWGhFiv9g5BmjApcHzRfj9+ogTSMY1uhnwwQhsJJviQsZ
1w2kU6obrYlWhlxFa9vImLZ0kgIFjCdz3Slmdm/nY3o3ddk1n0D63TQMkc7lRjTbNFHENWZ6wyZW
tJRSlQN/bmjeOC+UyuBvWpkSQ1Lzw0oeiiP4ZUkwg2mUe/M8yaN9miciWDNy8k8R8/IrxHFB+k6M
7/pZ46TPogZL53VJV51IIqzww9CfIasjf3A0jEOfQSY+/YMkX0QGGQm9Go2uTtCkDjO8MePDCKtE
hKmtRshJiJJiYY66PsDpM4t1VcMyxKk2lGhNg2g6lMPUWIu64quhjJdThywdowMK50Tah/jmYSUX
epU368HVqllGuphO6jc6d3hldb/EazrKZnFlMsYVSPDo2WLT7SU9OKxUjbihuB0fU1sxl2Pfp/VU
RqaFazWBQG5rxuHGianLej/Oj31B6sJM8j3nrGQ2e5kaU09R2wbaYOjt8ORsRZzqDWSolBy0tSq3
2bolc2OTNUNQEjeX9jBETFVe4dacb6Sy9YC37RDthDkmx/A48CjThBj9a6vpkV+2Vle9mTf9W7jp
/0dxmKUrdM3ot6CX8z9U1CG/B7Ie7R/38QeA9YcXeIO2mB8xV0Lvg2swDCbnKx0KiZiBIzIjp8kd
GV+jr8iWZn2RISZhhYoH2htR6h1rVSHQk0ymwIZy2NMZDfwb4yj7JX78n2ArsMckXKNB/E6wpSc1
IsW4DtZJZ6XIY5FPwRHoYKTYRYr2UgPXOrSkzF41kzejXBvWQc6+z85s1pTSxUiBktmkaS0sZgZX
huSR+uTYwxVVnKPz4tlZsRRxyniZ1CNnlxZRdWbFst7PrQhzIHCNka1/hr+DJOZFq3guKeYeqpuo
VP17WB1SQamW68eVamgHgBPdvvWG7L4IYmMyhI2KVZ5mcERHA9MhxEIVoeQdLlR3Yoj9fKblTj+s
BrmWoUwmCW7GkA89rN6HQI8WDXyO8iCyzfCsL4jtmzMjKy8MuJTnjU1aiBk3sHrRoZi3Ktmo275X
Bmnet2pMIRJB7VyqOLlOYphAvi2jAbaQo7HfzR3EBbs+C9t8ZkRa+xAZUn/gRCnxDA1+WIZkZG5J
LsC5akTNNfRZY5tKQbqzUuY16LYdVO7FuGrlPiN/xsQ1oGUghxbeIHzIN3vES51kLxGIpc2MNiJ4
wF6A71FKqskDQTVbnI3jbjwsJFN77mD/wzD2RwLU0xSelV+Ut6Ma66dOMzBsxDPHE/OUaJZLS5/i
Y5omrbcBCuATGKt9h90DA8RZQ1LlKk5CH8TMb7tLSzGlq9IJA6qPju2OcK+A0b+Js4IbkhAKdSBQ
73GfL6nd7HKuqERvznrZB/nJTAIoQUBTy00LzzmEmFEfQZDBJKDUEDFZURlWGz0tHcExmtV3qR5L
YmHoTfXk48x/YbQ52oxKr8mdsmvJnlteYx/nhUBn7edZkixq/LtXcRlVzin1Apk+VMFgeIbTwvAe
pCQPj7uRJI1ZOpS57kaEr2g4AozWUxZxjC6CpDS8eUEk8eiaJR5Pc8nBSmtWGwBcRF0FN+Sh5TPa
oJ7Om4DVls6WmLgJdEq7NVGPDaRlT/TNPNTTkPXDMMOea3xQvwipG3YGKgxs4xl23qR0Js8hrgrD
gUhU7yn2zHptR2WjPKADlFPIg6bSkgfkjTxSPRDW0hIcydsWBtFR4wSZR8+X2BtQruqhMYMesjKs
koUcpvx/PDKkI0UKkSC3sOzv9Hwco20dtCYeHT1JcFE3pJfkt+iPxHiGtxxnnj0TdA/FIgsBnxQZ
CWckw+QHh8q6TRHAB54FkWnRZUrYZS1QsyXQuXOq7Hnr+M1ycKgeZsE42E9OK0x0bZUD1mIlBqr8
vrbO5MarNq3ZVlQDadOfS4lT3TvCqK4jIhBP9H6EVEYRBosn6FHrY+HRnmFzUV13gkxBODj54Tgq
JenFWBW7PawR5GgtBjboN+pwBloK5FUQBONiWAzeMUZtcT3gFH+YKbERuGZk4t4bIYjZUOABdJEx
ihcjTyVtv9wh3ggMCPRtZJmuWeXtgzMmIIlK1FCg1sNYHyd09zt68MCeiPyF5ybG0K9KXzJWhJLJ
Gwtj22ym8jXeCiceHwmJ8k1XreXhWMal4LjBuObYwbIEtmiuW7suLcLztpUoG5LWVDZyZ45rvfLE
LrS79rTyVVA7tcukhZ832U2eB5bbjuC6FYzIC5QGWQh66I/LKO4SUr8wKnNp62jXR92O7rKwy0+j
RBhuVfpTBnTfbxpPjI8N8XD2fAiAcQlay+ljzHbgu0eUGWioNf3iFmlvfMsETu0OJs9z0t16S5Ba
JdeXfDs9KaxQA0+BLqs5UZnlcCCROYajOz23s8rtCGpPiHUsLbvWYSqURPl9gkD2otZB7CjQGzwi
mJ5Hd3jPFDcGHClnIlFN4Hij1wa0nFElDzuOaEBriwy1lVrIxVUVQWbcqTYQF1+JxqYDBaBcaBJi
1MMgGuRu0bL8o2uF9aTAKQa4sWrSYd0lZDIdT4uyEMf+GKKc6TJniBfk/TonorSS+z7wg+dAElie
VDJ2DqqoCJVJNI4bK4FEF5UeZqTwAS0XG3FUJT60tLWewVtdSHnZH+htifpCG7yEIJEWJMtokxS6
ZF6TIRWpbbVQ/MpftLbXbzsyakdixKV41RLIu1HQjqEIaRKsZ4hr6JclAXZHmlAkUPu81uByaMGq
7U9F0484kOHThYC2asejISIVvEnTbMrd1OV4XpppdG+RHwDSoh12fdihJE6gLhGW2ZZnRW5V11pi
d2RFUnEQSFwbaF5ipAOzvCMs0Ucpd8BrM3nzxzBGZ3pdrS3TXtVVMpr4TSS3ic20oTYnLkdcOqQC
ZU5yEGgdKcJKJEj3CSvPkAEtx4x9yJBWQtlpdn+mKmgpSEcZHxNOAw5qMJ8kSxhgjXmPDMaz53pW
1bvMa9pnncNnRZyWdqA55t6CfDuFdiXrsYN8ptZVdan1hkaytkEENnoNArnJOnhCE+K1tC6ts20U
RVvGSdfAR4b8e4DxROqaQ9jAXFDQo2roxtB0hVF/hOSiPsr8XIaA68XHicFG7uLfBgao9PikzLHX
Ij+gNhXi5IJWUlYVPujRbMSybzOGVb5D2J2QKNxpR7ZdR4ek0+mHTdCg2IVdX90Q1+eA2GT2gzl4
RKqYmV6e6mli77JUttZRXWcQpgsPoLCX1EeHB2bhVUp2VkbYVZVEf+puGqPCk426uJQxAFl1DV9/
7pRMiYLYmhRq8VjNQtOXZ4oVWScZcP2DEjL+crFDyuemqIuJP4OUui4B28DnHoipLLYmQo7jTESQ
y7s48k8qA562lltkuRhMQPDxIJ2Hmku17tJRQ9GXT2k4pj7pcYwu9Z9wUw5g70jIxZrCgmJMhBzZ
s0WtcIAyX7xt9cFiRl/a55KutWjPZM+/teQ4YNwStv2dZAbSHenPEAyjOoI2BEC8Cgj6PgUD0w6c
voufuV+xhak33DtjE+aQYAaSRvsQAdSsFXYNO76DkB9VBEguALxtdWZCzjmzyYxbMv3qriD1wVIq
s3RPyBKlRoE5CuTAyutqfM/qjPioUsNriF3vSPH9mt0h9MRZKDQUP3lhQs2vx4SdirFanbgFXWF4
YEVSk68awuC9TQG32UchxHh2SSq3clIVhX6tWl0LIbmS42EZtmmL/lDY4OMhIM1h6FtjOidJtaoX
EERFMLcRumvzRi1RrHtDJ267OhTRQqADyufhmHjHIZpZxKe1iXhGyZwRODSs935gcah1BH7s4tZi
/Su70bsZ6F2DLiFNrnQ9KHfw8Am+FPRDu2jQnUk9AKKF/eFhiAaJhPpGfgqV0sbHxKgy1eXczdgA
1Qb6a2wL45zWHn+ncKAkmHWiCjLXD8ciZCpDC7PFf7T1ll1r6GsrUbGPimOdCBpCQSePJo6K9lgN
q8JjYJr6/rwn4GhlKrW9SxK1KBej00HJR/ioP0ep5BgLgpqUS8eQBnBtSX607aRp1nk3cpLHAgSG
YjXK0HE2ZV8wsI0YaVY18kM98Z9VPw939VhETP4KJVxSY4I46nbojlYuzho7qxbCEmxRWWWby4Gq
LWJ8r6gkids2+9SktzPNyts7Xanu5IwSA7OngOwokULtdfvC7GPqa9IpkVqM1GiN2Dgjvzi6vTJf
Sl7Wu8LSeE10zmWw3L5RCAKX873mlIW6jVo/cb12Mhou1H6bywnAJjEznTqTceQnZlIIdQ5rINh6
JMdttNj2T2M5ZSI6mJWl0AGp5ch4vSMNyuKS/mUU6tyTIrTiqkDxUC1KPBKe8yRUd0zhB5zvADwW
CYHmC4mccrwBEAII0SOLwXfBJS+98JmGUgHOMFuWobrVtQtayLNYhLExM2S/2AeJJA5jYlEp8EmE
XUs1UPigo2tbeVJq9ccwHaWLVmq5CnnAxsa3oE5ztCumuiIDyjtAiCYehsShaB6Rf+44ubHV0vCO
OrS9PNsUtYxDRN/n2kpmUDbHNZPYZ84Q1xdq6ZpqQCZjFlnjRo8YVEso4lwnJyaxGaoGL69aP2Cq
Ld9QB5REdjrMPImVlHhpEnI8O2/EO6ItMXSwfLBeXA53uT75maV49FYzr0zKGdBfeMbkNHEV8q98
bNEc41BOVcopI/ZcorbvqVOdlcw76eZNXbk6Moo7VaT1/YApI85HuCUs/EGN7/wqt85IZarQPutp
dNDlUrIapTRFmlr3F33vbUEWlVtoD8GZEQreS7XHAc4zjf7ALtturReJf2iaRcy6m+GBHSQOlkVW
SKhBLKvXpRiZGuVhbk4VekrovYxWaYbj+gSt+xHVLEnD9wZbzDqkLEW42UfVcZclDQ+RRnMsWvw7
VCmM6oWvjcTXMEIKZ3Ia5hcIbu0lJZy5JYNRP9dHhlg4XEnYGzLw6MAuwesi9EmlVPjdjJ1X3Zi+
bbtW3wYXvHrebWCqUFhsrynYHkkDmlVNy/w2yVCaMJIODhi7ElUNHAaZ3rYHZiCmHB8bkkakMSjr
SYh3hY0SIIqwHSz9YWHIqbSA6mBtvNQfqoXXRPU50HR4iWFHu3Uk33jg3VW2SiCcJ3y8q6VwIi+d
mXjvSTOp05VrFR819AhxtGH+Gh3jp8MMQybqfZ7W7FfMbFUU73YabZKswQwqS9PViwoqdqR+oxZm
sfBI3j6UEn7Z2OIiM0/KIGXUfm66RqI114KjLuDTymRJwCjXRNBw7qmJfVEHDbb9Q1PgaUfOp7nE
/Jeodk3tj3PsrhRioTuopLoVZBcKybBLU2+jba6rzxbNIKcyiYoVogOpPhr03oIfrOMGGMd2tkt6
vbsyOZT5Lscyt5d4SNaPsU5y5X/SnCeFR877WhswAqkT0fcL2YwI5h6HwDgdOVKaReJEcvVKYf2r
ocb/Qw5Tr4ZLjC1VfaKJk/YAi+znTM0fm0397X9wn/op1/2HH/FG6cSJSrVUZLhEXcGgVL4y6KyJ
9q7AXseKSsN7diJ7fkN710EecakC9UTdgC/tG86oyl/gXmLUQWjFyyXtfwdnVF7suP+JM3LjL7x3
HmqFqRfRQRPp8xvXZNqlLvJB812vu2yG/Ni5UJZI/DQUgjNkfvZE6F7K1U67zAiObVBEX1ZliJPN
tdfXC5IK5narw4lJ76joyVpGflwx0Vtatli1FBVelW4C+37oQW8Kn5lWeN10d5RCrgSGh3HouQZj
qlOHUxgtS006KOxnAa1r7ZkXrXriPwa4tWXG0QDjOeuOc9GQPPEMWDWPBSQDRO8KmZ5RnTL+VU7Y
HhcDpLGEyJp0KgWJo8UmNFrS3vD6iGWk1P5UGZ/0wR1FGRV+dy872WVVy2d48QcLSj2bMTBGfpVF
3Hv2UCenpt2ywzCspHGqZhq7J5HGM8R7naVuoYmc+wnsJU0s5UFdS3p6EDPpY2x4pPWERFNenlYN
wSKlLxYNugAzkrcJ88G+QEEJ1+zJQLw3z0r9Vo4kzMBUt819lxkPOEiHwCVeDvowF3W/iEyBX2N1
rIX1ltDBE8CRh9gyMbbjXrthMGaFol714XCZS+NSTR3X16H9RMDWs4m9C4TAVf0g3PopNsGlU+HU
aYcnJW5JeFt889r8gAxPn/YdO3MyOiN0QrYIa5hskr97tuJWrmDKSY7bj+mlqCV0jnq17VtjzU7q
Eu9QLhLLPKgR0SbFqZH2K0PRD6GONYtB1tpZWrWcrp6zMcMER1x5GTbdUkSQCBpP22ptjp+Eca4h
RYUvSBGlhYdldig3+koU2aEyoMKwXQ4uQpTHMyMJ1syfXKE4JzVfIYylZ10YOyO+lVhmj10cg5Kl
H8VLXwnm1K2LsqMcjqoj28Gaqs8XvpDWxShvhSGWraZvB9k5MnX/uGcu6vTpKg3qiwj1HY/kakS5
rNyZIJAYDxyU5ngik78AAIbq2LKAIByeSgZQy6JFJZAdW2WykjxatdS+T+thnSSEQHZkV1PwoIJt
xqOxr13b9vYk9C0xLZwhDsMp66X1U4YDtotrVfURCV+oQhwLho6ISS+y/m6MjP6wIEMbuwbFui09
rZlJAcPtSHODQlmZEY9IZ+o4PTlrkN5Huece23Q49XG0QVKaG7iMaM1hCZmgMMe7339M1EmU8WEH
mrpDJBsy1BNZdhicfNiBxpy0ANFlnmvm8ZMvNdcey+cJ5a6kzxpbcaBYYld68cnYYOtYCYDRHjMZ
faYgryUn3MKEw4kWUVVs4COcBmrK3lXvKtizDBXjbRS0z4WR/YunmxHRd/eNiAkME82egaOfQmDW
x/uuaNKYjmD/VVqCdFYVcwW4PqORz4mPwZ8ZVzIPqtiKseai8M21lLJJlUqzx+auB1gpA+BASwLF
F2XHoNeyeGZ91aVPXFtNhAGfmZwMYXvOxrrSkn4bRs15Qac1alN4t/roG/15qlMIa3a9yANBfxwy
1RFmnYO82myNrfosA29Ax6ylI3BAWPojtLyk6HZB2247uzksTM8Hjshw8PKoXkznDuGwMtPi9sJU
ktM20cdZYxTPzLMD19CKC8gez06gJXM7NJ9NKTmvzOgGnTAc2ypZGspzASIU9P7cybgDv9yICmNS
mLDwv67Qnq8IgnBmlrjvAmkzIH7N087F7seXu7ncYjUeG9cZcd1dGKzJTMdzqD6WpXBLwnE0wzSW
ua2zlsilZ4jeXEeivixlQIRMvxnj8tIP+1PCcMdFOzUtWBMTjTQvfXltlNm5EXRr2ceYtY4ePLk4
T1D9NiqENVBMERkLYmK3fiZvcOrYQnxYUACep4pKv5Kai0Z2XEdx8Gs2ln4gL/nqj2Qiybu245QJ
r4Gh12CDbo3HtAGWnB/VHtp9PJTg6c0TC25fdRON55M8Kw7tRdAcOkW8wQDoGsu0aDXQ5DCbgGyZ
pSs7Ht1g6umFVj/jOzzva3PbyPoCVs5tmeJQB2snW6uYrsxHTQdQMa36Okqtsxw3F6rOEkYlwxin
aLc0zA9lgj2tpD6HdrrxJOdaBzX1pPwRLdESPnw2SYWOMl5DGq58W5fxWh0ZLuTFedqZu9iPDnV1
mAzBTdyYjGEuQb71pHrh5M2SdIeF52MQn8Q3kdqtIaGv0wYLw5gxBfnq6aUWZDd+ZRz1QrsiUYxp
iXljjOVFnza1y1O9KT3reVS1Qw+NidtVjTlLFP9wgGiDlcwwLIRvJ66hj0exz6ll5qdpSXlhCXmv
V/R18Nh3uTbs45Ik9bipb8BUcQyCrzEPceATen3ZjvZBaxUgvzLwe7yJVePKtJRsXis9JNjoAu7N
TaM2h3Lf36f9iEt2liyURFtLXb/oZXmbmv4iNryrFOKYLXBQ0J0d7trHfnw70t7ndjN34K9VbXim
wUilSr9iFPo8hvBwWbG+d877QbtWy3CV1+MGx5mdJ923sf3sjPJdzwTPV/ul0jgPEYaDYUostG8Y
O895SmkaLUyNpRNhnxTKiaGdZs0uasOtwBWg0aB3agQxQ7qP7Mu0r+YxVUc+1vOMXOIWLq4aPeFS
jEqM/qe6sZyLDjAZwttMS56ZFS4U9bbxzy0/XZm2wJr6bGJ7+xWOiY3K4yIdRzKUkHCaHB3JXjKz
BohxnFGhCWJvLbHTcuMXmjmJ0uap0j3gbgglULup0TOYA+91rN7gcp/2HRSRM3niM7FXXpeeGs+b
0Fj44X1XVcu0ee6jfJ4Wzn2vacnkxXEvFSbRbxjih8pj20X1nMFaCtPQWQwo4xmndAsGvrPaye1N
BMI6k6BHkRieXoUDrnC9OuiPGJ4zkSR2himKvewwsYGOfxH4uFqMkXLhxNJtPgzXeTxejH20Hb3a
mrcFM2MtYyYBxJi44N+Za5k0XUTGPeTNuLJHa83saBo24s9gU07BogE5xdZAyIXbwcJNo25fw+Fu
sM83O0+ZQ8HHX8O6T1uySLrgCcPuC8QFxbyM1HUU4Y2UV5QmkNRj17PkiFbfw8Me/J0hWEHUA4U6
hmnacyyDiigrvzYPdD0nG0Acx13B7qtj72WcDEO9gtiuLnRPQ62iDwEDI0NaMO8PUVoIaV7pTu3i
szLM/jMY6XSxW3DcwnC2sRrJjJCai1BOb2C1ZLM0D2KeBm+nBcoBaxO6xNJM/gqoCHML0Tf5l3C/
MF2Y6al5/lId/AXt6HSJPykEfPv0H6aVICnkwm9ZJi+2uhf5byJN/tA/+v0LfYg/4YHJakGYio9v
7AeB4FRTf+hVX27pJXrl966Q7Ouwbh6f/vF3FV6KoRqwWRByTT80v0me+W9/bTmTipqRsGa8/vUr
weabFfrZGvz+r/fbXJjfXufDL7B/TDEaCSuS7R/qb5eAZF5a5j+yBt9d4ps1wMSIzhYdLfZH08/H
NbD5a6KG6alfP+gX+uW5Y+cPPgE//e017QtqZPJyUcq8/nx8AvDwlGnOkIe+/u2ry+ivtAgy2A1y
6s8+BfYXkyqebgMj798+BZb1RVGgbfGY/KLrYBGfBdHwk8ugGNMbr/JaocN8+fn4OOhfZIPBmqkS
iTT9wH7j5fuVHoc3kSqY2Od2Be0LMn1ANmILX36AJ77ZGdkVDFSqmOK+rRN966+1ENPzQEbzZ5dB
xeFNNfF2eF2FKdLum2WwlC848TIIMd6eh1/ugFAwWvjsS6EpeBxj14DLyE/2BhioKjGdL4Fgsvzr
7ZHc3ffc2J+UCj89KBQMAhVZJ/3yx4tgflE4RziS3t6X14Ppl9oZSIT/5OugyF90RoDky/74tDQR
xGN4pmOn8PLzy5UMuNeor4/nd3Xsb4vGnz8Jzhc8IuXJauKHrwNPgmw7BDi8bRm/3BkxTVw+Wzep
5hfDZv6s2bhxvPx83Bixv6SkmnLRX9fol1sE5e2g5Fz71EGJjQjHIDx80L+Xn48HJS2EyvnAOfr6
t79kxUBqC/vWJxcC9wr2fxO09zcrAHBtYwH/9kK8rvgvtDNqTAw/+xjwPryckYry+rx/30XJ1Esm
ZcJ7OfXLHQ9IPZTXl/TP74zq9NYzR0YG8mE3sK0vDn4PKEn+/ZfgDzwnXwEHFMfJ4wseET5V3ySw
/st/8N6u//YCb2345pH4IOCGD/9wMoh7vfTTV/OZ//5wbLx0Bt/85Xun8PI5b//52y/424/+8Fnv
v9X7H67DJ7EXDyQAvXz0221OuVb/+DvT+IBIqK3YPz5VwbdwAU40FLD/vKF//P3D7X6zA/zu9avq
Y6DspMf5/GVnYbAX75eZFvwV3Pjs3a73Ythn+28vzKB/Cov+9JXDdP8Q7JMfrvRr3f3ZjzjYY2vz
t//Yp8V//e1wXyHb/bBCbwjIZz/lcC8ywonjj4v0WjR/+to8p8l3F34pRD974aN9XAX7x+7pqXj/
Kl/e0kl69v4H0yv2557x4/1jMPz4HZqkbZ//gNPHkNt/v8505yqTUo6Fz67LtnlsHoInIYb3a71c
3NQmQ8DPXzyL9vfv13m9MI32+x/8+fXe7aM9tNb9B4D3rVD97E2fh3EcfkjAZpxu/AXf4cU+DRNi
9x6b9wWYVgRQxOQk/exdX9Y1aX4/2MTfypXPXv/6qar/NnvKCEZ6v9mXu3+tAz579eM9mzkbVi0+
PONv/ddnr75qIq7+AQn/ivd8+tr5hzv+iit+9rqcyl/dYE/Ch/yeb3dTTaFU1bfrD4ZALuNf8Eb9
j2iynx9P0J+VF87RZ3+t38+X/1oX/bld+EKgLPn4BHHfsgX3733N/vyW82Mu4/t1p3fh5bPgH77/
2Z//rH+RP/bJZTr+3XyLz178yafG2Q8f3gpWhqmD9hcUk4unJAjfF/ht0d8GGp99NH/KSH29e/0v
OA//pXPpJxf/j3hRfvIjXs4ZnAHYiD58Df/ERz77PRxwFPz0+n/BI3TxxC7qf1/jm8o7rPHZ+/+j
zgmf/CJ+vB/9GW71797Ij/rNryOs33ah77PqH/1nH1vs6V88JE978d//CwAA//8=</cx:binary>
              </cx:geoCache>
            </cx:geography>
          </cx:layoutPr>
        </cx:series>
      </cx:plotAreaRegion>
    </cx:plotArea>
    <cx:legend pos="r" align="min" overlay="0"/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flipkart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flipkart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mailto:support@flipkart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29</xdr:row>
      <xdr:rowOff>161924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89CFFD1-51DC-9DE1-884B-859B5FF06D5C}"/>
            </a:ext>
          </a:extLst>
        </xdr:cNvPr>
        <xdr:cNvGrpSpPr/>
      </xdr:nvGrpSpPr>
      <xdr:grpSpPr>
        <a:xfrm>
          <a:off x="0" y="0"/>
          <a:ext cx="619125" cy="5686424"/>
          <a:chOff x="0" y="0"/>
          <a:chExt cx="619125" cy="568642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C3379F0-236D-498C-9AC7-3F7582B823DC}"/>
              </a:ext>
            </a:extLst>
          </xdr:cNvPr>
          <xdr:cNvSpPr/>
        </xdr:nvSpPr>
        <xdr:spPr>
          <a:xfrm>
            <a:off x="9525" y="0"/>
            <a:ext cx="590550" cy="5686424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19EA6C1E-DCFA-DCB1-57BE-B00DCDE736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81025" cy="581025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CD4AC60-BABD-FE7B-07F2-4386914537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201"/>
            <a:ext cx="609600" cy="609600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C569070-F874-4759-666B-92F1C2CD70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95350"/>
            <a:ext cx="600075" cy="600075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AD68331-42E7-1513-D270-DB0D962D194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15" t="37891" r="30948" b="26953"/>
          <a:stretch/>
        </xdr:blipFill>
        <xdr:spPr>
          <a:xfrm>
            <a:off x="85726" y="3152776"/>
            <a:ext cx="440410" cy="419100"/>
          </a:xfrm>
          <a:prstGeom prst="rect">
            <a:avLst/>
          </a:prstGeom>
        </xdr:spPr>
      </xdr:pic>
      <xdr:pic>
        <xdr:nvPicPr>
          <xdr:cNvPr id="24" name="Picture 2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22565DD-EFA9-888B-84E6-81EC75980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5050"/>
            <a:ext cx="619125" cy="6953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47625</xdr:colOff>
      <xdr:row>4</xdr:row>
      <xdr:rowOff>85725</xdr:rowOff>
    </xdr:from>
    <xdr:to>
      <xdr:col>5</xdr:col>
      <xdr:colOff>476250</xdr:colOff>
      <xdr:row>10</xdr:row>
      <xdr:rowOff>28575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A761F708-087B-AF11-7BF9-6814F4B820C8}"/>
            </a:ext>
          </a:extLst>
        </xdr:cNvPr>
        <xdr:cNvSpPr/>
      </xdr:nvSpPr>
      <xdr:spPr>
        <a:xfrm>
          <a:off x="657225" y="847725"/>
          <a:ext cx="2867025" cy="108585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600075</xdr:colOff>
      <xdr:row>0</xdr:row>
      <xdr:rowOff>47625</xdr:rowOff>
    </xdr:from>
    <xdr:to>
      <xdr:col>16</xdr:col>
      <xdr:colOff>9525</xdr:colOff>
      <xdr:row>4</xdr:row>
      <xdr:rowOff>28575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3BA3414-7ECC-6E79-B117-4204EE18D3C5}"/>
            </a:ext>
          </a:extLst>
        </xdr:cNvPr>
        <xdr:cNvSpPr/>
      </xdr:nvSpPr>
      <xdr:spPr>
        <a:xfrm>
          <a:off x="600075" y="47625"/>
          <a:ext cx="9163050" cy="74295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</xdr:colOff>
      <xdr:row>4</xdr:row>
      <xdr:rowOff>85725</xdr:rowOff>
    </xdr:from>
    <xdr:to>
      <xdr:col>10</xdr:col>
      <xdr:colOff>428625</xdr:colOff>
      <xdr:row>10</xdr:row>
      <xdr:rowOff>28575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23A755A-E665-42C6-BC03-4E671130708E}"/>
            </a:ext>
          </a:extLst>
        </xdr:cNvPr>
        <xdr:cNvSpPr/>
      </xdr:nvSpPr>
      <xdr:spPr>
        <a:xfrm>
          <a:off x="3695700" y="847725"/>
          <a:ext cx="2828925" cy="108585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561975</xdr:colOff>
      <xdr:row>4</xdr:row>
      <xdr:rowOff>85724</xdr:rowOff>
    </xdr:from>
    <xdr:to>
      <xdr:col>16</xdr:col>
      <xdr:colOff>1</xdr:colOff>
      <xdr:row>9</xdr:row>
      <xdr:rowOff>190499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BB23D0F-9371-41F3-B2D1-4943CF8A41FF}"/>
            </a:ext>
          </a:extLst>
        </xdr:cNvPr>
        <xdr:cNvSpPr/>
      </xdr:nvSpPr>
      <xdr:spPr>
        <a:xfrm>
          <a:off x="6657975" y="847724"/>
          <a:ext cx="3095626" cy="1057275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533400</xdr:colOff>
      <xdr:row>1</xdr:row>
      <xdr:rowOff>0</xdr:rowOff>
    </xdr:from>
    <xdr:to>
      <xdr:col>12</xdr:col>
      <xdr:colOff>447675</xdr:colOff>
      <xdr:row>3</xdr:row>
      <xdr:rowOff>47625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9566F1D-BFEC-24E2-2119-D58F4932073C}"/>
            </a:ext>
          </a:extLst>
        </xdr:cNvPr>
        <xdr:cNvSpPr txBox="1"/>
      </xdr:nvSpPr>
      <xdr:spPr>
        <a:xfrm>
          <a:off x="2362200" y="190500"/>
          <a:ext cx="54006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FLIPKART SALES DASHBOARD 2024</a:t>
          </a:r>
        </a:p>
      </xdr:txBody>
    </xdr:sp>
    <xdr:clientData/>
  </xdr:twoCellAnchor>
  <xdr:twoCellAnchor>
    <xdr:from>
      <xdr:col>1</xdr:col>
      <xdr:colOff>133350</xdr:colOff>
      <xdr:row>4</xdr:row>
      <xdr:rowOff>104775</xdr:rowOff>
    </xdr:from>
    <xdr:to>
      <xdr:col>2</xdr:col>
      <xdr:colOff>495300</xdr:colOff>
      <xdr:row>6</xdr:row>
      <xdr:rowOff>47625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9A9B094-3361-D832-E37B-BCD756093982}"/>
            </a:ext>
          </a:extLst>
        </xdr:cNvPr>
        <xdr:cNvSpPr txBox="1"/>
      </xdr:nvSpPr>
      <xdr:spPr>
        <a:xfrm>
          <a:off x="742950" y="866775"/>
          <a:ext cx="9715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Sales</a:t>
          </a:r>
        </a:p>
      </xdr:txBody>
    </xdr:sp>
    <xdr:clientData/>
  </xdr:twoCellAnchor>
  <xdr:twoCellAnchor>
    <xdr:from>
      <xdr:col>6</xdr:col>
      <xdr:colOff>104775</xdr:colOff>
      <xdr:row>4</xdr:row>
      <xdr:rowOff>104775</xdr:rowOff>
    </xdr:from>
    <xdr:to>
      <xdr:col>7</xdr:col>
      <xdr:colOff>466725</xdr:colOff>
      <xdr:row>6</xdr:row>
      <xdr:rowOff>47625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F997B32-01EA-4268-AEEF-43D06ED9B043}"/>
            </a:ext>
          </a:extLst>
        </xdr:cNvPr>
        <xdr:cNvSpPr txBox="1"/>
      </xdr:nvSpPr>
      <xdr:spPr>
        <a:xfrm>
          <a:off x="3762375" y="866775"/>
          <a:ext cx="9715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Units</a:t>
          </a:r>
        </a:p>
      </xdr:txBody>
    </xdr:sp>
    <xdr:clientData/>
  </xdr:twoCellAnchor>
  <xdr:twoCellAnchor>
    <xdr:from>
      <xdr:col>11</xdr:col>
      <xdr:colOff>76200</xdr:colOff>
      <xdr:row>4</xdr:row>
      <xdr:rowOff>104775</xdr:rowOff>
    </xdr:from>
    <xdr:to>
      <xdr:col>12</xdr:col>
      <xdr:colOff>438150</xdr:colOff>
      <xdr:row>6</xdr:row>
      <xdr:rowOff>47625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D4C642D-8E3F-4125-B483-3E869317D378}"/>
            </a:ext>
          </a:extLst>
        </xdr:cNvPr>
        <xdr:cNvSpPr txBox="1"/>
      </xdr:nvSpPr>
      <xdr:spPr>
        <a:xfrm>
          <a:off x="6781800" y="866775"/>
          <a:ext cx="9715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Cities</a:t>
          </a:r>
        </a:p>
      </xdr:txBody>
    </xdr:sp>
    <xdr:clientData/>
  </xdr:twoCellAnchor>
  <xdr:twoCellAnchor>
    <xdr:from>
      <xdr:col>1</xdr:col>
      <xdr:colOff>38100</xdr:colOff>
      <xdr:row>10</xdr:row>
      <xdr:rowOff>57149</xdr:rowOff>
    </xdr:from>
    <xdr:to>
      <xdr:col>10</xdr:col>
      <xdr:colOff>485775</xdr:colOff>
      <xdr:row>21</xdr:row>
      <xdr:rowOff>123824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860B09AB-1C57-4FA6-8CE2-B8670AB04518}"/>
            </a:ext>
          </a:extLst>
        </xdr:cNvPr>
        <xdr:cNvSpPr/>
      </xdr:nvSpPr>
      <xdr:spPr>
        <a:xfrm>
          <a:off x="647700" y="1962149"/>
          <a:ext cx="5934075" cy="2162175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10</xdr:row>
      <xdr:rowOff>66673</xdr:rowOff>
    </xdr:from>
    <xdr:to>
      <xdr:col>16</xdr:col>
      <xdr:colOff>66675</xdr:colOff>
      <xdr:row>21</xdr:row>
      <xdr:rowOff>123824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748EA86-49F8-4911-A36A-A0243F058FA3}"/>
            </a:ext>
          </a:extLst>
        </xdr:cNvPr>
        <xdr:cNvSpPr/>
      </xdr:nvSpPr>
      <xdr:spPr>
        <a:xfrm>
          <a:off x="6686550" y="1971673"/>
          <a:ext cx="3133725" cy="2152651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190499</xdr:colOff>
      <xdr:row>10</xdr:row>
      <xdr:rowOff>114300</xdr:rowOff>
    </xdr:from>
    <xdr:to>
      <xdr:col>3</xdr:col>
      <xdr:colOff>466724</xdr:colOff>
      <xdr:row>12</xdr:row>
      <xdr:rowOff>57150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ABF2114-83DD-43F6-A399-C12245155E77}"/>
            </a:ext>
          </a:extLst>
        </xdr:cNvPr>
        <xdr:cNvSpPr txBox="1"/>
      </xdr:nvSpPr>
      <xdr:spPr>
        <a:xfrm>
          <a:off x="800099" y="2019300"/>
          <a:ext cx="14954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City-wise</a:t>
          </a:r>
          <a:r>
            <a:rPr lang="en-US" sz="1400" b="1" baseline="0"/>
            <a:t> Sales</a:t>
          </a:r>
          <a:endParaRPr lang="en-US" sz="1400" b="1"/>
        </a:p>
      </xdr:txBody>
    </xdr:sp>
    <xdr:clientData/>
  </xdr:twoCellAnchor>
  <xdr:twoCellAnchor>
    <xdr:from>
      <xdr:col>11</xdr:col>
      <xdr:colOff>114299</xdr:colOff>
      <xdr:row>10</xdr:row>
      <xdr:rowOff>104775</xdr:rowOff>
    </xdr:from>
    <xdr:to>
      <xdr:col>13</xdr:col>
      <xdr:colOff>390524</xdr:colOff>
      <xdr:row>12</xdr:row>
      <xdr:rowOff>47625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38AFCBE-EDD0-42DE-82AC-70D89F6B882F}"/>
            </a:ext>
          </a:extLst>
        </xdr:cNvPr>
        <xdr:cNvSpPr txBox="1"/>
      </xdr:nvSpPr>
      <xdr:spPr>
        <a:xfrm>
          <a:off x="6819899" y="2009775"/>
          <a:ext cx="14954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State-wise</a:t>
          </a:r>
          <a:r>
            <a:rPr lang="en-US" sz="1400" b="1" baseline="0"/>
            <a:t> Sales</a:t>
          </a:r>
          <a:endParaRPr lang="en-US" sz="1400" b="1"/>
        </a:p>
      </xdr:txBody>
    </xdr:sp>
    <xdr:clientData/>
  </xdr:twoCellAnchor>
  <xdr:twoCellAnchor>
    <xdr:from>
      <xdr:col>16</xdr:col>
      <xdr:colOff>142874</xdr:colOff>
      <xdr:row>0</xdr:row>
      <xdr:rowOff>19048</xdr:rowOff>
    </xdr:from>
    <xdr:to>
      <xdr:col>20</xdr:col>
      <xdr:colOff>247649</xdr:colOff>
      <xdr:row>21</xdr:row>
      <xdr:rowOff>57150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496E1895-3EC3-4E16-A08A-D7EF56F471F5}"/>
            </a:ext>
          </a:extLst>
        </xdr:cNvPr>
        <xdr:cNvSpPr/>
      </xdr:nvSpPr>
      <xdr:spPr>
        <a:xfrm>
          <a:off x="9896474" y="19048"/>
          <a:ext cx="2543175" cy="4038602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266699</xdr:colOff>
      <xdr:row>0</xdr:row>
      <xdr:rowOff>47625</xdr:rowOff>
    </xdr:from>
    <xdr:to>
      <xdr:col>19</xdr:col>
      <xdr:colOff>428625</xdr:colOff>
      <xdr:row>1</xdr:row>
      <xdr:rowOff>180975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307BAB4-378A-4785-9797-16147BA3AC23}"/>
            </a:ext>
          </a:extLst>
        </xdr:cNvPr>
        <xdr:cNvSpPr txBox="1"/>
      </xdr:nvSpPr>
      <xdr:spPr>
        <a:xfrm>
          <a:off x="10020299" y="47625"/>
          <a:ext cx="1990726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Product-wise</a:t>
          </a:r>
          <a:r>
            <a:rPr lang="en-US" sz="1400" b="1" baseline="0"/>
            <a:t> Sales</a:t>
          </a:r>
          <a:endParaRPr lang="en-US" sz="1400" b="1"/>
        </a:p>
      </xdr:txBody>
    </xdr:sp>
    <xdr:clientData/>
  </xdr:twoCellAnchor>
  <xdr:twoCellAnchor>
    <xdr:from>
      <xdr:col>16</xdr:col>
      <xdr:colOff>285750</xdr:colOff>
      <xdr:row>2</xdr:row>
      <xdr:rowOff>38100</xdr:rowOff>
    </xdr:from>
    <xdr:to>
      <xdr:col>20</xdr:col>
      <xdr:colOff>209549</xdr:colOff>
      <xdr:row>20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63532A15-88D3-4538-BD92-77CC045BC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419100"/>
              <a:ext cx="2362199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352425</xdr:colOff>
      <xdr:row>11</xdr:row>
      <xdr:rowOff>123825</xdr:rowOff>
    </xdr:from>
    <xdr:to>
      <xdr:col>15</xdr:col>
      <xdr:colOff>514350</xdr:colOff>
      <xdr:row>21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EDDBEFEB-8445-4DEA-BDC1-1012F6E58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2219325"/>
              <a:ext cx="2600325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</xdr:row>
      <xdr:rowOff>9525</xdr:rowOff>
    </xdr:from>
    <xdr:to>
      <xdr:col>9</xdr:col>
      <xdr:colOff>447674</xdr:colOff>
      <xdr:row>21</xdr:row>
      <xdr:rowOff>104775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457323F-E9F6-4DE7-8B9B-2C939B81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95250</xdr:colOff>
      <xdr:row>3</xdr:row>
      <xdr:rowOff>114299</xdr:rowOff>
    </xdr:from>
    <xdr:to>
      <xdr:col>6</xdr:col>
      <xdr:colOff>342900</xdr:colOff>
      <xdr:row>10</xdr:row>
      <xdr:rowOff>123824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C343BD5-F563-4279-B020-08FBBF59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361950</xdr:colOff>
      <xdr:row>6</xdr:row>
      <xdr:rowOff>171449</xdr:rowOff>
    </xdr:from>
    <xdr:to>
      <xdr:col>3</xdr:col>
      <xdr:colOff>114300</xdr:colOff>
      <xdr:row>8</xdr:row>
      <xdr:rowOff>180974</xdr:rowOff>
    </xdr:to>
    <xdr:sp macro="" textlink="'Final Working'!D5">
      <xdr:nvSpPr>
        <xdr:cNvPr id="46" name="TextBox 45">
          <a:extLst>
            <a:ext uri="{FF2B5EF4-FFF2-40B4-BE49-F238E27FC236}">
              <a16:creationId xmlns:a16="http://schemas.microsoft.com/office/drawing/2014/main" id="{1C76FEB5-BA06-46CD-864F-0EE803F1E16C}"/>
            </a:ext>
          </a:extLst>
        </xdr:cNvPr>
        <xdr:cNvSpPr txBox="1"/>
      </xdr:nvSpPr>
      <xdr:spPr>
        <a:xfrm>
          <a:off x="971550" y="1314449"/>
          <a:ext cx="971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F3069D-79A4-47BF-82B4-584D132531D0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/>
            <a:t> ₹10,226,625 </a:t>
          </a:fld>
          <a:endParaRPr lang="en-US" sz="1400" b="1"/>
        </a:p>
      </xdr:txBody>
    </xdr:sp>
    <xdr:clientData/>
  </xdr:twoCellAnchor>
  <xdr:twoCellAnchor>
    <xdr:from>
      <xdr:col>6</xdr:col>
      <xdr:colOff>514350</xdr:colOff>
      <xdr:row>6</xdr:row>
      <xdr:rowOff>133349</xdr:rowOff>
    </xdr:from>
    <xdr:to>
      <xdr:col>8</xdr:col>
      <xdr:colOff>266700</xdr:colOff>
      <xdr:row>8</xdr:row>
      <xdr:rowOff>142874</xdr:rowOff>
    </xdr:to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798F8487-BCFC-493D-81A2-AEDF68F9456F}"/>
            </a:ext>
          </a:extLst>
        </xdr:cNvPr>
        <xdr:cNvSpPr txBox="1"/>
      </xdr:nvSpPr>
      <xdr:spPr>
        <a:xfrm>
          <a:off x="4171950" y="1276349"/>
          <a:ext cx="971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3272B2-E796-4470-955D-558831C32A57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/>
            <a:t> ₹33,874 </a:t>
          </a:fld>
          <a:endParaRPr lang="en-US" sz="1400" b="1"/>
        </a:p>
      </xdr:txBody>
    </xdr:sp>
    <xdr:clientData/>
  </xdr:twoCellAnchor>
  <xdr:twoCellAnchor>
    <xdr:from>
      <xdr:col>12</xdr:col>
      <xdr:colOff>114300</xdr:colOff>
      <xdr:row>6</xdr:row>
      <xdr:rowOff>114299</xdr:rowOff>
    </xdr:from>
    <xdr:to>
      <xdr:col>13</xdr:col>
      <xdr:colOff>476250</xdr:colOff>
      <xdr:row>8</xdr:row>
      <xdr:rowOff>123824</xdr:rowOff>
    </xdr:to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DC2B43C7-D86F-4136-94E1-75BB1E8B5A98}"/>
            </a:ext>
          </a:extLst>
        </xdr:cNvPr>
        <xdr:cNvSpPr txBox="1"/>
      </xdr:nvSpPr>
      <xdr:spPr>
        <a:xfrm>
          <a:off x="7429500" y="1257299"/>
          <a:ext cx="971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05FC5F-620E-402A-A3EC-132F30DE04C9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/>
            <a:t>23</a:t>
          </a:fld>
          <a:endParaRPr lang="en-US" sz="1400" b="1"/>
        </a:p>
      </xdr:txBody>
    </xdr:sp>
    <xdr:clientData/>
  </xdr:twoCellAnchor>
  <xdr:twoCellAnchor>
    <xdr:from>
      <xdr:col>7</xdr:col>
      <xdr:colOff>114301</xdr:colOff>
      <xdr:row>3</xdr:row>
      <xdr:rowOff>104776</xdr:rowOff>
    </xdr:from>
    <xdr:to>
      <xdr:col>11</xdr:col>
      <xdr:colOff>228601</xdr:colOff>
      <xdr:row>11</xdr:row>
      <xdr:rowOff>9526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D6B88D5-23D9-434A-9413-7B12CCD5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552449</xdr:colOff>
      <xdr:row>4</xdr:row>
      <xdr:rowOff>38099</xdr:rowOff>
    </xdr:from>
    <xdr:to>
      <xdr:col>16</xdr:col>
      <xdr:colOff>523874</xdr:colOff>
      <xdr:row>10</xdr:row>
      <xdr:rowOff>57150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49C6C52-C20D-410A-890E-859CBEAD6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0.45048</cdr:x>
      <cdr:y>0.42733</cdr:y>
    </cdr:from>
    <cdr:to>
      <cdr:x>0.58865</cdr:x>
      <cdr:y>0.64608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379B9E-453E-840E-269B-7C015784A0A2}"/>
            </a:ext>
          </a:extLst>
        </cdr:cNvPr>
        <cdr:cNvSpPr txBox="1"/>
      </cdr:nvSpPr>
      <cdr:spPr>
        <a:xfrm xmlns:a="http://schemas.openxmlformats.org/drawingml/2006/main">
          <a:off x="1210012" y="573909"/>
          <a:ext cx="371138" cy="293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D29EAA0-A693-4AB0-84AD-1F273F696CC8}" type="TxLink">
            <a:rPr lang="en-US" sz="800" b="0" i="0" u="none" strike="noStrike" kern="1200">
              <a:solidFill>
                <a:srgbClr val="000000"/>
              </a:solidFill>
              <a:latin typeface="Aptos Narrow"/>
            </a:rPr>
            <a:pPr/>
            <a:t>81%</a:t>
          </a:fld>
          <a:endParaRPr lang="en-US" sz="800" b="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27</xdr:row>
      <xdr:rowOff>28574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4A1A125-7B55-4B16-8474-C42471067B35}"/>
            </a:ext>
          </a:extLst>
        </xdr:cNvPr>
        <xdr:cNvGrpSpPr/>
      </xdr:nvGrpSpPr>
      <xdr:grpSpPr>
        <a:xfrm>
          <a:off x="0" y="0"/>
          <a:ext cx="619125" cy="5686424"/>
          <a:chOff x="0" y="0"/>
          <a:chExt cx="619125" cy="56864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6D4B19E-5DDA-21E7-D5DC-56882E1B9E46}"/>
              </a:ext>
            </a:extLst>
          </xdr:cNvPr>
          <xdr:cNvSpPr/>
        </xdr:nvSpPr>
        <xdr:spPr>
          <a:xfrm>
            <a:off x="9525" y="0"/>
            <a:ext cx="590550" cy="5686424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6967426-EE09-F276-FC20-449447D9ED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81025" cy="58102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59E5C91-DD6F-833A-65E4-7B9AB1F7A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201"/>
            <a:ext cx="609600" cy="6096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671D862-1B2B-29DE-2C25-38F4F01F9C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95350"/>
            <a:ext cx="600075" cy="60007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66C108E-46EB-1B98-0420-D18EB8133ED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15" t="37891" r="30948" b="26953"/>
          <a:stretch/>
        </xdr:blipFill>
        <xdr:spPr>
          <a:xfrm>
            <a:off x="85726" y="3152776"/>
            <a:ext cx="440410" cy="4191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52D5145-6255-55B7-7901-09D30C864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5050"/>
            <a:ext cx="619125" cy="69532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30</xdr:row>
      <xdr:rowOff>9524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272829-9FF0-4E3A-9352-B208CFA4A0F3}"/>
            </a:ext>
          </a:extLst>
        </xdr:cNvPr>
        <xdr:cNvGrpSpPr/>
      </xdr:nvGrpSpPr>
      <xdr:grpSpPr>
        <a:xfrm>
          <a:off x="0" y="0"/>
          <a:ext cx="619125" cy="5686424"/>
          <a:chOff x="0" y="0"/>
          <a:chExt cx="619125" cy="56864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116C309-FB87-728A-86D8-B26AE0303D6D}"/>
              </a:ext>
            </a:extLst>
          </xdr:cNvPr>
          <xdr:cNvSpPr/>
        </xdr:nvSpPr>
        <xdr:spPr>
          <a:xfrm>
            <a:off x="9525" y="0"/>
            <a:ext cx="590550" cy="5686424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821D5B1-9F4C-FEEC-065E-84408EE78F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81025" cy="58102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DA52E2E-25E2-157C-1B98-0EAEA03B22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201"/>
            <a:ext cx="609600" cy="6096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86837D3-7563-7EC6-E990-35B0AF7509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95350"/>
            <a:ext cx="600075" cy="60007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E8AB7D5-4F35-00D3-6FDD-BAA8F053BE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15" t="37891" r="30948" b="26953"/>
          <a:stretch/>
        </xdr:blipFill>
        <xdr:spPr>
          <a:xfrm>
            <a:off x="85726" y="3152776"/>
            <a:ext cx="440410" cy="4191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4A2ED4D-39FB-E10E-92B0-1B6DB88D69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5050"/>
            <a:ext cx="619125" cy="69532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7A09-E5DF-4638-889E-AC70F67BB366}">
  <dimension ref="A1:AB43"/>
  <sheetViews>
    <sheetView showGridLines="0" tabSelected="1" workbookViewId="0">
      <selection activeCell="Q22" sqref="Q22"/>
    </sheetView>
  </sheetViews>
  <sheetFormatPr defaultRowHeight="15" x14ac:dyDescent="0.25"/>
  <sheetData>
    <row r="1" spans="1:28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M6" sqref="M6"/>
    </sheetView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7" zoomScaleNormal="100" workbookViewId="0">
      <selection activeCell="C21" sqref="C21:D22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good day</cp:lastModifiedBy>
  <dcterms:created xsi:type="dcterms:W3CDTF">2024-07-15T09:36:16Z</dcterms:created>
  <dcterms:modified xsi:type="dcterms:W3CDTF">2025-05-21T07:10:32Z</dcterms:modified>
</cp:coreProperties>
</file>