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ashi\Downloads\"/>
    </mc:Choice>
  </mc:AlternateContent>
  <bookViews>
    <workbookView xWindow="0" yWindow="0" windowWidth="23040" windowHeight="9264"/>
  </bookViews>
  <sheets>
    <sheet name="Data" sheetId="2" r:id="rId1"/>
  </sheets>
  <definedNames>
    <definedName name="_xlnm._FilterDatabase" localSheetId="0" hidden="1">Data!$A$3:$AM$3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9" i="2" l="1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<sst xmlns="http://schemas.openxmlformats.org/spreadsheetml/2006/main" count="26" uniqueCount="17">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</sst>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3" borderId="1" xfId="0" applyNumberFormat="1" applyFont="1" applyFill="1" applyBorder="1"/>
    <xf numFmtId="164" fontId="0" fillId="3" borderId="2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0" borderId="3" xfId="0" applyFont="1" applyBorder="1"/>
    <xf numFmtId="0" fontId="0" fillId="0" borderId="1" xfId="0" applyFont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15"/>
  <sheetViews>
    <sheetView tabSelected="1" zoomScale="175" zoomScaleNormal="175" workbookViewId="0">
      <selection activeCell="C2" sqref="C2"/>
    </sheetView>
  </sheetViews>
  <sheetFormatPr defaultRowHeight="14.4" x14ac:dyDescent="0.3"/>
  <cols>
    <col min="2" max="2" width="15.5546875" bestFit="1" customWidth="1"/>
    <col min="3" max="3" width="12.77734375" customWidth="1"/>
    <col min="26" max="26" width="9.44140625" customWidth="1"/>
  </cols>
  <sheetData>
    <row r="3" spans="1:39" s="13" customFormat="1" x14ac:dyDescent="0.3">
      <c r="A3" s="9" t="s">
        <v>16</v>
      </c>
      <c r="B3" s="10" t="s">
        <v>7</v>
      </c>
      <c r="C3" s="11">
        <v>44197</v>
      </c>
      <c r="D3" s="11">
        <v>44228</v>
      </c>
      <c r="E3" s="11">
        <v>44256</v>
      </c>
      <c r="F3" s="11">
        <v>44287</v>
      </c>
      <c r="G3" s="11">
        <v>44317</v>
      </c>
      <c r="H3" s="11">
        <v>44348</v>
      </c>
      <c r="I3" s="11">
        <v>44378</v>
      </c>
      <c r="J3" s="11">
        <v>44409</v>
      </c>
      <c r="K3" s="11">
        <v>44440</v>
      </c>
      <c r="L3" s="11">
        <v>44470</v>
      </c>
      <c r="M3" s="11">
        <v>44501</v>
      </c>
      <c r="N3" s="11">
        <v>44531</v>
      </c>
      <c r="O3" s="11">
        <v>44562</v>
      </c>
      <c r="P3" s="11">
        <v>44593</v>
      </c>
      <c r="Q3" s="11">
        <v>44621</v>
      </c>
      <c r="R3" s="11">
        <v>44652</v>
      </c>
      <c r="S3" s="11">
        <v>44682</v>
      </c>
      <c r="T3" s="11">
        <v>44713</v>
      </c>
      <c r="U3" s="11">
        <v>44743</v>
      </c>
      <c r="V3" s="11">
        <v>44774</v>
      </c>
      <c r="W3" s="11">
        <v>44805</v>
      </c>
      <c r="X3" s="11">
        <v>44835</v>
      </c>
      <c r="Y3" s="11">
        <v>44866</v>
      </c>
      <c r="Z3" s="11">
        <v>44896</v>
      </c>
      <c r="AA3" s="11">
        <v>44927</v>
      </c>
      <c r="AB3" s="11">
        <v>44958</v>
      </c>
      <c r="AC3" s="11">
        <v>44986</v>
      </c>
      <c r="AD3" s="11">
        <v>45017</v>
      </c>
      <c r="AE3" s="11">
        <v>45047</v>
      </c>
      <c r="AF3" s="11">
        <v>45078</v>
      </c>
      <c r="AG3" s="11">
        <v>45108</v>
      </c>
      <c r="AH3" s="11">
        <v>45139</v>
      </c>
      <c r="AI3" s="11">
        <v>45170</v>
      </c>
      <c r="AJ3" s="11">
        <v>45200</v>
      </c>
      <c r="AK3" s="11">
        <v>45231</v>
      </c>
      <c r="AL3" s="11">
        <v>45261</v>
      </c>
      <c r="AM3" s="12">
        <v>45292</v>
      </c>
    </row>
    <row r="4" spans="1:39" x14ac:dyDescent="0.3">
      <c r="A4" s="5" t="s">
        <v>1</v>
      </c>
      <c r="B4" s="6" t="s">
        <v>2</v>
      </c>
      <c r="C4" s="1">
        <v>30000</v>
      </c>
      <c r="D4" s="1">
        <v>30000</v>
      </c>
      <c r="E4" s="1">
        <v>30000</v>
      </c>
      <c r="F4" s="1">
        <v>30000</v>
      </c>
      <c r="G4" s="1">
        <v>30000</v>
      </c>
      <c r="H4" s="1">
        <v>30000</v>
      </c>
      <c r="I4" s="1">
        <v>30000</v>
      </c>
      <c r="J4" s="1">
        <v>30000</v>
      </c>
      <c r="K4" s="1">
        <v>35000</v>
      </c>
      <c r="L4" s="1">
        <v>35000</v>
      </c>
      <c r="M4" s="1">
        <v>35000</v>
      </c>
      <c r="N4" s="1">
        <v>35000</v>
      </c>
      <c r="O4" s="1">
        <v>35000</v>
      </c>
      <c r="P4" s="1">
        <v>35000</v>
      </c>
      <c r="Q4" s="1">
        <v>35000</v>
      </c>
      <c r="R4" s="1">
        <v>35000</v>
      </c>
      <c r="S4" s="1">
        <v>35000</v>
      </c>
      <c r="T4" s="1">
        <v>35000</v>
      </c>
      <c r="U4" s="1">
        <v>35000</v>
      </c>
      <c r="V4" s="1">
        <v>35000</v>
      </c>
      <c r="W4" s="1">
        <v>35000</v>
      </c>
      <c r="X4" s="1">
        <v>35000</v>
      </c>
      <c r="Y4" s="1">
        <v>35000</v>
      </c>
      <c r="Z4" s="1">
        <v>35000</v>
      </c>
      <c r="AA4" s="1">
        <v>43000</v>
      </c>
      <c r="AB4" s="1">
        <v>43000</v>
      </c>
      <c r="AC4" s="1">
        <v>43000</v>
      </c>
      <c r="AD4" s="1">
        <v>43000</v>
      </c>
      <c r="AE4" s="1">
        <v>43000</v>
      </c>
      <c r="AF4" s="1">
        <v>43000</v>
      </c>
      <c r="AG4" s="1">
        <v>43000</v>
      </c>
      <c r="AH4" s="1">
        <v>43000</v>
      </c>
      <c r="AI4" s="1">
        <v>43000</v>
      </c>
      <c r="AJ4" s="1">
        <v>43000</v>
      </c>
      <c r="AK4" s="1">
        <v>51500</v>
      </c>
      <c r="AL4" s="1">
        <v>51500</v>
      </c>
      <c r="AM4" s="2">
        <v>51500</v>
      </c>
    </row>
    <row r="5" spans="1:39" x14ac:dyDescent="0.3">
      <c r="A5" s="7" t="s">
        <v>1</v>
      </c>
      <c r="B5" s="8" t="s">
        <v>3</v>
      </c>
      <c r="C5" s="3">
        <v>1000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>
        <v>1000</v>
      </c>
      <c r="O5" s="3">
        <v>1000</v>
      </c>
      <c r="P5" s="3">
        <v>4000</v>
      </c>
      <c r="Q5" s="3">
        <v>4000</v>
      </c>
      <c r="R5" s="3">
        <v>4000</v>
      </c>
      <c r="S5" s="3">
        <v>4000</v>
      </c>
      <c r="T5" s="3">
        <v>4000</v>
      </c>
      <c r="U5" s="3">
        <v>4000</v>
      </c>
      <c r="V5" s="3">
        <v>4000</v>
      </c>
      <c r="W5" s="3">
        <v>4000</v>
      </c>
      <c r="X5" s="3">
        <v>4000</v>
      </c>
      <c r="Y5" s="3">
        <v>4000</v>
      </c>
      <c r="Z5" s="3">
        <v>4000</v>
      </c>
      <c r="AA5" s="3">
        <v>4000</v>
      </c>
      <c r="AB5" s="3">
        <v>4000</v>
      </c>
      <c r="AC5" s="3">
        <v>4000</v>
      </c>
      <c r="AD5" s="3">
        <v>4000</v>
      </c>
      <c r="AE5" s="3">
        <v>4000</v>
      </c>
      <c r="AF5" s="3">
        <v>4000</v>
      </c>
      <c r="AG5" s="3">
        <v>6000</v>
      </c>
      <c r="AH5" s="3">
        <v>6000</v>
      </c>
      <c r="AI5" s="3">
        <v>6000</v>
      </c>
      <c r="AJ5" s="3">
        <v>6000</v>
      </c>
      <c r="AK5" s="3">
        <v>6000</v>
      </c>
      <c r="AL5" s="3">
        <v>6000</v>
      </c>
      <c r="AM5" s="4">
        <v>6000</v>
      </c>
    </row>
    <row r="6" spans="1:39" x14ac:dyDescent="0.3">
      <c r="A6" s="5" t="s">
        <v>5</v>
      </c>
      <c r="B6" s="6" t="s">
        <v>10</v>
      </c>
      <c r="C6" s="1">
        <v>5000</v>
      </c>
      <c r="D6" s="1">
        <v>5000</v>
      </c>
      <c r="E6" s="1">
        <v>5000</v>
      </c>
      <c r="F6" s="1">
        <v>5000</v>
      </c>
      <c r="G6" s="1">
        <v>5000</v>
      </c>
      <c r="H6" s="1">
        <v>5000</v>
      </c>
      <c r="I6" s="1">
        <v>5000</v>
      </c>
      <c r="J6" s="1">
        <v>5000</v>
      </c>
      <c r="K6" s="1">
        <v>5000</v>
      </c>
      <c r="L6" s="1">
        <v>5000</v>
      </c>
      <c r="M6" s="1">
        <v>5000</v>
      </c>
      <c r="N6" s="1">
        <v>7000</v>
      </c>
      <c r="O6" s="1">
        <v>7000</v>
      </c>
      <c r="P6" s="1">
        <v>7000</v>
      </c>
      <c r="Q6" s="1">
        <v>7000</v>
      </c>
      <c r="R6" s="1">
        <v>7000</v>
      </c>
      <c r="S6" s="1">
        <v>7000</v>
      </c>
      <c r="T6" s="1">
        <v>7000</v>
      </c>
      <c r="U6" s="1">
        <v>7000</v>
      </c>
      <c r="V6" s="1">
        <v>7000</v>
      </c>
      <c r="W6" s="1">
        <v>7000</v>
      </c>
      <c r="X6" s="1">
        <v>7000</v>
      </c>
      <c r="Y6" s="1">
        <v>7000</v>
      </c>
      <c r="Z6" s="1">
        <v>0</v>
      </c>
      <c r="AA6" s="1">
        <v>7000</v>
      </c>
      <c r="AB6" s="1">
        <v>7000</v>
      </c>
      <c r="AC6" s="1">
        <v>7000</v>
      </c>
      <c r="AD6" s="1">
        <v>7000</v>
      </c>
      <c r="AE6" s="1">
        <v>7000</v>
      </c>
      <c r="AF6" s="1">
        <v>7000</v>
      </c>
      <c r="AG6" s="1">
        <v>7000</v>
      </c>
      <c r="AH6" s="1">
        <v>7000</v>
      </c>
      <c r="AI6" s="1">
        <v>7000</v>
      </c>
      <c r="AJ6" s="1">
        <v>7000</v>
      </c>
      <c r="AK6" s="1">
        <v>8000</v>
      </c>
      <c r="AL6" s="1">
        <v>8000</v>
      </c>
      <c r="AM6" s="2">
        <v>8000</v>
      </c>
    </row>
    <row r="7" spans="1:39" x14ac:dyDescent="0.3">
      <c r="A7" s="7" t="s">
        <v>5</v>
      </c>
      <c r="B7" s="8" t="s">
        <v>9</v>
      </c>
      <c r="C7" s="3">
        <v>2000</v>
      </c>
      <c r="D7" s="3">
        <v>2000</v>
      </c>
      <c r="E7" s="3">
        <v>2000</v>
      </c>
      <c r="F7" s="3">
        <v>2000</v>
      </c>
      <c r="G7" s="3">
        <v>2000</v>
      </c>
      <c r="H7" s="3">
        <v>2000</v>
      </c>
      <c r="I7" s="3">
        <v>2000</v>
      </c>
      <c r="J7" s="3">
        <v>0</v>
      </c>
      <c r="K7" s="3">
        <v>0</v>
      </c>
      <c r="L7" s="3">
        <v>2000</v>
      </c>
      <c r="M7" s="3">
        <v>2000</v>
      </c>
      <c r="N7" s="3">
        <v>2000</v>
      </c>
      <c r="O7" s="3">
        <v>2000</v>
      </c>
      <c r="P7" s="3">
        <v>2000</v>
      </c>
      <c r="Q7" s="3">
        <v>2000</v>
      </c>
      <c r="R7" s="3">
        <v>2000</v>
      </c>
      <c r="S7" s="3">
        <v>2000</v>
      </c>
      <c r="T7" s="3">
        <v>2000</v>
      </c>
      <c r="U7" s="3">
        <v>2000</v>
      </c>
      <c r="V7" s="3">
        <v>1000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2000</v>
      </c>
      <c r="AF7" s="3">
        <v>0</v>
      </c>
      <c r="AG7" s="3">
        <v>1000</v>
      </c>
      <c r="AH7" s="3">
        <v>1000</v>
      </c>
      <c r="AI7" s="3">
        <v>1000</v>
      </c>
      <c r="AJ7" s="3">
        <v>1000</v>
      </c>
      <c r="AK7" s="3">
        <v>2000</v>
      </c>
      <c r="AL7" s="3">
        <v>1000</v>
      </c>
      <c r="AM7" s="4">
        <v>3000</v>
      </c>
    </row>
    <row r="8" spans="1:39" x14ac:dyDescent="0.3">
      <c r="A8" s="5" t="s">
        <v>5</v>
      </c>
      <c r="B8" s="6" t="s">
        <v>11</v>
      </c>
      <c r="C8" s="1">
        <v>2000</v>
      </c>
      <c r="D8" s="1">
        <v>2000</v>
      </c>
      <c r="E8" s="1">
        <v>2000</v>
      </c>
      <c r="F8" s="1">
        <v>2000</v>
      </c>
      <c r="G8" s="1">
        <v>2000</v>
      </c>
      <c r="H8" s="1">
        <v>2000</v>
      </c>
      <c r="I8" s="1">
        <v>2000</v>
      </c>
      <c r="J8" s="1">
        <v>2000</v>
      </c>
      <c r="K8" s="1">
        <v>0</v>
      </c>
      <c r="L8" s="1">
        <v>2000</v>
      </c>
      <c r="M8" s="1">
        <v>0</v>
      </c>
      <c r="N8" s="1">
        <v>0</v>
      </c>
      <c r="O8" s="1">
        <v>0</v>
      </c>
      <c r="P8" s="1">
        <v>2000</v>
      </c>
      <c r="Q8" s="1">
        <v>2000</v>
      </c>
      <c r="R8" s="1">
        <v>2000</v>
      </c>
      <c r="S8" s="1">
        <v>2000</v>
      </c>
      <c r="T8" s="1">
        <v>1000</v>
      </c>
      <c r="U8" s="1">
        <v>1000</v>
      </c>
      <c r="V8" s="1">
        <v>1000</v>
      </c>
      <c r="W8" s="1">
        <v>2000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2000</v>
      </c>
      <c r="AG8" s="1">
        <v>0</v>
      </c>
      <c r="AH8" s="1">
        <v>0</v>
      </c>
      <c r="AI8" s="1">
        <v>2000</v>
      </c>
      <c r="AJ8" s="1">
        <v>2000</v>
      </c>
      <c r="AK8" s="1">
        <v>2500</v>
      </c>
      <c r="AL8" s="1">
        <v>2500</v>
      </c>
      <c r="AM8" s="2">
        <v>2500</v>
      </c>
    </row>
    <row r="9" spans="1:39" x14ac:dyDescent="0.3">
      <c r="A9" s="7" t="s">
        <v>5</v>
      </c>
      <c r="B9" s="8" t="s">
        <v>14</v>
      </c>
      <c r="C9" s="3">
        <f>SUM(C4:C5)-SUM(C6:C8)-SUM(C10:C15)</f>
        <v>1000</v>
      </c>
      <c r="D9" s="3">
        <f t="shared" ref="D9:AM9" si="0">SUM(D4:D5)-SUM(D6:D8)-SUM(D10:D15)</f>
        <v>0</v>
      </c>
      <c r="E9" s="3">
        <f t="shared" si="0"/>
        <v>1000</v>
      </c>
      <c r="F9" s="3">
        <f t="shared" si="0"/>
        <v>0</v>
      </c>
      <c r="G9" s="3">
        <f t="shared" si="0"/>
        <v>1000</v>
      </c>
      <c r="H9" s="3">
        <f t="shared" si="0"/>
        <v>0</v>
      </c>
      <c r="I9" s="3">
        <f t="shared" si="0"/>
        <v>-1000</v>
      </c>
      <c r="J9" s="3">
        <f t="shared" si="0"/>
        <v>0</v>
      </c>
      <c r="K9" s="3">
        <f t="shared" si="0"/>
        <v>1000</v>
      </c>
      <c r="L9" s="3">
        <f t="shared" si="0"/>
        <v>500</v>
      </c>
      <c r="M9" s="3">
        <f t="shared" si="0"/>
        <v>2500</v>
      </c>
      <c r="N9" s="3">
        <f t="shared" si="0"/>
        <v>-1500</v>
      </c>
      <c r="O9" s="3">
        <f t="shared" si="0"/>
        <v>-1000</v>
      </c>
      <c r="P9" s="3">
        <f t="shared" si="0"/>
        <v>1500</v>
      </c>
      <c r="Q9" s="3">
        <f t="shared" si="0"/>
        <v>1500</v>
      </c>
      <c r="R9" s="3">
        <f t="shared" si="0"/>
        <v>500</v>
      </c>
      <c r="S9" s="3">
        <f t="shared" si="0"/>
        <v>500</v>
      </c>
      <c r="T9" s="3">
        <f t="shared" si="0"/>
        <v>500</v>
      </c>
      <c r="U9" s="3">
        <f t="shared" si="0"/>
        <v>0</v>
      </c>
      <c r="V9" s="3">
        <f t="shared" si="0"/>
        <v>1000</v>
      </c>
      <c r="W9" s="3">
        <f t="shared" si="0"/>
        <v>0</v>
      </c>
      <c r="X9" s="3">
        <f t="shared" si="0"/>
        <v>1000</v>
      </c>
      <c r="Y9" s="3">
        <f t="shared" si="0"/>
        <v>-2000</v>
      </c>
      <c r="Z9" s="3">
        <f t="shared" si="0"/>
        <v>500</v>
      </c>
      <c r="AA9" s="3">
        <f t="shared" si="0"/>
        <v>-1500</v>
      </c>
      <c r="AB9" s="3">
        <f t="shared" si="0"/>
        <v>-1500</v>
      </c>
      <c r="AC9" s="3">
        <f t="shared" si="0"/>
        <v>0</v>
      </c>
      <c r="AD9" s="3">
        <f t="shared" si="0"/>
        <v>500</v>
      </c>
      <c r="AE9" s="3">
        <f t="shared" si="0"/>
        <v>-1500</v>
      </c>
      <c r="AF9" s="3">
        <f t="shared" si="0"/>
        <v>1500</v>
      </c>
      <c r="AG9" s="3">
        <f t="shared" si="0"/>
        <v>-1500</v>
      </c>
      <c r="AH9" s="3">
        <f t="shared" si="0"/>
        <v>-2000</v>
      </c>
      <c r="AI9" s="3">
        <f t="shared" si="0"/>
        <v>-2500</v>
      </c>
      <c r="AJ9" s="3">
        <f t="shared" si="0"/>
        <v>-500</v>
      </c>
      <c r="AK9" s="3">
        <f t="shared" si="0"/>
        <v>1500</v>
      </c>
      <c r="AL9" s="3">
        <f t="shared" si="0"/>
        <v>500</v>
      </c>
      <c r="AM9" s="4">
        <f t="shared" si="0"/>
        <v>-500</v>
      </c>
    </row>
    <row r="10" spans="1:39" x14ac:dyDescent="0.3">
      <c r="A10" s="5" t="s">
        <v>0</v>
      </c>
      <c r="B10" s="6" t="s">
        <v>13</v>
      </c>
      <c r="C10" s="1">
        <v>10000</v>
      </c>
      <c r="D10" s="1">
        <v>10000</v>
      </c>
      <c r="E10" s="1">
        <v>10000</v>
      </c>
      <c r="F10" s="1">
        <v>10000</v>
      </c>
      <c r="G10" s="1">
        <v>10000</v>
      </c>
      <c r="H10" s="1">
        <v>10000</v>
      </c>
      <c r="I10" s="1">
        <v>12000</v>
      </c>
      <c r="J10" s="1">
        <v>12000</v>
      </c>
      <c r="K10" s="1">
        <v>12000</v>
      </c>
      <c r="L10" s="1">
        <v>12000</v>
      </c>
      <c r="M10" s="1">
        <v>12000</v>
      </c>
      <c r="N10" s="1">
        <v>12000</v>
      </c>
      <c r="O10" s="1">
        <v>12000</v>
      </c>
      <c r="P10" s="1">
        <v>12000</v>
      </c>
      <c r="Q10" s="1">
        <v>12000</v>
      </c>
      <c r="R10" s="1">
        <v>12000</v>
      </c>
      <c r="S10" s="1">
        <v>12000</v>
      </c>
      <c r="T10" s="1">
        <v>12000</v>
      </c>
      <c r="U10" s="1">
        <v>12000</v>
      </c>
      <c r="V10" s="1">
        <v>12000</v>
      </c>
      <c r="W10" s="1">
        <v>12000</v>
      </c>
      <c r="X10" s="1">
        <v>12000</v>
      </c>
      <c r="Y10" s="1">
        <v>15000</v>
      </c>
      <c r="Z10" s="1">
        <v>15000</v>
      </c>
      <c r="AA10" s="1">
        <v>15000</v>
      </c>
      <c r="AB10" s="1">
        <v>15000</v>
      </c>
      <c r="AC10" s="1">
        <v>15000</v>
      </c>
      <c r="AD10" s="1">
        <v>15000</v>
      </c>
      <c r="AE10" s="1">
        <v>15000</v>
      </c>
      <c r="AF10" s="1">
        <v>15000</v>
      </c>
      <c r="AG10" s="1">
        <v>15000</v>
      </c>
      <c r="AH10" s="1">
        <v>15000</v>
      </c>
      <c r="AI10" s="1">
        <v>15000</v>
      </c>
      <c r="AJ10" s="1">
        <v>15000</v>
      </c>
      <c r="AK10" s="1">
        <v>15000</v>
      </c>
      <c r="AL10" s="1">
        <v>15000</v>
      </c>
      <c r="AM10" s="2">
        <v>16000</v>
      </c>
    </row>
    <row r="11" spans="1:39" x14ac:dyDescent="0.3">
      <c r="A11" s="7" t="s">
        <v>0</v>
      </c>
      <c r="B11" s="8" t="s">
        <v>15</v>
      </c>
      <c r="C11" s="3">
        <v>6000</v>
      </c>
      <c r="D11" s="3">
        <v>6000</v>
      </c>
      <c r="E11" s="3">
        <v>6000</v>
      </c>
      <c r="F11" s="3">
        <v>6000</v>
      </c>
      <c r="G11" s="3">
        <v>6000</v>
      </c>
      <c r="H11" s="3">
        <v>6000</v>
      </c>
      <c r="I11" s="3">
        <v>6000</v>
      </c>
      <c r="J11" s="3">
        <v>6000</v>
      </c>
      <c r="K11" s="3">
        <v>6000</v>
      </c>
      <c r="L11" s="3">
        <v>6000</v>
      </c>
      <c r="M11" s="3">
        <v>6000</v>
      </c>
      <c r="N11" s="3">
        <v>8000</v>
      </c>
      <c r="O11" s="3">
        <v>8000</v>
      </c>
      <c r="P11" s="3">
        <v>7000</v>
      </c>
      <c r="Q11" s="3">
        <v>7000</v>
      </c>
      <c r="R11" s="3">
        <v>7000</v>
      </c>
      <c r="S11" s="3">
        <v>7000</v>
      </c>
      <c r="T11" s="3">
        <v>7000</v>
      </c>
      <c r="U11" s="3">
        <v>7000</v>
      </c>
      <c r="V11" s="3">
        <v>7000</v>
      </c>
      <c r="W11" s="3">
        <v>8000</v>
      </c>
      <c r="X11" s="3">
        <v>8000</v>
      </c>
      <c r="Y11" s="3">
        <v>8000</v>
      </c>
      <c r="Z11" s="3">
        <v>10000</v>
      </c>
      <c r="AA11" s="3">
        <v>10000</v>
      </c>
      <c r="AB11" s="3">
        <v>10000</v>
      </c>
      <c r="AC11" s="3">
        <v>10000</v>
      </c>
      <c r="AD11" s="3">
        <v>8000</v>
      </c>
      <c r="AE11" s="3">
        <v>8000</v>
      </c>
      <c r="AF11" s="3">
        <v>8000</v>
      </c>
      <c r="AG11" s="3">
        <v>10000</v>
      </c>
      <c r="AH11" s="3">
        <v>10000</v>
      </c>
      <c r="AI11" s="3">
        <v>10000</v>
      </c>
      <c r="AJ11" s="3">
        <v>8000</v>
      </c>
      <c r="AK11" s="3">
        <v>10000</v>
      </c>
      <c r="AL11" s="3">
        <v>10000</v>
      </c>
      <c r="AM11" s="4">
        <v>9000</v>
      </c>
    </row>
    <row r="12" spans="1:39" x14ac:dyDescent="0.3">
      <c r="A12" s="5" t="s">
        <v>0</v>
      </c>
      <c r="B12" s="6" t="s">
        <v>6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3000</v>
      </c>
      <c r="P12" s="1">
        <v>1500</v>
      </c>
      <c r="Q12" s="1">
        <v>1500</v>
      </c>
      <c r="R12" s="1">
        <v>1500</v>
      </c>
      <c r="S12" s="1">
        <v>1500</v>
      </c>
      <c r="T12" s="1">
        <v>1500</v>
      </c>
      <c r="U12" s="1">
        <v>1500</v>
      </c>
      <c r="V12" s="1">
        <v>1500</v>
      </c>
      <c r="W12" s="1">
        <v>1500</v>
      </c>
      <c r="X12" s="1">
        <v>1500</v>
      </c>
      <c r="Y12" s="1">
        <v>1500</v>
      </c>
      <c r="Z12" s="1">
        <v>3000</v>
      </c>
      <c r="AA12" s="1">
        <v>3000</v>
      </c>
      <c r="AB12" s="1">
        <v>3000</v>
      </c>
      <c r="AC12" s="1">
        <v>3000</v>
      </c>
      <c r="AD12" s="1">
        <v>3000</v>
      </c>
      <c r="AE12" s="1">
        <v>3000</v>
      </c>
      <c r="AF12" s="1">
        <v>3000</v>
      </c>
      <c r="AG12" s="1">
        <v>3000</v>
      </c>
      <c r="AH12" s="1">
        <v>3000</v>
      </c>
      <c r="AI12" s="1">
        <v>3000</v>
      </c>
      <c r="AJ12" s="1">
        <v>3000</v>
      </c>
      <c r="AK12" s="1">
        <v>3000</v>
      </c>
      <c r="AL12" s="1">
        <v>4000</v>
      </c>
      <c r="AM12" s="2">
        <v>3000</v>
      </c>
    </row>
    <row r="13" spans="1:39" x14ac:dyDescent="0.3">
      <c r="A13" s="7" t="s">
        <v>0</v>
      </c>
      <c r="B13" s="8" t="s">
        <v>12</v>
      </c>
      <c r="C13" s="3">
        <v>2500</v>
      </c>
      <c r="D13" s="3">
        <v>2500</v>
      </c>
      <c r="E13" s="3">
        <v>2500</v>
      </c>
      <c r="F13" s="3">
        <v>2500</v>
      </c>
      <c r="G13" s="3">
        <v>2500</v>
      </c>
      <c r="H13" s="3">
        <v>2500</v>
      </c>
      <c r="I13" s="3">
        <v>2500</v>
      </c>
      <c r="J13" s="3">
        <v>2500</v>
      </c>
      <c r="K13" s="3">
        <v>5000</v>
      </c>
      <c r="L13" s="3">
        <v>5000</v>
      </c>
      <c r="M13" s="3">
        <v>5000</v>
      </c>
      <c r="N13" s="3">
        <v>5000</v>
      </c>
      <c r="O13" s="3">
        <v>5000</v>
      </c>
      <c r="P13" s="3">
        <v>6000</v>
      </c>
      <c r="Q13" s="3">
        <v>6000</v>
      </c>
      <c r="R13" s="3">
        <v>6000</v>
      </c>
      <c r="S13" s="3">
        <v>6000</v>
      </c>
      <c r="T13" s="3">
        <v>6000</v>
      </c>
      <c r="U13" s="3">
        <v>7000</v>
      </c>
      <c r="V13" s="3">
        <v>7000</v>
      </c>
      <c r="W13" s="3">
        <v>7000</v>
      </c>
      <c r="X13" s="3">
        <v>7000</v>
      </c>
      <c r="Y13" s="3">
        <v>7000</v>
      </c>
      <c r="Z13" s="3">
        <v>7000</v>
      </c>
      <c r="AA13" s="3">
        <v>10000</v>
      </c>
      <c r="AB13" s="3">
        <v>10000</v>
      </c>
      <c r="AC13" s="3">
        <v>10000</v>
      </c>
      <c r="AD13" s="3">
        <v>10000</v>
      </c>
      <c r="AE13" s="3">
        <v>10000</v>
      </c>
      <c r="AF13" s="3">
        <v>10000</v>
      </c>
      <c r="AG13" s="3">
        <v>10000</v>
      </c>
      <c r="AH13" s="3">
        <v>10000</v>
      </c>
      <c r="AI13" s="3">
        <v>10000</v>
      </c>
      <c r="AJ13" s="3">
        <v>10000</v>
      </c>
      <c r="AK13" s="3">
        <v>12000</v>
      </c>
      <c r="AL13" s="3">
        <v>12000</v>
      </c>
      <c r="AM13" s="4">
        <v>12000</v>
      </c>
    </row>
    <row r="14" spans="1:39" x14ac:dyDescent="0.3">
      <c r="A14" s="5" t="s">
        <v>0</v>
      </c>
      <c r="B14" s="6" t="s">
        <v>8</v>
      </c>
      <c r="C14" s="1">
        <v>500</v>
      </c>
      <c r="D14" s="1">
        <v>1500</v>
      </c>
      <c r="E14" s="1">
        <v>500</v>
      </c>
      <c r="F14" s="1">
        <v>1500</v>
      </c>
      <c r="G14" s="1">
        <v>500</v>
      </c>
      <c r="H14" s="1">
        <v>1500</v>
      </c>
      <c r="I14" s="1">
        <v>500</v>
      </c>
      <c r="J14" s="1">
        <v>1500</v>
      </c>
      <c r="K14" s="1">
        <v>4000</v>
      </c>
      <c r="L14" s="1">
        <v>1500</v>
      </c>
      <c r="M14" s="1">
        <v>1500</v>
      </c>
      <c r="N14" s="1">
        <v>1500</v>
      </c>
      <c r="O14" s="1">
        <v>0</v>
      </c>
      <c r="P14" s="1">
        <v>0</v>
      </c>
      <c r="Q14" s="1">
        <v>0</v>
      </c>
      <c r="R14" s="1">
        <v>1000</v>
      </c>
      <c r="S14" s="1">
        <v>1000</v>
      </c>
      <c r="T14" s="1">
        <v>1000</v>
      </c>
      <c r="U14" s="1">
        <v>1500</v>
      </c>
      <c r="V14" s="1">
        <v>1500</v>
      </c>
      <c r="W14" s="1">
        <v>1500</v>
      </c>
      <c r="X14" s="1">
        <v>1500</v>
      </c>
      <c r="Y14" s="1">
        <v>1500</v>
      </c>
      <c r="Z14" s="1">
        <v>1500</v>
      </c>
      <c r="AA14" s="1">
        <v>1500</v>
      </c>
      <c r="AB14" s="1">
        <v>1500</v>
      </c>
      <c r="AC14" s="1">
        <v>1500</v>
      </c>
      <c r="AD14" s="1">
        <v>1500</v>
      </c>
      <c r="AE14" s="1">
        <v>1500</v>
      </c>
      <c r="AF14" s="1">
        <v>500</v>
      </c>
      <c r="AG14" s="1">
        <v>1500</v>
      </c>
      <c r="AH14" s="1">
        <v>3000</v>
      </c>
      <c r="AI14" s="1">
        <v>1500</v>
      </c>
      <c r="AJ14" s="1">
        <v>1500</v>
      </c>
      <c r="AK14" s="1">
        <v>1500</v>
      </c>
      <c r="AL14" s="1">
        <v>1500</v>
      </c>
      <c r="AM14" s="2">
        <v>1500</v>
      </c>
    </row>
    <row r="15" spans="1:39" x14ac:dyDescent="0.3">
      <c r="A15" s="7" t="s">
        <v>0</v>
      </c>
      <c r="B15" s="8" t="s">
        <v>4</v>
      </c>
      <c r="C15" s="3">
        <v>1000</v>
      </c>
      <c r="D15" s="3">
        <v>1000</v>
      </c>
      <c r="E15" s="3">
        <v>1000</v>
      </c>
      <c r="F15" s="3">
        <v>1000</v>
      </c>
      <c r="G15" s="3">
        <v>1000</v>
      </c>
      <c r="H15" s="3">
        <v>1000</v>
      </c>
      <c r="I15" s="3">
        <v>1000</v>
      </c>
      <c r="J15" s="3">
        <v>1000</v>
      </c>
      <c r="K15" s="3">
        <v>2000</v>
      </c>
      <c r="L15" s="3">
        <v>1000</v>
      </c>
      <c r="M15" s="3">
        <v>1000</v>
      </c>
      <c r="N15" s="3">
        <v>1000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1000</v>
      </c>
      <c r="U15" s="3">
        <v>0</v>
      </c>
      <c r="V15" s="3">
        <v>0</v>
      </c>
      <c r="W15" s="3">
        <v>0</v>
      </c>
      <c r="X15" s="3">
        <v>1000</v>
      </c>
      <c r="Y15" s="3">
        <v>1000</v>
      </c>
      <c r="Z15" s="3">
        <v>2000</v>
      </c>
      <c r="AA15" s="3">
        <v>2000</v>
      </c>
      <c r="AB15" s="3">
        <v>2000</v>
      </c>
      <c r="AC15" s="3">
        <v>500</v>
      </c>
      <c r="AD15" s="3">
        <v>2000</v>
      </c>
      <c r="AE15" s="3">
        <v>2000</v>
      </c>
      <c r="AF15" s="3">
        <v>0</v>
      </c>
      <c r="AG15" s="3">
        <v>3000</v>
      </c>
      <c r="AH15" s="3">
        <v>2000</v>
      </c>
      <c r="AI15" s="3">
        <v>2000</v>
      </c>
      <c r="AJ15" s="3">
        <v>2000</v>
      </c>
      <c r="AK15" s="3">
        <v>2000</v>
      </c>
      <c r="AL15" s="3">
        <v>3000</v>
      </c>
      <c r="AM15" s="4">
        <v>3000</v>
      </c>
    </row>
  </sheetData>
  <autoFilter ref="A3:AM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Yashika Tibrewala</cp:lastModifiedBy>
  <dcterms:created xsi:type="dcterms:W3CDTF">2021-01-23T07:55:42Z</dcterms:created>
  <dcterms:modified xsi:type="dcterms:W3CDTF">2023-12-31T10:01:24Z</dcterms:modified>
</cp:coreProperties>
</file>