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4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J28" i="1" l="1"/>
  <c r="J27" i="1"/>
</calcChain>
</file>

<file path=xl/sharedStrings.xml><?xml version="1.0" encoding="utf-8"?>
<sst xmlns="http://schemas.openxmlformats.org/spreadsheetml/2006/main" count="110" uniqueCount="84">
  <si>
    <t>Test Case Id</t>
  </si>
  <si>
    <t>Test Case Description</t>
  </si>
  <si>
    <t>Application/Feature/Function/Test</t>
  </si>
  <si>
    <t>Test Step</t>
  </si>
  <si>
    <t>Test Step Description</t>
  </si>
  <si>
    <t>Expected Result</t>
  </si>
  <si>
    <t>Pre -requisites</t>
  </si>
  <si>
    <t>Test Data</t>
  </si>
  <si>
    <t>Test Case/Script Description</t>
  </si>
  <si>
    <t>Actual Result</t>
  </si>
  <si>
    <t>Checking login of an</t>
  </si>
  <si>
    <t>Login page for suppliers</t>
  </si>
  <si>
    <t>Supplier to be on login page</t>
  </si>
  <si>
    <t>Supplier  will be navigated to home page</t>
  </si>
  <si>
    <t xml:space="preserve">Supplier  to be in </t>
  </si>
  <si>
    <t xml:space="preserve">Email:"supplier@phptravels.com" </t>
  </si>
  <si>
    <t>Valid Credentials</t>
  </si>
  <si>
    <t>Supplier  will be taken to home page</t>
  </si>
  <si>
    <t>supplier by giving</t>
  </si>
  <si>
    <r>
      <t xml:space="preserve">for </t>
    </r>
    <r>
      <rPr>
        <u/>
        <sz val="10"/>
        <color rgb="FF1155CC"/>
        <rFont val="Arial"/>
      </rPr>
      <t>phptravels.com</t>
    </r>
    <r>
      <rPr>
        <sz val="10"/>
        <color rgb="FF000000"/>
        <rFont val="Arial"/>
        <scheme val="minor"/>
      </rPr>
      <t xml:space="preserve"> application</t>
    </r>
  </si>
  <si>
    <t>Supplier  enters email and password</t>
  </si>
  <si>
    <t>login page</t>
  </si>
  <si>
    <t>Password:"demosupplier"</t>
  </si>
  <si>
    <t>valid credential</t>
  </si>
  <si>
    <t>Supplier  clicks on login button</t>
  </si>
  <si>
    <t>Supplier  to be on login page</t>
  </si>
  <si>
    <t>Supplier  will retain in login page</t>
  </si>
  <si>
    <t xml:space="preserve">Supplier   to be in </t>
  </si>
  <si>
    <t xml:space="preserve">Email:"supplier@phptravel.com" </t>
  </si>
  <si>
    <t>Invalid Credentials</t>
  </si>
  <si>
    <t>Supplier  will be retained in login page</t>
  </si>
  <si>
    <t>for phptravels.com application</t>
  </si>
  <si>
    <t>Password:"demouser"</t>
  </si>
  <si>
    <t>invalid credential</t>
  </si>
  <si>
    <t>Supplier   clicks on login button</t>
  </si>
  <si>
    <t>Checking dashboard</t>
  </si>
  <si>
    <t xml:space="preserve">Dashboard </t>
  </si>
  <si>
    <t>Check on dashboard view</t>
  </si>
  <si>
    <t>When supplier logs in, the dashboard</t>
  </si>
  <si>
    <t>Supplier to be logged in</t>
  </si>
  <si>
    <t>-</t>
  </si>
  <si>
    <t>When supplier logs in the dashboard</t>
  </si>
  <si>
    <t>view and text</t>
  </si>
  <si>
    <t>Check on text "Sales overview &amp; summary"</t>
  </si>
  <si>
    <t>should be visible and text</t>
  </si>
  <si>
    <t>is visible and text</t>
  </si>
  <si>
    <t>"Sales overview &amp; summary"</t>
  </si>
  <si>
    <t xml:space="preserve">"Sales overview &amp; summary" </t>
  </si>
  <si>
    <t>should also appear</t>
  </si>
  <si>
    <t>also appears</t>
  </si>
  <si>
    <t>Check if Revenue Breakdown is displayed</t>
  </si>
  <si>
    <t>Revenue Breakdown to be displayed</t>
  </si>
  <si>
    <t>Revenue Breakdown is displayed</t>
  </si>
  <si>
    <t>in Dashboard</t>
  </si>
  <si>
    <t>in Dashboard page</t>
  </si>
  <si>
    <t>To change the booking status of a record</t>
  </si>
  <si>
    <t>Bookings page</t>
  </si>
  <si>
    <t>Supplier needs to click on Bookings</t>
  </si>
  <si>
    <t xml:space="preserve">Supplier to be navigated to Bookings page </t>
  </si>
  <si>
    <t xml:space="preserve">Supplier is navigated to Bookings page </t>
  </si>
  <si>
    <t>from Pending to Confirmed and checking</t>
  </si>
  <si>
    <t>Supplier needs to click on Pending Bookings and change one record status to completed</t>
  </si>
  <si>
    <t>The updated record should now come under Confirmed bookings</t>
  </si>
  <si>
    <t>The updated record is now come under Confirmed bookings</t>
  </si>
  <si>
    <t xml:space="preserve"> count of Pending and Confirmed bookings</t>
  </si>
  <si>
    <t>Supplier needs to check the count of Pending and Confirmed bookings</t>
  </si>
  <si>
    <t>The count of Pending bookings to be decreased by one and count of Confirmed bookings to be incremented by one</t>
  </si>
  <si>
    <t>The count of Pending bookings is decreased by one and count of Confirmed bookings is incremented by one</t>
  </si>
  <si>
    <t>Checking if Flight,Visa,Tours,Bookings</t>
  </si>
  <si>
    <t>Flights,Visa,Tours,Bookings</t>
  </si>
  <si>
    <t>Check if  Flights,Visa,Tours,Bookings are displayed</t>
  </si>
  <si>
    <t>Flights,Visa,Tours,Bookings to be displayed</t>
  </si>
  <si>
    <t>Checking if Flights,Visa,Tours,Bookings</t>
  </si>
  <si>
    <t>Flights,Visa are not displayed,Tours,Bookings are displayed</t>
  </si>
  <si>
    <t>is displayed and is clickable</t>
  </si>
  <si>
    <t>Supplier needs to click on Flights</t>
  </si>
  <si>
    <t>Flights to be clickable</t>
  </si>
  <si>
    <t>Flights is not present</t>
  </si>
  <si>
    <t>Supplier needs to click on Visa</t>
  </si>
  <si>
    <t>Visa to be clickable</t>
  </si>
  <si>
    <t>Visa is not present</t>
  </si>
  <si>
    <t>Supplier needs to click on Tours</t>
  </si>
  <si>
    <t>Tours to be clickable</t>
  </si>
  <si>
    <t>Bookings to be clickable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</si>
</sst>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Roboto"/>
    </font>
    <font>
      <u/>
      <sz val="10"/>
      <color rgb="FF1155CC"/>
      <name val="Arial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1" xfId="0" applyFont="1" applyBorder="1" applyAlignment="1"/>
    <xf numFmtId="0" fontId="0" fillId="0" borderId="1" xfId="0" applyFont="1" applyBorder="1" applyAlignment="1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1" fillId="0" borderId="1" xfId="0" applyFont="1" applyBorder="1"/>
    <xf numFmtId="0" fontId="5" fillId="0" borderId="1" xfId="0" applyFont="1" applyBorder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hptravel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8"/>
  <sheetViews>
    <sheetView tabSelected="1" workbookViewId="0">
      <selection activeCell="A2" sqref="A2"/>
    </sheetView>
  </sheetViews>
  <sheetFormatPr defaultColWidth="12.5703125" defaultRowHeight="15.75" customHeight="1"/>
  <cols>
    <col min="2" max="2" width="33.28515625" customWidth="1"/>
    <col min="3" max="3" width="25.42578125" customWidth="1"/>
    <col min="5" max="5" width="67.85546875" customWidth="1"/>
    <col min="6" max="6" width="86.28515625" customWidth="1"/>
    <col min="7" max="7" width="19.28515625" customWidth="1"/>
    <col min="8" max="8" width="27.28515625" customWidth="1"/>
    <col min="9" max="9" width="33.5703125" customWidth="1"/>
    <col min="10" max="10" width="82.28515625" customWidth="1"/>
  </cols>
  <sheetData>
    <row r="1" spans="1:10" s="8" customForma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 spans="1:10">
      <c r="A2" s="1"/>
      <c r="B2" s="1"/>
      <c r="C2" s="2"/>
      <c r="D2" s="2"/>
      <c r="E2" s="2"/>
      <c r="F2" s="2"/>
      <c r="G2" s="2"/>
      <c r="H2" s="2"/>
      <c r="I2" s="2"/>
      <c r="J2" s="2"/>
    </row>
    <row r="3" spans="1:10">
      <c r="A3" s="1">
        <v>1</v>
      </c>
      <c r="B3" s="1" t="s">
        <v>10</v>
      </c>
      <c r="C3" s="1" t="s">
        <v>11</v>
      </c>
      <c r="D3" s="1">
        <v>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16</v>
      </c>
      <c r="J3" s="1" t="s">
        <v>17</v>
      </c>
    </row>
    <row r="4" spans="1:10">
      <c r="A4" s="2"/>
      <c r="B4" s="1" t="s">
        <v>18</v>
      </c>
      <c r="C4" s="3" t="s">
        <v>19</v>
      </c>
      <c r="D4" s="1">
        <v>2</v>
      </c>
      <c r="E4" s="1" t="s">
        <v>20</v>
      </c>
      <c r="F4" s="1"/>
      <c r="G4" s="1" t="s">
        <v>21</v>
      </c>
      <c r="H4" s="4" t="s">
        <v>22</v>
      </c>
      <c r="I4" s="1"/>
      <c r="J4" s="1"/>
    </row>
    <row r="5" spans="1:10">
      <c r="A5" s="2"/>
      <c r="B5" s="1" t="s">
        <v>23</v>
      </c>
      <c r="C5" s="2"/>
      <c r="D5" s="1">
        <v>3</v>
      </c>
      <c r="E5" s="1" t="s">
        <v>24</v>
      </c>
      <c r="F5" s="1"/>
      <c r="G5" s="2"/>
      <c r="H5" s="2"/>
      <c r="I5" s="2"/>
      <c r="J5" s="2"/>
    </row>
    <row r="6" spans="1:10" ht="15.75" customHeight="1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>
      <c r="A8" s="1">
        <v>2</v>
      </c>
      <c r="B8" s="1" t="s">
        <v>10</v>
      </c>
      <c r="C8" s="1" t="s">
        <v>11</v>
      </c>
      <c r="D8" s="1">
        <v>1</v>
      </c>
      <c r="E8" s="1" t="s">
        <v>25</v>
      </c>
      <c r="F8" s="1" t="s">
        <v>26</v>
      </c>
      <c r="G8" s="1" t="s">
        <v>27</v>
      </c>
      <c r="H8" s="4" t="s">
        <v>28</v>
      </c>
      <c r="I8" s="1" t="s">
        <v>29</v>
      </c>
      <c r="J8" s="4" t="s">
        <v>30</v>
      </c>
    </row>
    <row r="9" spans="1:10">
      <c r="A9" s="2"/>
      <c r="B9" s="1" t="s">
        <v>18</v>
      </c>
      <c r="C9" s="5" t="s">
        <v>31</v>
      </c>
      <c r="D9" s="1">
        <v>2</v>
      </c>
      <c r="E9" s="1" t="s">
        <v>20</v>
      </c>
      <c r="F9" s="2"/>
      <c r="G9" s="1" t="s">
        <v>21</v>
      </c>
      <c r="H9" s="4" t="s">
        <v>32</v>
      </c>
      <c r="I9" s="2"/>
      <c r="J9" s="2"/>
    </row>
    <row r="10" spans="1:10">
      <c r="A10" s="2"/>
      <c r="B10" s="1" t="s">
        <v>33</v>
      </c>
      <c r="C10" s="2"/>
      <c r="D10" s="1">
        <v>3</v>
      </c>
      <c r="E10" s="1" t="s">
        <v>34</v>
      </c>
      <c r="F10" s="2"/>
      <c r="G10" s="2"/>
      <c r="H10" s="2"/>
      <c r="I10" s="2"/>
      <c r="J10" s="2"/>
    </row>
    <row r="11" spans="1:10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1">
        <v>3</v>
      </c>
      <c r="B12" s="1" t="s">
        <v>35</v>
      </c>
      <c r="C12" s="1" t="s">
        <v>36</v>
      </c>
      <c r="D12" s="1">
        <v>1</v>
      </c>
      <c r="E12" s="1" t="s">
        <v>37</v>
      </c>
      <c r="F12" s="1" t="s">
        <v>38</v>
      </c>
      <c r="G12" s="1" t="s">
        <v>39</v>
      </c>
      <c r="H12" s="1" t="s">
        <v>40</v>
      </c>
      <c r="I12" s="1" t="s">
        <v>35</v>
      </c>
      <c r="J12" s="1" t="s">
        <v>41</v>
      </c>
    </row>
    <row r="13" spans="1:10">
      <c r="A13" s="2"/>
      <c r="B13" s="1" t="s">
        <v>42</v>
      </c>
      <c r="C13" s="2"/>
      <c r="D13" s="1">
        <v>2</v>
      </c>
      <c r="E13" s="1" t="s">
        <v>43</v>
      </c>
      <c r="F13" s="1" t="s">
        <v>44</v>
      </c>
      <c r="G13" s="2"/>
      <c r="H13" s="2"/>
      <c r="I13" s="1" t="s">
        <v>42</v>
      </c>
      <c r="J13" s="1" t="s">
        <v>45</v>
      </c>
    </row>
    <row r="14" spans="1:10">
      <c r="A14" s="2"/>
      <c r="B14" s="1" t="s">
        <v>46</v>
      </c>
      <c r="C14" s="2"/>
      <c r="D14" s="2"/>
      <c r="E14" s="2"/>
      <c r="F14" s="1" t="s">
        <v>47</v>
      </c>
      <c r="G14" s="2"/>
      <c r="H14" s="2"/>
      <c r="I14" s="1" t="s">
        <v>46</v>
      </c>
      <c r="J14" s="1" t="s">
        <v>46</v>
      </c>
    </row>
    <row r="15" spans="1:10">
      <c r="A15" s="2"/>
      <c r="B15" s="2"/>
      <c r="C15" s="2"/>
      <c r="D15" s="2"/>
      <c r="E15" s="2"/>
      <c r="F15" s="1" t="s">
        <v>48</v>
      </c>
      <c r="G15" s="2"/>
      <c r="H15" s="2"/>
      <c r="I15" s="2"/>
      <c r="J15" s="1" t="s">
        <v>49</v>
      </c>
    </row>
    <row r="16" spans="1:10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1">
        <v>4</v>
      </c>
      <c r="B17" s="1" t="s">
        <v>50</v>
      </c>
      <c r="C17" s="1" t="s">
        <v>36</v>
      </c>
      <c r="D17" s="1">
        <v>1</v>
      </c>
      <c r="E17" s="1" t="s">
        <v>50</v>
      </c>
      <c r="F17" s="1" t="s">
        <v>51</v>
      </c>
      <c r="G17" s="1" t="s">
        <v>39</v>
      </c>
      <c r="H17" s="1" t="s">
        <v>40</v>
      </c>
      <c r="I17" s="1" t="s">
        <v>50</v>
      </c>
      <c r="J17" s="1" t="s">
        <v>52</v>
      </c>
    </row>
    <row r="18" spans="1:10">
      <c r="A18" s="2"/>
      <c r="B18" s="4" t="s">
        <v>53</v>
      </c>
      <c r="C18" s="2"/>
      <c r="D18" s="2"/>
      <c r="E18" s="4" t="s">
        <v>53</v>
      </c>
      <c r="F18" s="4" t="s">
        <v>53</v>
      </c>
      <c r="G18" s="2"/>
      <c r="H18" s="2"/>
      <c r="I18" s="4" t="s">
        <v>53</v>
      </c>
      <c r="J18" s="1" t="s">
        <v>54</v>
      </c>
    </row>
    <row r="19" spans="1:10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1">
        <v>5</v>
      </c>
      <c r="B20" s="1" t="s">
        <v>55</v>
      </c>
      <c r="C20" s="1" t="s">
        <v>56</v>
      </c>
      <c r="D20" s="1">
        <v>1</v>
      </c>
      <c r="E20" s="1" t="s">
        <v>57</v>
      </c>
      <c r="F20" s="1" t="s">
        <v>58</v>
      </c>
      <c r="G20" s="1" t="s">
        <v>39</v>
      </c>
      <c r="H20" s="1" t="s">
        <v>40</v>
      </c>
      <c r="I20" s="1" t="s">
        <v>55</v>
      </c>
      <c r="J20" s="1" t="s">
        <v>59</v>
      </c>
    </row>
    <row r="21" spans="1:10">
      <c r="A21" s="2"/>
      <c r="B21" s="1" t="s">
        <v>60</v>
      </c>
      <c r="C21" s="2"/>
      <c r="D21" s="1">
        <v>2</v>
      </c>
      <c r="E21" s="1" t="s">
        <v>61</v>
      </c>
      <c r="F21" s="1" t="s">
        <v>62</v>
      </c>
      <c r="G21" s="2"/>
      <c r="H21" s="2"/>
      <c r="I21" s="1" t="s">
        <v>60</v>
      </c>
      <c r="J21" s="1" t="s">
        <v>63</v>
      </c>
    </row>
    <row r="22" spans="1:10">
      <c r="A22" s="2"/>
      <c r="B22" s="1" t="s">
        <v>64</v>
      </c>
      <c r="C22" s="2"/>
      <c r="D22" s="1">
        <v>3</v>
      </c>
      <c r="E22" s="1" t="s">
        <v>65</v>
      </c>
      <c r="F22" s="1" t="s">
        <v>66</v>
      </c>
      <c r="G22" s="2"/>
      <c r="H22" s="2"/>
      <c r="I22" s="1" t="s">
        <v>64</v>
      </c>
      <c r="J22" s="1" t="s">
        <v>67</v>
      </c>
    </row>
    <row r="23" spans="1:10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1">
        <v>6</v>
      </c>
      <c r="B24" s="1" t="s">
        <v>68</v>
      </c>
      <c r="C24" s="1" t="s">
        <v>69</v>
      </c>
      <c r="D24" s="1">
        <v>1</v>
      </c>
      <c r="E24" s="1" t="s">
        <v>70</v>
      </c>
      <c r="F24" s="1" t="s">
        <v>71</v>
      </c>
      <c r="G24" s="1" t="s">
        <v>39</v>
      </c>
      <c r="H24" s="1" t="s">
        <v>40</v>
      </c>
      <c r="I24" s="1" t="s">
        <v>72</v>
      </c>
      <c r="J24" s="1" t="s">
        <v>73</v>
      </c>
    </row>
    <row r="25" spans="1:10">
      <c r="A25" s="2"/>
      <c r="B25" s="1" t="s">
        <v>74</v>
      </c>
      <c r="C25" s="2"/>
      <c r="D25" s="1">
        <v>2</v>
      </c>
      <c r="E25" s="1" t="s">
        <v>75</v>
      </c>
      <c r="F25" s="1" t="s">
        <v>76</v>
      </c>
      <c r="G25" s="2"/>
      <c r="H25" s="2"/>
      <c r="I25" s="1" t="s">
        <v>74</v>
      </c>
      <c r="J25" s="1" t="s">
        <v>77</v>
      </c>
    </row>
    <row r="26" spans="1:10">
      <c r="A26" s="2"/>
      <c r="B26" s="2"/>
      <c r="C26" s="2"/>
      <c r="D26" s="1">
        <v>3</v>
      </c>
      <c r="E26" s="1" t="s">
        <v>78</v>
      </c>
      <c r="F26" s="1" t="s">
        <v>79</v>
      </c>
      <c r="G26" s="2"/>
      <c r="H26" s="2"/>
      <c r="I26" s="2"/>
      <c r="J26" s="1" t="s">
        <v>80</v>
      </c>
    </row>
    <row r="27" spans="1:10">
      <c r="A27" s="2"/>
      <c r="B27" s="2"/>
      <c r="C27" s="2"/>
      <c r="D27" s="1">
        <v>4</v>
      </c>
      <c r="E27" s="1" t="s">
        <v>81</v>
      </c>
      <c r="F27" s="1" t="s">
        <v>82</v>
      </c>
      <c r="G27" s="2"/>
      <c r="H27" s="2"/>
      <c r="I27" s="2"/>
      <c r="J27" s="6" t="str">
        <f t="shared" ref="J27:J28" si="0">CONCATENATE(LEFT(F27,FIND(" ",F27)),"is",RIGHT(F27,LEN(F27) - (FIND(CHAR(160),SUBSTITUTE(F27," ",CHAR(160),3)) - 1)))</f>
        <v>Tours is clickable</v>
      </c>
    </row>
    <row r="28" spans="1:10">
      <c r="A28" s="2"/>
      <c r="B28" s="2"/>
      <c r="C28" s="2"/>
      <c r="D28" s="1">
        <v>5</v>
      </c>
      <c r="E28" s="1" t="s">
        <v>57</v>
      </c>
      <c r="F28" s="1" t="s">
        <v>83</v>
      </c>
      <c r="G28" s="2"/>
      <c r="H28" s="2"/>
      <c r="I28" s="2"/>
      <c r="J28" s="6" t="str">
        <f t="shared" si="0"/>
        <v>Bookings is clickable</v>
      </c>
    </row>
  </sheetData>
  <hyperlinks>
    <hyperlink ref="C4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NEW</cp:lastModifiedBy>
  <dcterms:modified xsi:type="dcterms:W3CDTF">2022-08-06T06:23:49Z</dcterms:modified>
</cp:coreProperties>
</file>