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<sst xmlns="http://schemas.openxmlformats.org/spreadsheetml/2006/main" count="145" uniqueCount="93">
  <si>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</si>
  <si>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</si>
  <si>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</si>
  <si>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</si>
  <si>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</si>
  <si>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</si>
  <si>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</si>
  <si>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</si>
  <si>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</si>
  <si>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</si>
  <si>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</si>
  <si>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</si>
  <si>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</si>
  <si>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</si>
  <si>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</si>
  <si>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</si>
  <si>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</si>
  <si>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</si>
  <si>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</si>
  <si>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</si>
  <si>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</si>
  <si>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</si>
  <si>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</si>
  <si>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</si>
  <si>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</si>
  <si>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</si>
  <si>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</si>
  <si>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</si>
  <si>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</si>
  <si>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</si>
  <si>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</si>
  <si>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</si>
  <si>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</si>
  <si>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</si>
  <si>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</si>
  <si>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</si>
  <si>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</si>
  <si>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</si>
  <si>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</si>
  <si>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</si>
  <si>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</si>
  <si>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</si>
  <si>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</si>
  <si>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</si>
  <si>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</si>
  <si>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</si>
  <si>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</si>
  <si>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</si>
  <si>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</si>
  <si>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</si>
  <si>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</si>
  <si>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</si>
  <si>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</si>
  <si>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</si>
  <si>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</si>
  <si>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</si>
  <si>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</si>
  <si>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</si>
  <si>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</si>
  <si>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</si>
  <si>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</si>
  <si>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</si>
  <si>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</si>
  <si>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HOUSING DEVELOPMENT FINANCE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</si>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</sst>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2608.90</v>
      </c>
    </row>
    <row r="9" spans="1:11" x14ac:dyDescent="0.2">
      <c r="A9" s="5" t="s">
        <v>79</v>
      </c>
      <c r="B9">
        <v>477653.34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35948.18</v>
      </c>
      <c r="C17">
        <v>40753.17</v>
      </c>
      <c r="D17">
        <v>48315.69</v>
      </c>
      <c r="E17">
        <v>53222.93</v>
      </c>
      <c r="F17">
        <v>61034.35</v>
      </c>
      <c r="G17">
        <v>79473.86</v>
      </c>
      <c r="H17">
        <v>95693.52</v>
      </c>
      <c r="I17">
        <v>101725.71</v>
      </c>
      <c r="J17">
        <v>139033.99</v>
      </c>
      <c r="K17">
        <v>135925.76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17.3</v>
      </c>
      <c r="C20">
        <v>20.55</v>
      </c>
      <c r="D20">
        <v>21.18</v>
      </c>
      <c r="E20">
        <v>23.76</v>
      </c>
      <c r="F20">
        <v>25.1</v>
      </c>
      <c r="G20">
        <v>26.98</v>
      </c>
      <c r="H20">
        <v>28.91</v>
      </c>
      <c r="I20">
        <v>30.52</v>
      </c>
      <c r="J20">
        <v>23.2</v>
      </c>
      <c r="K20">
        <v>29.08</v>
      </c>
    </row>
    <row r="21" spans="1:1" s="9" customFormat="1" x14ac:dyDescent="0.2">
      <c r="A21" s="5" t="s">
        <v>83</v>
      </c>
      <c r="B21">
        <v>54.73</v>
      </c>
      <c r="C21">
        <v>62.7</v>
      </c>
      <c r="D21">
        <v>70.16</v>
      </c>
      <c r="E21">
        <v>84.57</v>
      </c>
      <c r="F21">
        <v>93.35</v>
      </c>
      <c r="G21">
        <v>287.44</v>
      </c>
      <c r="H21">
        <v>44590.35</v>
      </c>
      <c r="I21">
        <v>40799.89</v>
      </c>
      <c r="J21">
        <v>86838.04</v>
      </c>
      <c r="K21">
        <v>84029.93</v>
      </c>
    </row>
    <row r="22" spans="1:1" s="9" customFormat="1" x14ac:dyDescent="0.2">
      <c r="A22" s="5" t="s">
        <v>84</v>
      </c>
      <c r="B22">
        <v>532.8</v>
      </c>
      <c r="C22">
        <v>602.51</v>
      </c>
      <c r="D22">
        <v>706.39</v>
      </c>
      <c r="E22">
        <v>796.8</v>
      </c>
      <c r="F22">
        <v>923.35</v>
      </c>
      <c r="G22">
        <v>3406.21</v>
      </c>
      <c r="H22">
        <v>2980.37</v>
      </c>
      <c r="I22">
        <v>1371.09</v>
      </c>
      <c r="J22">
        <v>1716.12</v>
      </c>
      <c r="K22">
        <v>2098.96</v>
      </c>
    </row>
    <row r="23" spans="1:1" s="9" customFormat="1" x14ac:dyDescent="0.2">
      <c r="A23" s="5" t="s">
        <v>85</v>
      </c>
      <c r="B23">
        <v>243.11</v>
      </c>
      <c r="C23">
        <v>293.45</v>
      </c>
      <c r="D23">
        <v>322.24</v>
      </c>
      <c r="E23">
        <v>473.1</v>
      </c>
      <c r="F23">
        <v>546.26</v>
      </c>
      <c r="G23">
        <v>2419.3</v>
      </c>
      <c r="H23">
        <v>2723.37</v>
      </c>
      <c r="I23">
        <v>413.71</v>
      </c>
      <c r="J23">
        <v>325.15</v>
      </c>
      <c r="K23">
        <v>423.53</v>
      </c>
    </row>
    <row r="24" spans="1:1" s="9" customFormat="1" x14ac:dyDescent="0.2">
      <c r="A24" s="5" t="s">
        <v>86</v>
      </c>
      <c r="B24">
        <v>13321.99</v>
      </c>
      <c r="C24">
        <v>14334.76</v>
      </c>
      <c r="D24">
        <v>18396.52</v>
      </c>
      <c r="E24">
        <v>19849.79</v>
      </c>
      <c r="F24">
        <v>24788.89</v>
      </c>
      <c r="G24">
        <v>38573.84</v>
      </c>
      <c r="H24">
        <v>1495.93</v>
      </c>
      <c r="I24">
        <v>6367.98</v>
      </c>
      <c r="J24">
        <v>3416.29</v>
      </c>
      <c r="K24">
        <v>2455.28</v>
      </c>
    </row>
    <row r="25" spans="1:1" s="9" customFormat="1" x14ac:dyDescent="0.2">
      <c r="A25" s="9" t="s">
        <v>9</v>
      </c>
      <c r="B25">
        <v>38.75</v>
      </c>
      <c r="C25">
        <v>61.39</v>
      </c>
      <c r="D25">
        <v>74.34</v>
      </c>
      <c r="E25">
        <v>34.18</v>
      </c>
      <c r="F25">
        <v>53.28</v>
      </c>
      <c r="G25">
        <v>6282.1</v>
      </c>
      <c r="H25">
        <v>7891.17</v>
      </c>
      <c r="I25">
        <v>5816.29</v>
      </c>
      <c r="J25">
        <v>6958.72</v>
      </c>
      <c r="K25">
        <v>9012.11</v>
      </c>
    </row>
    <row r="26" spans="1:1" s="9" customFormat="1" x14ac:dyDescent="0.2">
      <c r="A26" s="9" t="s">
        <v>10</v>
      </c>
      <c r="B26">
        <v>54.2</v>
      </c>
      <c r="C26">
        <v>46.85</v>
      </c>
      <c r="D26">
        <v>46.63</v>
      </c>
      <c r="E26">
        <v>120.52</v>
      </c>
      <c r="F26">
        <v>107.98</v>
      </c>
      <c r="G26">
        <v>116.48</v>
      </c>
      <c r="H26">
        <v>141.47</v>
      </c>
      <c r="I26">
        <v>256.11</v>
      </c>
      <c r="J26">
        <v>355.35</v>
      </c>
      <c r="K26">
        <v>418.92</v>
      </c>
    </row>
    <row r="27" spans="1:1" s="9" customFormat="1" x14ac:dyDescent="0.2">
      <c r="A27" s="9" t="s">
        <v>11</v>
      </c>
      <c r="B27">
        <v>14295.52</v>
      </c>
      <c r="C27">
        <v>16607.89</v>
      </c>
      <c r="D27">
        <v>18710.29</v>
      </c>
      <c r="E27">
        <v>20295.6</v>
      </c>
      <c r="F27">
        <v>21953.15</v>
      </c>
      <c r="G27">
        <v>24718.46</v>
      </c>
      <c r="H27">
        <v>29525.33</v>
      </c>
      <c r="I27">
        <v>32109.45</v>
      </c>
      <c r="J27">
        <v>29081.26</v>
      </c>
      <c r="K27">
        <v>27230.35</v>
      </c>
    </row>
    <row r="28" spans="1:1" s="9" customFormat="1" x14ac:dyDescent="0.2">
      <c r="A28" s="9" t="s">
        <v>12</v>
      </c>
      <c r="B28">
        <v>7467.28</v>
      </c>
      <c r="C28">
        <v>8845.85</v>
      </c>
      <c r="D28">
        <v>10116.62</v>
      </c>
      <c r="E28">
        <v>11612.97</v>
      </c>
      <c r="F28">
        <v>12649.55</v>
      </c>
      <c r="G28">
        <v>16207.25</v>
      </c>
      <c r="H28">
        <v>22098.96</v>
      </c>
      <c r="I28">
        <v>26193.25</v>
      </c>
      <c r="J28">
        <v>24237.3</v>
      </c>
      <c r="K28">
        <v>28251.82</v>
      </c>
    </row>
    <row r="29" spans="1:1" s="9" customFormat="1" x14ac:dyDescent="0.2">
      <c r="A29" s="9" t="s">
        <v>13</v>
      </c>
      <c r="B29">
        <v>2002.03</v>
      </c>
      <c r="C29">
        <v>2358.34</v>
      </c>
      <c r="D29">
        <v>3165.7</v>
      </c>
      <c r="E29">
        <v>3639.34</v>
      </c>
      <c r="F29">
        <v>4020.79</v>
      </c>
      <c r="G29">
        <v>3096.04</v>
      </c>
      <c r="H29">
        <v>4518.45</v>
      </c>
      <c r="I29">
        <v>3366.78</v>
      </c>
      <c r="J29">
        <v>3749.75</v>
      </c>
      <c r="K29">
        <v>4209.69</v>
      </c>
    </row>
    <row r="30" spans="1:1" s="9" customFormat="1" x14ac:dyDescent="0.2">
      <c r="A30" s="9" t="s">
        <v>14</v>
      </c>
      <c r="B30">
        <v>6639.72</v>
      </c>
      <c r="C30">
        <v>7947.82</v>
      </c>
      <c r="D30">
        <v>8762.62</v>
      </c>
      <c r="E30">
        <v>10190.26</v>
      </c>
      <c r="F30">
        <v>11051.12</v>
      </c>
      <c r="G30">
        <v>11979.9</v>
      </c>
      <c r="H30">
        <v>16231.76</v>
      </c>
      <c r="I30">
        <v>21434.57</v>
      </c>
      <c r="J30">
        <v>18740.06</v>
      </c>
      <c r="K30">
        <v>22594.69</v>
      </c>
    </row>
    <row r="31" spans="1:1" s="9" customFormat="1" x14ac:dyDescent="0.2">
      <c r="A31" s="9" t="s">
        <v>70</v>
      </c>
      <c r="B31">
        <v>1932.94</v>
      </c>
      <c r="C31">
        <v>2184.7</v>
      </c>
      <c r="D31">
        <v>2362.05</v>
      </c>
      <c r="E31">
        <v>2685.74</v>
      </c>
      <c r="F31">
        <v>2859.57</v>
      </c>
      <c r="G31">
        <v>3351.8</v>
      </c>
      <c r="H31">
        <v>3615.04</v>
      </c>
      <c r="I31">
        <v>3637.3</v>
      </c>
      <c r="J31">
        <v>4149.08</v>
      </c>
      <c r="K31">
        <v>5439.15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34082.97</v>
      </c>
      <c r="C42">
        <v>39259.06</v>
      </c>
      <c r="D42">
        <v>35738.39</v>
      </c>
      <c r="E42">
        <v>30990.62</v>
      </c>
      <c r="F42">
        <v>38590.84</v>
      </c>
      <c r="G42">
        <v>31297.72</v>
      </c>
      <c r="H42">
        <v>35046.58</v>
      </c>
      <c r="I42">
        <v>23183.42</v>
      </c>
      <c r="J42">
        <v>43916.98</v>
      </c>
      <c r="K42">
        <v>41206.23</v>
      </c>
    </row>
    <row r="43" spans="1:11" s="9" customFormat="1" x14ac:dyDescent="0.2">
      <c r="A43" s="9" t="s">
        <v>7</v>
      </c>
      <c r="B43">
        <v>22218.89</v>
      </c>
      <c r="C43">
        <v>27172.04</v>
      </c>
      <c r="D43">
        <v>24212.41</v>
      </c>
      <c r="E43">
        <v>19875.49</v>
      </c>
      <c r="F43">
        <v>27228.48</v>
      </c>
      <c r="G43">
        <v>19562.48</v>
      </c>
      <c r="H43">
        <v>22373.33</v>
      </c>
      <c r="I43">
        <v>10996.89</v>
      </c>
      <c r="J43">
        <v>29748.86</v>
      </c>
      <c r="K43">
        <v>26126.53</v>
      </c>
    </row>
    <row r="44" spans="1:11" s="9" customFormat="1" x14ac:dyDescent="0.2">
      <c r="A44" s="9" t="s">
        <v>9</v>
      </c>
      <c r="B44">
        <v>1649.91</v>
      </c>
      <c r="C44">
        <v>1768.75</v>
      </c>
      <c r="D44">
        <v>1933.48</v>
      </c>
      <c r="E44">
        <v>1891.12</v>
      </c>
      <c r="F44">
        <v>2189.31</v>
      </c>
      <c r="G44">
        <v>2470.4</v>
      </c>
      <c r="H44">
        <v>2461.28</v>
      </c>
      <c r="I44">
        <v>2194.95</v>
      </c>
      <c r="J44">
        <v>2964.57</v>
      </c>
      <c r="K44">
        <v>3064.44</v>
      </c>
    </row>
    <row r="45" spans="1:11" s="9" customFormat="1" x14ac:dyDescent="0.2">
      <c r="A45" s="9" t="s">
        <v>10</v>
      </c>
      <c r="B45">
        <v>89.35</v>
      </c>
      <c r="C45">
        <v>90.52</v>
      </c>
      <c r="D45">
        <v>89.17</v>
      </c>
      <c r="E45">
        <v>87.4</v>
      </c>
      <c r="F45">
        <v>88.37</v>
      </c>
      <c r="G45">
        <v>89.87</v>
      </c>
      <c r="H45">
        <v>153.28</v>
      </c>
      <c r="I45">
        <v>149.68</v>
      </c>
      <c r="J45">
        <v>149.57</v>
      </c>
      <c r="K45">
        <v>151.75</v>
      </c>
    </row>
    <row r="46" spans="1:11" s="9" customFormat="1" x14ac:dyDescent="0.2">
      <c r="A46" s="9" t="s">
        <v>11</v>
      </c>
      <c r="B46">
        <v>7518.34</v>
      </c>
      <c r="C46">
        <v>6954.48</v>
      </c>
      <c r="D46">
        <v>6665.99</v>
      </c>
      <c r="E46">
        <v>6623.6</v>
      </c>
      <c r="F46">
        <v>6683.84</v>
      </c>
      <c r="G46">
        <v>6995.05</v>
      </c>
      <c r="H46">
        <v>6924.86</v>
      </c>
      <c r="I46">
        <v>7687.84</v>
      </c>
      <c r="J46">
        <v>8761.89</v>
      </c>
      <c r="K46">
        <v>9931.79</v>
      </c>
    </row>
    <row r="47" spans="1:11" s="9" customFormat="1" x14ac:dyDescent="0.2">
      <c r="A47" s="9" t="s">
        <v>12</v>
      </c>
      <c r="B47">
        <v>5906.3</v>
      </c>
      <c r="C47">
        <v>6810.77</v>
      </c>
      <c r="D47">
        <v>6704.3</v>
      </c>
      <c r="E47">
        <v>6295.25</v>
      </c>
      <c r="F47">
        <v>6779.46</v>
      </c>
      <c r="G47">
        <v>7120.72</v>
      </c>
      <c r="H47">
        <v>8056.39</v>
      </c>
      <c r="I47">
        <v>6543.96</v>
      </c>
      <c r="J47">
        <v>8221.23</v>
      </c>
      <c r="K47">
        <v>8060.6</v>
      </c>
    </row>
    <row r="48" spans="1:11" s="9" customFormat="1" x14ac:dyDescent="0.2">
      <c r="A48" s="9" t="s">
        <v>13</v>
      </c>
      <c r="B48">
        <v>870.89</v>
      </c>
      <c r="C48">
        <v>1086.54</v>
      </c>
      <c r="D48">
        <v>1034.92</v>
      </c>
      <c r="E48">
        <v>984.33</v>
      </c>
      <c r="F48">
        <v>1108.99</v>
      </c>
      <c r="G48">
        <v>952.14</v>
      </c>
      <c r="H48">
        <v>1164.23</v>
      </c>
      <c r="I48">
        <v>969.95</v>
      </c>
      <c r="J48">
        <v>1178.34</v>
      </c>
      <c r="K48">
        <v>982.69</v>
      </c>
    </row>
    <row r="49" spans="1:11" s="9" customFormat="1" x14ac:dyDescent="0.2">
      <c r="A49" s="9" t="s">
        <v>14</v>
      </c>
      <c r="B49">
        <v>4599.68</v>
      </c>
      <c r="C49">
        <v>5176.76</v>
      </c>
      <c r="D49">
        <v>5350.02</v>
      </c>
      <c r="E49">
        <v>5041.17</v>
      </c>
      <c r="F49">
        <v>5258.01</v>
      </c>
      <c r="G49">
        <v>5837.0</v>
      </c>
      <c r="H49">
        <v>6458.51</v>
      </c>
      <c r="I49">
        <v>5308.6</v>
      </c>
      <c r="J49">
        <v>6553.48</v>
      </c>
      <c r="K49">
        <v>6675.25</v>
      </c>
    </row>
    <row r="50" spans="1:11" x14ac:dyDescent="0.2">
      <c r="A50" s="9" t="s">
        <v>8</v>
      </c>
      <c r="B50">
        <v>11864.08</v>
      </c>
      <c r="C50">
        <v>12087.02</v>
      </c>
      <c r="D50">
        <v>11525.98</v>
      </c>
      <c r="E50">
        <v>11115.13</v>
      </c>
      <c r="F50">
        <v>11362.36</v>
      </c>
      <c r="G50">
        <v>11735.24</v>
      </c>
      <c r="H50">
        <v>12673.25</v>
      </c>
      <c r="I50">
        <v>12186.53</v>
      </c>
      <c r="J50">
        <v>14168.12</v>
      </c>
      <c r="K50">
        <v>15079.7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309.27</v>
      </c>
      <c r="C57">
        <v>312.1</v>
      </c>
      <c r="D57">
        <v>314.94</v>
      </c>
      <c r="E57">
        <v>315.97</v>
      </c>
      <c r="F57">
        <v>317.73</v>
      </c>
      <c r="G57">
        <v>335.18</v>
      </c>
      <c r="H57">
        <v>344.29</v>
      </c>
      <c r="I57">
        <v>346.41</v>
      </c>
      <c r="J57">
        <v>360.79</v>
      </c>
      <c r="K57">
        <v>362.61</v>
      </c>
    </row>
    <row r="58" spans="1:11" x14ac:dyDescent="0.2">
      <c r="A58" s="9" t="s">
        <v>25</v>
      </c>
      <c r="B58">
        <v>31581.29</v>
      </c>
      <c r="C58">
        <v>37262.51</v>
      </c>
      <c r="D58">
        <v>44756.69</v>
      </c>
      <c r="E58">
        <v>50533.61</v>
      </c>
      <c r="F58">
        <v>59690.48</v>
      </c>
      <c r="G58">
        <v>91487.7</v>
      </c>
      <c r="H58">
        <v>111388.85</v>
      </c>
      <c r="I58">
        <v>126132.75</v>
      </c>
      <c r="J58">
        <v>156044.81</v>
      </c>
      <c r="K58">
        <v>179183.51</v>
      </c>
    </row>
    <row r="59" spans="1:11" x14ac:dyDescent="0.2">
      <c r="A59" s="9" t="s">
        <v>71</v>
      </c>
      <c r="B59">
        <v>163662.8</v>
      </c>
      <c r="C59">
        <v>190601.97</v>
      </c>
      <c r="D59">
        <v>217356.73</v>
      </c>
      <c r="E59">
        <v>249417.65</v>
      </c>
      <c r="F59">
        <v>293794.62</v>
      </c>
      <c r="G59">
        <v>336416.45</v>
      </c>
      <c r="H59">
        <v>386755.1</v>
      </c>
      <c r="I59">
        <v>425367.54</v>
      </c>
      <c r="J59">
        <v>447010.96</v>
      </c>
      <c r="K59">
        <v>507459.53</v>
      </c>
    </row>
    <row r="60" spans="1:11" x14ac:dyDescent="0.2">
      <c r="A60" s="9" t="s">
        <v>72</v>
      </c>
      <c r="B60">
        <v>56225.08</v>
      </c>
      <c r="C60">
        <v>68712.25</v>
      </c>
      <c r="D60">
        <v>87078.27</v>
      </c>
      <c r="E60">
        <v>97518.88</v>
      </c>
      <c r="F60">
        <v>120318.84</v>
      </c>
      <c r="G60">
        <v>138320.33</v>
      </c>
      <c r="H60">
        <v>162321.45</v>
      </c>
      <c r="I60">
        <v>177935.77</v>
      </c>
      <c r="J60">
        <v>225813.54</v>
      </c>
      <c r="K60">
        <v>279224.3</v>
      </c>
    </row>
    <row r="61" spans="1:11" s="1" customFormat="1" x14ac:dyDescent="0.2">
      <c r="A61" s="1" t="s">
        <v>26</v>
      </c>
      <c r="B61">
        <v>251778.44</v>
      </c>
      <c r="C61">
        <v>296888.83</v>
      </c>
      <c r="D61">
        <v>349506.63</v>
      </c>
      <c r="E61">
        <v>397786.11</v>
      </c>
      <c r="F61">
        <v>474121.67</v>
      </c>
      <c r="G61">
        <v>566559.66</v>
      </c>
      <c r="H61">
        <v>660809.69</v>
      </c>
      <c r="I61">
        <v>729782.47</v>
      </c>
      <c r="J61">
        <v>829230.1</v>
      </c>
      <c r="K61">
        <v>966229.95</v>
      </c>
    </row>
    <row r="62" spans="1:11" x14ac:dyDescent="0.2">
      <c r="A62" s="9" t="s">
        <v>27</v>
      </c>
      <c r="B62">
        <v>850.58</v>
      </c>
      <c r="C62">
        <v>1002.24</v>
      </c>
      <c r="D62">
        <v>1470.23</v>
      </c>
      <c r="E62">
        <v>1568.25</v>
      </c>
      <c r="F62">
        <v>2266.03</v>
      </c>
      <c r="G62">
        <v>2349.48</v>
      </c>
      <c r="H62">
        <v>2310.32</v>
      </c>
      <c r="I62">
        <v>5475.97</v>
      </c>
      <c r="J62">
        <v>5312.03</v>
      </c>
      <c r="K62">
        <v>12744.66</v>
      </c>
    </row>
    <row r="63" spans="1:11" x14ac:dyDescent="0.2">
      <c r="A63" s="9" t="s">
        <v>28</v>
      </c>
      <c r="B63">
        <v>32.48</v>
      </c>
      <c r="C63">
        <v>21.04</v>
      </c>
      <c r="D63">
        <v>8.98</v>
      </c>
      <c r="E63">
        <v>18.71</v>
      </c>
      <c r="F63">
        <v>53.68</v>
      </c>
      <c r="G63">
        <v>23.42</v>
      </c>
      <c r="H63">
        <v>24.22</v>
      </c>
      <c r="I63">
        <v>58.9</v>
      </c>
      <c r="J63">
        <v>47.3</v>
      </c>
      <c r="K63">
        <v>39.29</v>
      </c>
    </row>
    <row r="64" spans="1:11" x14ac:dyDescent="0.2">
      <c r="A64" s="9" t="s">
        <v>29</v>
      </c>
      <c r="B64">
        <v>59492.42</v>
      </c>
      <c r="C64">
        <v>72914.21</v>
      </c>
      <c r="D64">
        <v>93782.42</v>
      </c>
      <c r="E64">
        <v>104720.74</v>
      </c>
      <c r="F64">
        <v>132855.28</v>
      </c>
      <c r="G64">
        <v>172217.55</v>
      </c>
      <c r="H64">
        <v>210703.81</v>
      </c>
      <c r="I64">
        <v>243248.09</v>
      </c>
      <c r="J64">
        <v>302480.74</v>
      </c>
      <c r="K64">
        <v>352483.57</v>
      </c>
    </row>
    <row r="65" spans="1:1" x14ac:dyDescent="0.2">
      <c r="A65" s="9" t="s">
        <v>73</v>
      </c>
      <c r="B65">
        <v>191402.96</v>
      </c>
      <c r="C65">
        <v>222951.34</v>
      </c>
      <c r="D65">
        <v>254245.0</v>
      </c>
      <c r="E65">
        <v>291478.41</v>
      </c>
      <c r="F65">
        <v>338946.68</v>
      </c>
      <c r="G65">
        <v>391969.21</v>
      </c>
      <c r="H65">
        <v>447771.34</v>
      </c>
      <c r="I65">
        <v>480999.51</v>
      </c>
      <c r="J65">
        <v>521390.03</v>
      </c>
      <c r="K65">
        <v>600962.43</v>
      </c>
    </row>
    <row r="66" spans="1:1" s="1" customFormat="1" x14ac:dyDescent="0.2">
      <c r="A66" s="1" t="s">
        <v>26</v>
      </c>
      <c r="B66">
        <v>251778.44</v>
      </c>
      <c r="C66">
        <v>296888.83</v>
      </c>
      <c r="D66">
        <v>349506.63</v>
      </c>
      <c r="E66">
        <v>397786.11</v>
      </c>
      <c r="F66">
        <v>474121.67</v>
      </c>
      <c r="G66">
        <v>566559.66</v>
      </c>
      <c r="H66">
        <v>660809.69</v>
      </c>
      <c r="I66">
        <v>729782.47</v>
      </c>
      <c r="J66">
        <v>829230.1</v>
      </c>
      <c r="K66">
        <v>966229.95</v>
      </c>
    </row>
    <row r="67" spans="1:1" s="9" customFormat="1" x14ac:dyDescent="0.2">
      <c r="A67" s="9" t="s">
        <v>78</v>
      </c>
      <c r="B67">
        <v>216.02</v>
      </c>
      <c r="C67">
        <v>376.79</v>
      </c>
      <c r="D67">
        <v>457.79</v>
      </c>
      <c r="E67">
        <v>466.8</v>
      </c>
      <c r="F67">
        <v>1482.43</v>
      </c>
      <c r="G67">
        <v>245.11</v>
      </c>
      <c r="H67">
        <v>611.99</v>
      </c>
      <c r="I67">
        <v>336.31</v>
      </c>
      <c r="J67">
        <v>242.35</v>
      </c>
      <c r="K67">
        <v>368.76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7071.67</v>
      </c>
      <c r="C69">
        <v>8588.11</v>
      </c>
      <c r="D69">
        <v>4261.92</v>
      </c>
      <c r="E69">
        <v>6397.03</v>
      </c>
      <c r="F69">
        <v>7496.78</v>
      </c>
      <c r="G69">
        <v>3128.54</v>
      </c>
      <c r="H69">
        <v>4536.54</v>
      </c>
      <c r="I69">
        <v>5501.53</v>
      </c>
      <c r="J69">
        <v>3035.47</v>
      </c>
      <c r="K69">
        <v>2629.45</v>
      </c>
    </row>
    <row r="70" spans="1:1" x14ac:dyDescent="0.2">
      <c r="A70" s="5" t="s">
        <v>74</v>
      </c>
      <c r="B70">
        <v>1546347255.0</v>
      </c>
      <c r="C70">
        <v>1560532605.0</v>
      </c>
      <c r="D70">
        <v>1574697700.0</v>
      </c>
      <c r="E70">
        <v>1579846340.0</v>
      </c>
      <c r="F70">
        <v>1588672140.0</v>
      </c>
      <c r="G70">
        <v>1675879893.0</v>
      </c>
      <c r="H70">
        <v>1721437390.0</v>
      </c>
      <c r="I70">
        <v>1732051189.0</v>
      </c>
      <c r="J70">
        <v>1803946433.0</v>
      </c>
      <c r="K70">
        <v>1813028276.0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-11969.28</v>
      </c>
      <c r="C82">
        <v>-10734.9</v>
      </c>
      <c r="D82">
        <v>-9118.19</v>
      </c>
      <c r="E82">
        <v>-19710.41</v>
      </c>
      <c r="F82">
        <v>-14173.09</v>
      </c>
      <c r="G82">
        <v>-57928.02</v>
      </c>
      <c r="H82">
        <v>-44301.41</v>
      </c>
      <c r="I82">
        <v>-26801.02</v>
      </c>
      <c r="J82">
        <v>-27276.43</v>
      </c>
      <c r="K82">
        <v>-44027.92</v>
      </c>
    </row>
    <row r="83" spans="1:11" s="9" customFormat="1" x14ac:dyDescent="0.2">
      <c r="A83" s="9" t="s">
        <v>33</v>
      </c>
      <c r="B83">
        <v>-10212.34</v>
      </c>
      <c r="C83">
        <v>-12983.44</v>
      </c>
      <c r="D83">
        <v>-18552.12</v>
      </c>
      <c r="E83">
        <v>-9308.58</v>
      </c>
      <c r="F83">
        <v>-27235.77</v>
      </c>
      <c r="G83">
        <v>-7953.65</v>
      </c>
      <c r="H83">
        <v>-10315.61</v>
      </c>
      <c r="I83">
        <v>-9873.65</v>
      </c>
      <c r="J83">
        <v>-6958.33</v>
      </c>
      <c r="K83">
        <v>-19887.1</v>
      </c>
    </row>
    <row r="84" spans="1:11" s="9" customFormat="1" x14ac:dyDescent="0.2">
      <c r="A84" s="9" t="s">
        <v>34</v>
      </c>
      <c r="B84">
        <v>23173.97</v>
      </c>
      <c r="C84">
        <v>25718.53</v>
      </c>
      <c r="D84">
        <v>24820.38</v>
      </c>
      <c r="E84">
        <v>29110.59</v>
      </c>
      <c r="F84">
        <v>43127.31</v>
      </c>
      <c r="G84">
        <v>63344.1</v>
      </c>
      <c r="H84">
        <v>54985.63</v>
      </c>
      <c r="I84">
        <v>38689.82</v>
      </c>
      <c r="J84">
        <v>31664.98</v>
      </c>
      <c r="K84">
        <v>63541.42</v>
      </c>
    </row>
    <row r="85" spans="1:11" s="1" customFormat="1" x14ac:dyDescent="0.2">
      <c r="A85" s="9" t="s">
        <v>35</v>
      </c>
      <c r="B85">
        <v>992.35</v>
      </c>
      <c r="C85">
        <v>2000.19</v>
      </c>
      <c r="D85">
        <v>-2849.93</v>
      </c>
      <c r="E85">
        <v>91.6</v>
      </c>
      <c r="F85">
        <v>1718.45</v>
      </c>
      <c r="G85">
        <v>-2537.57</v>
      </c>
      <c r="H85">
        <v>368.61</v>
      </c>
      <c r="I85">
        <v>2015.15</v>
      </c>
      <c r="J85">
        <v>-2569.78</v>
      </c>
      <c r="K85">
        <v>-373.6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826.25</v>
      </c>
      <c r="C90">
        <v>883.9</v>
      </c>
      <c r="D90">
        <v>1315.7</v>
      </c>
      <c r="E90">
        <v>1105.6</v>
      </c>
      <c r="F90">
        <v>1502.1</v>
      </c>
      <c r="G90">
        <v>1825.6</v>
      </c>
      <c r="H90">
        <v>1968.25</v>
      </c>
      <c r="I90">
        <v>1633.1</v>
      </c>
      <c r="J90">
        <v>2498.1</v>
      </c>
      <c r="K90">
        <v>2390.4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154.63</v>
      </c>
      <c r="C93" s="31">
        <v>156.05</v>
      </c>
      <c r="D93" s="31">
        <v>157.47</v>
      </c>
      <c r="E93" s="31">
        <v>157.98</v>
      </c>
      <c r="F93" s="31">
        <v>158.87</v>
      </c>
      <c r="G93" s="31">
        <v>167.59</v>
      </c>
      <c r="H93" s="31">
        <v>172.14</v>
      </c>
      <c r="I93" s="31">
        <v>173.21</v>
      </c>
      <c r="J93" s="31">
        <v>180.39</v>
      </c>
      <c r="K93" s="31">
        <v>181.3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