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780" windowWidth="31580" windowHeight="22600" tabRatio="600" firstSheet="0" activeTab="0" autoFilterDateGrouping="1"/>
  </bookViews>
  <sheets>
    <sheet name="Security Master" sheetId="1" state="visible" r:id="rId1"/>
    <sheet name="Read Me" sheetId="2" state="visible" r:id="rId2"/>
    <sheet name="Lists" sheetId="3" state="visible" r:id="rId3"/>
    <sheet name="BSE Source" sheetId="4" state="visible" r:id="rId4"/>
    <sheet name="Identifier Review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\ hh:mm"/>
    <numFmt numFmtId="165" formatCode="yyyy\-mm\-dd\ h:mm:ss"/>
  </numFmts>
  <fonts count="8">
    <font>
      <name val="Carlito"/>
      <sz val="11"/>
    </font>
    <font>
      <name val="Carlito"/>
      <b val="1"/>
      <color rgb="FFFFFFFF"/>
      <sz val="11"/>
    </font>
    <font>
      <name val="Carlito"/>
      <color rgb="FF0000FF"/>
      <sz val="10"/>
    </font>
    <font>
      <name val="Carlito"/>
      <color rgb="FF000000"/>
      <sz val="10"/>
    </font>
    <font>
      <name val="Carlito"/>
      <b val="1"/>
      <color rgb="FFFFFFFF"/>
      <sz val="14"/>
    </font>
    <font>
      <name val="Carlito"/>
      <b val="1"/>
      <color rgb="FF000000"/>
      <sz val="11"/>
    </font>
    <font>
      <name val="Carlito"/>
      <b val="1"/>
      <color rgb="FFFFFFFF"/>
      <sz val="11"/>
    </font>
    <font>
      <name val="Arial"/>
      <family val="2"/>
      <color rgb="FF000000"/>
      <sz val="15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1" fillId="4" borderId="0" pivotButton="0" quotePrefix="0" xfId="0"/>
    <xf numFmtId="0" fontId="6" fillId="5" borderId="0" pivotButton="0" quotePrefix="0" xfId="0"/>
    <xf numFmtId="165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7" fillId="0" borderId="0" pivotButton="0" quotePrefix="0" xfId="0"/>
  </cellXfs>
  <cellStyles count="1">
    <cellStyle name="Normal" xfId="0" builtinId="0"/>
  </cellStyles>
  <dxfs count="3">
    <dxf>
      <font>
        <color rgb="FFC00000"/>
      </font>
      <fill>
        <patternFill patternType="solid">
          <bgColor rgb="FFFCE4D6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curityMasterTable" displayName="SecurityMasterTable" ref="A1:L77" headerRowCount="1">
  <tableColumns count="12">
    <tableColumn id="1" name="Security ID"/>
    <tableColumn id="2" name="Portfolio Name"/>
    <tableColumn id="3" name="Canonical Company Name"/>
    <tableColumn id="4" name="Current NSE Symbol"/>
    <tableColumn id="5" name="Historical NSE Symbol"/>
    <tableColumn id="6" name="BSE Code"/>
    <tableColumn id="7" name="ISIN"/>
    <tableColumn id="8" name="Current Status"/>
    <tableColumn id="9" name="Corporate / Name History Notes"/>
    <tableColumn id="10" name="Sector"/>
    <tableColumn id="11" name="Industry"/>
    <tableColumn id="12" name="Verifica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tabSelected="1" topLeftCell="A53" workbookViewId="0">
      <selection activeCell="G87" sqref="G87"/>
    </sheetView>
  </sheetViews>
  <sheetFormatPr baseColWidth="10" defaultColWidth="8.83203125" defaultRowHeight="14"/>
  <cols>
    <col width="12" customWidth="1" min="1" max="1"/>
    <col width="18" customWidth="1" min="2" max="2"/>
    <col width="34" customWidth="1" min="3" max="3"/>
    <col width="18" customWidth="1" min="4" max="4"/>
    <col width="20" customWidth="1" min="5" max="5"/>
    <col width="12" customWidth="1" min="6" max="6"/>
    <col width="18" customWidth="1" min="7" max="7"/>
    <col width="24" customWidth="1" min="8" max="8"/>
    <col width="42" customWidth="1" min="9" max="9"/>
    <col width="24" customWidth="1" min="10" max="10"/>
    <col width="34" customWidth="1" min="11" max="11"/>
    <col width="24" customWidth="1" min="12" max="12"/>
  </cols>
  <sheetData>
    <row r="1" ht="34" customHeight="1">
      <c r="A1" s="1" t="inlineStr">
        <is>
          <t>Security ID</t>
        </is>
      </c>
      <c r="B1" s="1" t="inlineStr">
        <is>
          <t>Portfolio Name</t>
        </is>
      </c>
      <c r="C1" s="1" t="inlineStr">
        <is>
          <t>Canonical Company Name</t>
        </is>
      </c>
      <c r="D1" s="1" t="inlineStr">
        <is>
          <t>Current NSE Symbol</t>
        </is>
      </c>
      <c r="E1" s="1" t="inlineStr">
        <is>
          <t>Historical NSE Symbol</t>
        </is>
      </c>
      <c r="F1" s="1" t="inlineStr">
        <is>
          <t>BSE Code</t>
        </is>
      </c>
      <c r="G1" s="1" t="inlineStr">
        <is>
          <t>ISIN</t>
        </is>
      </c>
      <c r="H1" s="1" t="inlineStr">
        <is>
          <t>Current Status</t>
        </is>
      </c>
      <c r="I1" s="1" t="inlineStr">
        <is>
          <t>Corporate / Name History Notes</t>
        </is>
      </c>
      <c r="J1" s="1" t="inlineStr">
        <is>
          <t>Sector</t>
        </is>
      </c>
      <c r="K1" s="1" t="inlineStr">
        <is>
          <t>Industry</t>
        </is>
      </c>
      <c r="L1" s="1" t="inlineStr">
        <is>
          <t>Verification Status</t>
        </is>
      </c>
    </row>
    <row r="2" ht="28" customHeight="1">
      <c r="A2" s="2" t="inlineStr">
        <is>
          <t>SEC001</t>
        </is>
      </c>
      <c r="B2" s="2" t="inlineStr">
        <is>
          <t>Amara Raja</t>
        </is>
      </c>
      <c r="C2" s="2" t="inlineStr">
        <is>
          <t>Amara Raja Energy &amp; Mobility Limited</t>
        </is>
      </c>
      <c r="D2" s="2" t="inlineStr">
        <is>
          <t>ARE&amp;M</t>
        </is>
      </c>
      <c r="E2" s="2" t="inlineStr">
        <is>
          <t>AMARAJABAT</t>
        </is>
      </c>
      <c r="F2" s="2" t="n">
        <v>500008</v>
      </c>
      <c r="G2" s="2" t="inlineStr">
        <is>
          <t>INE885A01032</t>
        </is>
      </c>
      <c r="H2" s="3" t="inlineStr">
        <is>
          <t>Active</t>
        </is>
      </c>
      <c r="I2" s="4" t="inlineStr">
        <is>
          <t>Renamed from Amara Raja Batteries Limited</t>
        </is>
      </c>
      <c r="J2" s="2" t="inlineStr">
        <is>
          <t>Automobile Components</t>
        </is>
      </c>
      <c r="K2" s="2" t="inlineStr">
        <is>
          <t>Batteries &amp; Energy Storage</t>
        </is>
      </c>
      <c r="L2" s="4" t="inlineStr">
        <is>
          <t>Verified from BSE T+1 list (08-Nov-2021)</t>
        </is>
      </c>
    </row>
    <row r="3" ht="28" customHeight="1">
      <c r="A3" s="2" t="inlineStr">
        <is>
          <t>SEC002</t>
        </is>
      </c>
      <c r="B3" s="2" t="inlineStr">
        <is>
          <t>Ashiana</t>
        </is>
      </c>
      <c r="C3" s="2" t="inlineStr">
        <is>
          <t>Ashiana Housing Limited</t>
        </is>
      </c>
      <c r="D3" s="2" t="inlineStr">
        <is>
          <t>ASHIANA</t>
        </is>
      </c>
      <c r="E3" s="2" t="n"/>
      <c r="F3" s="2" t="n">
        <v>523716</v>
      </c>
      <c r="G3" s="2" t="inlineStr">
        <is>
          <t>INE365D01021</t>
        </is>
      </c>
      <c r="H3" s="3" t="inlineStr">
        <is>
          <t>Active</t>
        </is>
      </c>
      <c r="I3" s="4" t="n"/>
      <c r="J3" s="2" t="inlineStr">
        <is>
          <t>Real Estate</t>
        </is>
      </c>
      <c r="K3" s="2" t="inlineStr">
        <is>
          <t>Residential Real Estate</t>
        </is>
      </c>
      <c r="L3" s="4" t="inlineStr">
        <is>
          <t>Verified from BSE T+1 list (08-Nov-2021)</t>
        </is>
      </c>
    </row>
    <row r="4" ht="28" customHeight="1">
      <c r="A4" s="2" t="inlineStr">
        <is>
          <t>SEC003</t>
        </is>
      </c>
      <c r="B4" s="2" t="inlineStr">
        <is>
          <t>BharatForg</t>
        </is>
      </c>
      <c r="C4" s="2" t="inlineStr">
        <is>
          <t>Bharat Forge Limited</t>
        </is>
      </c>
      <c r="D4" s="2" t="inlineStr">
        <is>
          <t>BHARATFORG</t>
        </is>
      </c>
      <c r="E4" s="2" t="n"/>
      <c r="F4" s="2" t="n">
        <v>500493</v>
      </c>
      <c r="G4" s="2" t="inlineStr">
        <is>
          <t>INE465A01025</t>
        </is>
      </c>
      <c r="H4" s="3" t="inlineStr">
        <is>
          <t>Active</t>
        </is>
      </c>
      <c r="I4" s="4" t="n"/>
      <c r="J4" s="2" t="inlineStr">
        <is>
          <t>Capital Goods</t>
        </is>
      </c>
      <c r="K4" s="2" t="inlineStr">
        <is>
          <t>Forgings</t>
        </is>
      </c>
      <c r="L4" s="4" t="inlineStr">
        <is>
          <t>Verified from BSE T+1 list (08-Nov-2021)</t>
        </is>
      </c>
    </row>
    <row r="5" ht="28" customHeight="1">
      <c r="A5" s="2" t="inlineStr">
        <is>
          <t>SEC004</t>
        </is>
      </c>
      <c r="B5" s="2" t="inlineStr">
        <is>
          <t>Havells</t>
        </is>
      </c>
      <c r="C5" s="2" t="inlineStr">
        <is>
          <t>Havells India Limited</t>
        </is>
      </c>
      <c r="D5" s="2" t="inlineStr">
        <is>
          <t>HAVELLS</t>
        </is>
      </c>
      <c r="E5" s="2" t="n"/>
      <c r="F5" s="2" t="n">
        <v>517354</v>
      </c>
      <c r="G5" s="2" t="inlineStr">
        <is>
          <t>INE176B01034</t>
        </is>
      </c>
      <c r="H5" s="3" t="inlineStr">
        <is>
          <t>Active</t>
        </is>
      </c>
      <c r="I5" s="4" t="n"/>
      <c r="J5" s="2" t="inlineStr">
        <is>
          <t>Consumer Durables</t>
        </is>
      </c>
      <c r="K5" s="2" t="inlineStr">
        <is>
          <t>Electrical Equipment</t>
        </is>
      </c>
      <c r="L5" s="4" t="inlineStr">
        <is>
          <t>Verified from BSE T+1 list (08-Nov-2021)</t>
        </is>
      </c>
    </row>
    <row r="6" ht="28" customHeight="1">
      <c r="A6" s="2" t="inlineStr">
        <is>
          <t>SEC005</t>
        </is>
      </c>
      <c r="B6" s="2" t="inlineStr">
        <is>
          <t>Kaveri</t>
        </is>
      </c>
      <c r="C6" s="2" t="inlineStr">
        <is>
          <t>Kaveri Seed Company Limited</t>
        </is>
      </c>
      <c r="D6" s="2" t="inlineStr">
        <is>
          <t>KSCL</t>
        </is>
      </c>
      <c r="E6" s="2" t="n"/>
      <c r="F6" s="2" t="n">
        <v>532899</v>
      </c>
      <c r="G6" s="2" t="inlineStr">
        <is>
          <t>INE455I01029</t>
        </is>
      </c>
      <c r="H6" s="3" t="inlineStr">
        <is>
          <t>Active</t>
        </is>
      </c>
      <c r="I6" s="4" t="n"/>
      <c r="J6" s="2" t="inlineStr">
        <is>
          <t>Agriculture</t>
        </is>
      </c>
      <c r="K6" s="2" t="inlineStr">
        <is>
          <t>Seeds</t>
        </is>
      </c>
      <c r="L6" s="4" t="inlineStr">
        <is>
          <t>Verified from BSE T+1 list (08-Nov-2021)</t>
        </is>
      </c>
    </row>
    <row r="7" ht="28" customHeight="1">
      <c r="A7" s="2" t="inlineStr">
        <is>
          <t>SEC006</t>
        </is>
      </c>
      <c r="B7" s="2" t="inlineStr">
        <is>
          <t>SanghviMov</t>
        </is>
      </c>
      <c r="C7" s="2" t="inlineStr">
        <is>
          <t>Sanghvi Movers Limited</t>
        </is>
      </c>
      <c r="D7" s="2" t="inlineStr">
        <is>
          <t>SANGHVIMOV</t>
        </is>
      </c>
      <c r="E7" s="2" t="n"/>
      <c r="F7" s="2" t="n">
        <v>530073</v>
      </c>
      <c r="G7" s="2" t="inlineStr">
        <is>
          <t>INE989A01024</t>
        </is>
      </c>
      <c r="H7" s="3" t="inlineStr">
        <is>
          <t>Active</t>
        </is>
      </c>
      <c r="I7" s="4" t="n"/>
      <c r="J7" s="2" t="inlineStr">
        <is>
          <t>Capital Goods</t>
        </is>
      </c>
      <c r="K7" s="2" t="inlineStr">
        <is>
          <t>Crane Rental &amp; Heavy Equipment</t>
        </is>
      </c>
      <c r="L7" s="4" t="inlineStr">
        <is>
          <t>Verified from BSE T+1 list (08-Nov-2021)</t>
        </is>
      </c>
    </row>
    <row r="8" ht="28" customHeight="1">
      <c r="A8" s="2" t="inlineStr">
        <is>
          <t>SEC007</t>
        </is>
      </c>
      <c r="B8" s="2" t="inlineStr">
        <is>
          <t>Vguard</t>
        </is>
      </c>
      <c r="C8" s="2" t="inlineStr">
        <is>
          <t>V-Guard Industries Limited</t>
        </is>
      </c>
      <c r="D8" s="2" t="inlineStr">
        <is>
          <t>VGUARD</t>
        </is>
      </c>
      <c r="E8" s="2" t="n"/>
      <c r="F8" s="2" t="n">
        <v>532953</v>
      </c>
      <c r="G8" s="2" t="inlineStr">
        <is>
          <t>INE951I01027</t>
        </is>
      </c>
      <c r="H8" s="3" t="inlineStr">
        <is>
          <t>Active</t>
        </is>
      </c>
      <c r="I8" s="4" t="n"/>
      <c r="J8" s="2" t="inlineStr">
        <is>
          <t>Consumer Durables</t>
        </is>
      </c>
      <c r="K8" s="2" t="inlineStr">
        <is>
          <t>Electrical Consumer Products</t>
        </is>
      </c>
      <c r="L8" s="4" t="inlineStr">
        <is>
          <t>Verified from BSE T+1 list (08-Nov-2021)</t>
        </is>
      </c>
    </row>
    <row r="9" ht="28" customHeight="1">
      <c r="A9" s="2" t="inlineStr">
        <is>
          <t>SEC008</t>
        </is>
      </c>
      <c r="B9" s="2" t="inlineStr">
        <is>
          <t>Geometric</t>
        </is>
      </c>
      <c r="C9" s="2" t="inlineStr">
        <is>
          <t>Geometric Limited</t>
        </is>
      </c>
      <c r="D9" s="2" t="n"/>
      <c r="E9" s="2" t="inlineStr">
        <is>
          <t>GEOMETRIC</t>
        </is>
      </c>
      <c r="F9" s="2" t="n"/>
      <c r="G9" s="2" t="n"/>
      <c r="H9" s="3" t="inlineStr">
        <is>
          <t>Merged/Delisted</t>
        </is>
      </c>
      <c r="I9" s="4" t="inlineStr">
        <is>
          <t>Historical listed company; merged/restructured. Confirm successor treatment.</t>
        </is>
      </c>
      <c r="J9" s="2" t="inlineStr">
        <is>
          <t>Information Technology</t>
        </is>
      </c>
      <c r="K9" s="2" t="inlineStr">
        <is>
          <t>Engineering &amp; PLM Software</t>
        </is>
      </c>
      <c r="L9" s="4" t="inlineStr">
        <is>
          <t>Not found in supplied BSE T+1 list (08-Nov-2021)</t>
        </is>
      </c>
    </row>
    <row r="10" ht="28" customHeight="1">
      <c r="A10" s="2" t="inlineStr">
        <is>
          <t>SEC009</t>
        </is>
      </c>
      <c r="B10" s="2" t="inlineStr">
        <is>
          <t>NIITTech</t>
        </is>
      </c>
      <c r="C10" s="2" t="inlineStr">
        <is>
          <t>Coforge Limited</t>
        </is>
      </c>
      <c r="D10" s="2" t="inlineStr">
        <is>
          <t>COFORGE</t>
        </is>
      </c>
      <c r="E10" s="2" t="inlineStr">
        <is>
          <t>NIITTECH</t>
        </is>
      </c>
      <c r="F10" s="2" t="n">
        <v>532541</v>
      </c>
      <c r="G10" s="2" t="inlineStr">
        <is>
          <t>INE591G01017</t>
        </is>
      </c>
      <c r="H10" s="3" t="inlineStr">
        <is>
          <t>Active</t>
        </is>
      </c>
      <c r="I10" s="4" t="inlineStr">
        <is>
          <t>Renamed from NIIT Technologies Limited</t>
        </is>
      </c>
      <c r="J10" s="2" t="inlineStr">
        <is>
          <t>Information Technology</t>
        </is>
      </c>
      <c r="K10" s="2" t="inlineStr">
        <is>
          <t>IT Services</t>
        </is>
      </c>
      <c r="L10" s="4" t="inlineStr">
        <is>
          <t>Verified from BSE T+1 list (08-Nov-2021)</t>
        </is>
      </c>
    </row>
    <row r="11" ht="28" customHeight="1">
      <c r="A11" s="2" t="inlineStr">
        <is>
          <t>SEC010</t>
        </is>
      </c>
      <c r="B11" s="2" t="inlineStr">
        <is>
          <t>RSSoftware</t>
        </is>
      </c>
      <c r="C11" s="2" t="inlineStr">
        <is>
          <t>R S Software (India) Limited</t>
        </is>
      </c>
      <c r="D11" s="2" t="inlineStr">
        <is>
          <t>RSSOFTWARE</t>
        </is>
      </c>
      <c r="E11" s="2" t="n"/>
      <c r="F11" s="2" t="n">
        <v>517447</v>
      </c>
      <c r="G11" s="2" t="inlineStr">
        <is>
          <t>INE165B01029</t>
        </is>
      </c>
      <c r="H11" s="3" t="inlineStr">
        <is>
          <t>Active</t>
        </is>
      </c>
      <c r="I11" s="4" t="n"/>
      <c r="J11" s="2" t="inlineStr">
        <is>
          <t>Information Technology</t>
        </is>
      </c>
      <c r="K11" s="2" t="inlineStr">
        <is>
          <t>Software Services</t>
        </is>
      </c>
      <c r="L11" s="4" t="inlineStr">
        <is>
          <t>Verified from BSE T+1 list (08-Nov-2021)</t>
        </is>
      </c>
    </row>
    <row r="12" ht="28" customHeight="1">
      <c r="A12" s="2" t="inlineStr">
        <is>
          <t>SEC011</t>
        </is>
      </c>
      <c r="B12" s="2" t="inlineStr">
        <is>
          <t>Zensar</t>
        </is>
      </c>
      <c r="C12" s="2" t="inlineStr">
        <is>
          <t>Zensar Technologies Limited</t>
        </is>
      </c>
      <c r="D12" s="2" t="inlineStr">
        <is>
          <t>ZENSARTECH</t>
        </is>
      </c>
      <c r="E12" s="2" t="n"/>
      <c r="F12" s="2" t="n">
        <v>504067</v>
      </c>
      <c r="G12" s="2" t="inlineStr">
        <is>
          <t>INE520A01027</t>
        </is>
      </c>
      <c r="H12" s="3" t="inlineStr">
        <is>
          <t>Active</t>
        </is>
      </c>
      <c r="I12" s="4" t="n"/>
      <c r="J12" s="2" t="inlineStr">
        <is>
          <t>Information Technology</t>
        </is>
      </c>
      <c r="K12" s="2" t="inlineStr">
        <is>
          <t>IT Services</t>
        </is>
      </c>
      <c r="L12" s="4" t="inlineStr">
        <is>
          <t>Verified from BSE T+1 list (08-Nov-2021)</t>
        </is>
      </c>
    </row>
    <row r="13" ht="28" customHeight="1">
      <c r="A13" s="2" t="inlineStr">
        <is>
          <t>SEC012</t>
        </is>
      </c>
      <c r="B13" s="2" t="inlineStr">
        <is>
          <t>Technofab</t>
        </is>
      </c>
      <c r="C13" s="2" t="inlineStr">
        <is>
          <t>Technofab Engineering Limited</t>
        </is>
      </c>
      <c r="D13" s="2" t="inlineStr">
        <is>
          <t>TECHNOFAB</t>
        </is>
      </c>
      <c r="E13" s="2" t="n"/>
      <c r="F13" s="2" t="n">
        <v>533216</v>
      </c>
      <c r="G13" s="2" t="inlineStr">
        <is>
          <t>INE509K01011</t>
        </is>
      </c>
      <c r="H13" s="3" t="inlineStr">
        <is>
          <t>Inactive/Review</t>
        </is>
      </c>
      <c r="I13" s="4" t="inlineStr">
        <is>
          <t>Confirm current listing status and corporate history</t>
        </is>
      </c>
      <c r="J13" s="2" t="inlineStr">
        <is>
          <t>Capital Goods</t>
        </is>
      </c>
      <c r="K13" s="2" t="inlineStr">
        <is>
          <t>Engineering &amp; EPC</t>
        </is>
      </c>
      <c r="L13" s="4" t="inlineStr">
        <is>
          <t>Listing status review | BSE identifiers verified</t>
        </is>
      </c>
    </row>
    <row r="14" ht="28" customHeight="1">
      <c r="A14" s="2" t="inlineStr">
        <is>
          <t>SEC013</t>
        </is>
      </c>
      <c r="B14" s="2" t="inlineStr">
        <is>
          <t>Take</t>
        </is>
      </c>
      <c r="C14" s="2" t="inlineStr">
        <is>
          <t>Take Solutions Limited</t>
        </is>
      </c>
      <c r="D14" s="2" t="inlineStr">
        <is>
          <t>TAKE</t>
        </is>
      </c>
      <c r="E14" s="2" t="n"/>
      <c r="F14" s="2" t="n">
        <v>532890</v>
      </c>
      <c r="G14" s="2" t="inlineStr">
        <is>
          <t>INE142I01023</t>
        </is>
      </c>
      <c r="H14" s="3" t="inlineStr">
        <is>
          <t>Active/Review</t>
        </is>
      </c>
      <c r="I14" s="4" t="inlineStr">
        <is>
          <t>Confirm current trading/listing status</t>
        </is>
      </c>
      <c r="J14" s="2" t="inlineStr">
        <is>
          <t>Information Technology</t>
        </is>
      </c>
      <c r="K14" s="2" t="inlineStr">
        <is>
          <t>Life Sciences Technology Services</t>
        </is>
      </c>
      <c r="L14" s="4" t="inlineStr">
        <is>
          <t>Listing status review | BSE identifiers verified</t>
        </is>
      </c>
    </row>
    <row r="15" ht="28" customHeight="1">
      <c r="A15" s="2" t="inlineStr">
        <is>
          <t>SEC014</t>
        </is>
      </c>
      <c r="B15" s="2" t="inlineStr">
        <is>
          <t>Heritage</t>
        </is>
      </c>
      <c r="C15" s="2" t="inlineStr">
        <is>
          <t>Heritage Foods Limited</t>
        </is>
      </c>
      <c r="D15" s="2" t="inlineStr">
        <is>
          <t>HERITGFOOD</t>
        </is>
      </c>
      <c r="E15" s="2" t="n"/>
      <c r="F15" s="2" t="n">
        <v>519552</v>
      </c>
      <c r="G15" s="2" t="inlineStr">
        <is>
          <t>INE978A01027</t>
        </is>
      </c>
      <c r="H15" s="3" t="inlineStr">
        <is>
          <t>Active</t>
        </is>
      </c>
      <c r="I15" s="4" t="n"/>
      <c r="J15" s="2" t="inlineStr">
        <is>
          <t>Fast Moving Consumer Goods</t>
        </is>
      </c>
      <c r="K15" s="2" t="inlineStr">
        <is>
          <t>Dairy Products</t>
        </is>
      </c>
      <c r="L15" s="4" t="inlineStr">
        <is>
          <t>Verified from BSE T+1 list (08-Nov-2021)</t>
        </is>
      </c>
    </row>
    <row r="16" ht="28" customHeight="1">
      <c r="A16" s="2" t="inlineStr">
        <is>
          <t>SEC015</t>
        </is>
      </c>
      <c r="B16" s="2" t="inlineStr">
        <is>
          <t>Everest</t>
        </is>
      </c>
      <c r="C16" s="2" t="inlineStr">
        <is>
          <t>Everest Industries Limited</t>
        </is>
      </c>
      <c r="D16" s="2" t="inlineStr">
        <is>
          <t>EVERESTIND</t>
        </is>
      </c>
      <c r="E16" s="2" t="n"/>
      <c r="F16" s="2" t="n">
        <v>508906</v>
      </c>
      <c r="G16" s="2" t="inlineStr">
        <is>
          <t>INE295A01018</t>
        </is>
      </c>
      <c r="H16" s="3" t="inlineStr">
        <is>
          <t>Active</t>
        </is>
      </c>
      <c r="I16" s="4" t="n"/>
      <c r="J16" s="2" t="inlineStr">
        <is>
          <t>Building Materials</t>
        </is>
      </c>
      <c r="K16" s="2" t="inlineStr">
        <is>
          <t>Roofing &amp; Building Products</t>
        </is>
      </c>
      <c r="L16" s="4" t="inlineStr">
        <is>
          <t>Verified from BSE T+1 list (08-Nov-2021)</t>
        </is>
      </c>
    </row>
    <row r="17" ht="28" customHeight="1">
      <c r="A17" s="2" t="inlineStr">
        <is>
          <t>SEC016</t>
        </is>
      </c>
      <c r="B17" s="2" t="inlineStr">
        <is>
          <t>Treehouse</t>
        </is>
      </c>
      <c r="C17" s="2" t="inlineStr">
        <is>
          <t>Tree House Education &amp; Accessories Limited</t>
        </is>
      </c>
      <c r="D17" s="2" t="inlineStr">
        <is>
          <t>TREEHOUSE</t>
        </is>
      </c>
      <c r="E17" s="2" t="n"/>
      <c r="F17" s="2" t="n">
        <v>533540</v>
      </c>
      <c r="G17" s="2" t="inlineStr">
        <is>
          <t>INE040M01013</t>
        </is>
      </c>
      <c r="H17" s="3" t="inlineStr">
        <is>
          <t>Active/Review</t>
        </is>
      </c>
      <c r="I17" s="4" t="inlineStr">
        <is>
          <t>Confirm current trading status</t>
        </is>
      </c>
      <c r="J17" s="2" t="inlineStr">
        <is>
          <t>Consumer Services</t>
        </is>
      </c>
      <c r="K17" s="2" t="inlineStr">
        <is>
          <t>Education Services</t>
        </is>
      </c>
      <c r="L17" s="4" t="inlineStr">
        <is>
          <t>Listing status review | BSE identifiers verified</t>
        </is>
      </c>
    </row>
    <row r="18" ht="28" customHeight="1">
      <c r="A18" s="2" t="inlineStr">
        <is>
          <t>SEC017</t>
        </is>
      </c>
      <c r="B18" s="2" t="inlineStr">
        <is>
          <t>Eicher Motors</t>
        </is>
      </c>
      <c r="C18" s="2" t="inlineStr">
        <is>
          <t>Eicher Motors Limited</t>
        </is>
      </c>
      <c r="D18" s="2" t="inlineStr">
        <is>
          <t>EICHERMOT</t>
        </is>
      </c>
      <c r="E18" s="2" t="n"/>
      <c r="F18" s="2" t="n">
        <v>505200</v>
      </c>
      <c r="G18" s="2" t="inlineStr">
        <is>
          <t>INE066A01021</t>
        </is>
      </c>
      <c r="H18" s="3" t="inlineStr">
        <is>
          <t>Active</t>
        </is>
      </c>
      <c r="I18" s="4" t="n"/>
      <c r="J18" s="2" t="inlineStr">
        <is>
          <t>Automobiles</t>
        </is>
      </c>
      <c r="K18" s="2" t="inlineStr">
        <is>
          <t>Two Wheelers &amp; Commercial Vehicles</t>
        </is>
      </c>
      <c r="L18" s="4" t="inlineStr">
        <is>
          <t>Verified from BSE T+1 list (08-Nov-2021)</t>
        </is>
      </c>
    </row>
    <row r="19" ht="28" customHeight="1">
      <c r="A19" s="2" t="inlineStr">
        <is>
          <t>SEC018</t>
        </is>
      </c>
      <c r="B19" s="2" t="inlineStr">
        <is>
          <t>NDTV</t>
        </is>
      </c>
      <c r="C19" s="2" t="inlineStr">
        <is>
          <t>New Delhi Television Limited</t>
        </is>
      </c>
      <c r="D19" s="2" t="inlineStr">
        <is>
          <t>NDTV</t>
        </is>
      </c>
      <c r="E19" s="2" t="n"/>
      <c r="F19" s="2" t="n">
        <v>532529</v>
      </c>
      <c r="G19" s="2" t="inlineStr">
        <is>
          <t>INE155G01029</t>
        </is>
      </c>
      <c r="H19" s="3" t="inlineStr">
        <is>
          <t>Active</t>
        </is>
      </c>
      <c r="I19" s="4" t="n"/>
      <c r="J19" s="2" t="inlineStr">
        <is>
          <t>Media &amp; Entertainment</t>
        </is>
      </c>
      <c r="K19" s="2" t="inlineStr">
        <is>
          <t>Television Broadcasting</t>
        </is>
      </c>
      <c r="L19" s="4" t="inlineStr">
        <is>
          <t>Verified from BSE T+1 list (08-Nov-2021)</t>
        </is>
      </c>
    </row>
    <row r="20" ht="28" customHeight="1">
      <c r="A20" s="2" t="inlineStr">
        <is>
          <t>SEC019</t>
        </is>
      </c>
      <c r="B20" s="2" t="inlineStr">
        <is>
          <t>Federal Bank</t>
        </is>
      </c>
      <c r="C20" s="2" t="inlineStr">
        <is>
          <t>The Federal Bank Limited</t>
        </is>
      </c>
      <c r="D20" s="2" t="inlineStr">
        <is>
          <t>FEDERALBNK</t>
        </is>
      </c>
      <c r="E20" s="2" t="n"/>
      <c r="F20" s="2" t="n">
        <v>500469</v>
      </c>
      <c r="G20" s="2" t="inlineStr">
        <is>
          <t>INE171A01029</t>
        </is>
      </c>
      <c r="H20" s="3" t="inlineStr">
        <is>
          <t>Active</t>
        </is>
      </c>
      <c r="I20" s="4" t="n"/>
      <c r="J20" s="2" t="inlineStr">
        <is>
          <t>Financial Services</t>
        </is>
      </c>
      <c r="K20" s="2" t="inlineStr">
        <is>
          <t>Private Sector Bank</t>
        </is>
      </c>
      <c r="L20" s="4" t="inlineStr">
        <is>
          <t>Verified from BSE T+1 list (08-Nov-2021)</t>
        </is>
      </c>
    </row>
    <row r="21" ht="28" customHeight="1">
      <c r="A21" s="2" t="inlineStr">
        <is>
          <t>SEC020</t>
        </is>
      </c>
      <c r="B21" s="2" t="inlineStr">
        <is>
          <t>JBChem</t>
        </is>
      </c>
      <c r="C21" s="2" t="inlineStr">
        <is>
          <t>J.B. Chemicals &amp; Pharmaceuticals Limited</t>
        </is>
      </c>
      <c r="D21" s="2" t="inlineStr">
        <is>
          <t>JBCHEPHARM</t>
        </is>
      </c>
      <c r="E21" s="2" t="n"/>
      <c r="F21" s="2" t="n">
        <v>506943</v>
      </c>
      <c r="G21" s="2" t="inlineStr">
        <is>
          <t>INE572A01028</t>
        </is>
      </c>
      <c r="H21" s="3" t="inlineStr">
        <is>
          <t>Active</t>
        </is>
      </c>
      <c r="I21" s="4" t="n"/>
      <c r="J21" s="2" t="inlineStr">
        <is>
          <t>Healthcare</t>
        </is>
      </c>
      <c r="K21" s="2" t="inlineStr">
        <is>
          <t>Pharmaceuticals</t>
        </is>
      </c>
      <c r="L21" s="4" t="inlineStr">
        <is>
          <t>Verified from BSE T+1 list (08-Nov-2021)</t>
        </is>
      </c>
    </row>
    <row r="22" ht="28" customHeight="1">
      <c r="A22" s="2" t="inlineStr">
        <is>
          <t>SEC021</t>
        </is>
      </c>
      <c r="B22" s="2" t="inlineStr">
        <is>
          <t>MCX</t>
        </is>
      </c>
      <c r="C22" s="2" t="inlineStr">
        <is>
          <t>Multi Commodity Exchange of India Limited</t>
        </is>
      </c>
      <c r="D22" s="2" t="inlineStr">
        <is>
          <t>MCX</t>
        </is>
      </c>
      <c r="E22" s="2" t="n"/>
      <c r="F22" s="2" t="n">
        <v>534091</v>
      </c>
      <c r="G22" s="2" t="inlineStr">
        <is>
          <t>INE745G01035</t>
        </is>
      </c>
      <c r="H22" s="3" t="inlineStr">
        <is>
          <t>Active</t>
        </is>
      </c>
      <c r="I22" s="4" t="n"/>
      <c r="J22" s="2" t="inlineStr">
        <is>
          <t>Financial Services</t>
        </is>
      </c>
      <c r="K22" s="2" t="inlineStr">
        <is>
          <t>Exchange &amp; Market Infrastructure</t>
        </is>
      </c>
      <c r="L22" s="4" t="inlineStr">
        <is>
          <t>Verified from BSE T+1 list (08-Nov-2021)</t>
        </is>
      </c>
    </row>
    <row r="23" ht="28" customHeight="1">
      <c r="A23" s="2" t="inlineStr">
        <is>
          <t>SEC022</t>
        </is>
      </c>
      <c r="B23" s="2" t="inlineStr">
        <is>
          <t>Escorts</t>
        </is>
      </c>
      <c r="C23" s="2" t="inlineStr">
        <is>
          <t>Escorts Kubota Limited</t>
        </is>
      </c>
      <c r="D23" s="2" t="inlineStr">
        <is>
          <t>ESCORTS</t>
        </is>
      </c>
      <c r="E23" s="2" t="n"/>
      <c r="F23" s="2" t="n">
        <v>500495</v>
      </c>
      <c r="G23" s="2" t="inlineStr">
        <is>
          <t>INE042A01014</t>
        </is>
      </c>
      <c r="H23" s="3" t="inlineStr">
        <is>
          <t>Active</t>
        </is>
      </c>
      <c r="I23" s="4" t="inlineStr">
        <is>
          <t>Renamed from Escorts Limited</t>
        </is>
      </c>
      <c r="J23" s="2" t="inlineStr">
        <is>
          <t>Automobiles</t>
        </is>
      </c>
      <c r="K23" s="2" t="inlineStr">
        <is>
          <t>Tractors &amp; Farm Equipment</t>
        </is>
      </c>
      <c r="L23" s="4" t="inlineStr">
        <is>
          <t>Verified from BSE T+1 list (08-Nov-2021)</t>
        </is>
      </c>
    </row>
    <row r="24" ht="28" customHeight="1">
      <c r="A24" s="2" t="inlineStr">
        <is>
          <t>SEC023</t>
        </is>
      </c>
      <c r="B24" s="2" t="inlineStr">
        <is>
          <t>Selan</t>
        </is>
      </c>
      <c r="C24" s="2" t="inlineStr">
        <is>
          <t>Selan Exploration Technology Limited</t>
        </is>
      </c>
      <c r="D24" s="2" t="inlineStr">
        <is>
          <t>SELAN</t>
        </is>
      </c>
      <c r="E24" s="2" t="n"/>
      <c r="F24" s="2" t="n">
        <v>530075</v>
      </c>
      <c r="G24" s="2" t="inlineStr">
        <is>
          <t>INE818A01017</t>
        </is>
      </c>
      <c r="H24" s="3" t="inlineStr">
        <is>
          <t>Active</t>
        </is>
      </c>
      <c r="I24" s="4" t="n"/>
      <c r="J24" s="2" t="inlineStr">
        <is>
          <t>Oil Gas &amp; Consumable Fuels</t>
        </is>
      </c>
      <c r="K24" s="2" t="inlineStr">
        <is>
          <t>Oil Exploration &amp; Production</t>
        </is>
      </c>
      <c r="L24" s="4" t="inlineStr">
        <is>
          <t>Verified from BSE T+1 list (08-Nov-2021)</t>
        </is>
      </c>
    </row>
    <row r="25" ht="28" customHeight="1">
      <c r="A25" s="2" t="inlineStr">
        <is>
          <t>SEC024</t>
        </is>
      </c>
      <c r="B25" s="2" t="inlineStr">
        <is>
          <t>Strides</t>
        </is>
      </c>
      <c r="C25" s="2" t="inlineStr">
        <is>
          <t>Strides Pharma Science Limited</t>
        </is>
      </c>
      <c r="D25" s="2" t="inlineStr">
        <is>
          <t>STAR</t>
        </is>
      </c>
      <c r="E25" s="2" t="inlineStr">
        <is>
          <t>STRIDES</t>
        </is>
      </c>
      <c r="F25" s="2" t="n">
        <v>532531</v>
      </c>
      <c r="G25" s="2" t="inlineStr">
        <is>
          <t>INE939A01011</t>
        </is>
      </c>
      <c r="H25" s="3" t="inlineStr">
        <is>
          <t>Active</t>
        </is>
      </c>
      <c r="I25" s="4" t="inlineStr">
        <is>
          <t>Confirm current versus historical NSE symbol</t>
        </is>
      </c>
      <c r="J25" s="2" t="inlineStr">
        <is>
          <t>Healthcare</t>
        </is>
      </c>
      <c r="K25" s="2" t="inlineStr">
        <is>
          <t>Pharmaceuticals</t>
        </is>
      </c>
      <c r="L25" s="4" t="inlineStr">
        <is>
          <t>Verified from BSE T+1 list (08-Nov-2021)</t>
        </is>
      </c>
    </row>
    <row r="26" ht="28" customHeight="1">
      <c r="A26" s="2" t="inlineStr">
        <is>
          <t>SEC025</t>
        </is>
      </c>
      <c r="B26" s="2" t="inlineStr">
        <is>
          <t>TVToday</t>
        </is>
      </c>
      <c r="C26" s="2" t="inlineStr">
        <is>
          <t>T.V. Today Network Limited</t>
        </is>
      </c>
      <c r="D26" s="2" t="inlineStr">
        <is>
          <t>TVTODAY</t>
        </is>
      </c>
      <c r="E26" s="2" t="n"/>
      <c r="F26" s="2" t="n">
        <v>532515</v>
      </c>
      <c r="G26" s="2" t="inlineStr">
        <is>
          <t>INE038F01029</t>
        </is>
      </c>
      <c r="H26" s="3" t="inlineStr">
        <is>
          <t>Active</t>
        </is>
      </c>
      <c r="I26" s="4" t="n"/>
      <c r="J26" s="2" t="inlineStr">
        <is>
          <t>Media &amp; Entertainment</t>
        </is>
      </c>
      <c r="K26" s="2" t="inlineStr">
        <is>
          <t>Television &amp; Digital Media</t>
        </is>
      </c>
      <c r="L26" s="4" t="inlineStr">
        <is>
          <t>Verified from BSE T+1 list (08-Nov-2021)</t>
        </is>
      </c>
    </row>
    <row r="27" ht="28" customHeight="1">
      <c r="A27" s="2" t="inlineStr">
        <is>
          <t>SEC026</t>
        </is>
      </c>
      <c r="B27" s="2" t="inlineStr">
        <is>
          <t>MBL Infra</t>
        </is>
      </c>
      <c r="C27" s="2" t="inlineStr">
        <is>
          <t>MBL Infrastructures Limited</t>
        </is>
      </c>
      <c r="D27" s="2" t="inlineStr">
        <is>
          <t>MBLINFRA</t>
        </is>
      </c>
      <c r="E27" s="2" t="n"/>
      <c r="F27" s="2" t="n">
        <v>533152</v>
      </c>
      <c r="G27" s="2" t="inlineStr">
        <is>
          <t>INE912H01013</t>
        </is>
      </c>
      <c r="H27" s="3" t="inlineStr">
        <is>
          <t>Active/Review</t>
        </is>
      </c>
      <c r="I27" s="4" t="inlineStr">
        <is>
          <t>Confirm current trading status</t>
        </is>
      </c>
      <c r="J27" s="2" t="inlineStr">
        <is>
          <t>Construction</t>
        </is>
      </c>
      <c r="K27" s="2" t="inlineStr">
        <is>
          <t>Roads &amp; Infrastructure EPC</t>
        </is>
      </c>
      <c r="L27" s="4" t="inlineStr">
        <is>
          <t>Listing status review | BSE identifiers verified</t>
        </is>
      </c>
    </row>
    <row r="28" ht="28" customHeight="1">
      <c r="A28" s="2" t="inlineStr">
        <is>
          <t>SEC027</t>
        </is>
      </c>
      <c r="B28" s="2" t="inlineStr">
        <is>
          <t>Ramco Systems</t>
        </is>
      </c>
      <c r="C28" s="2" t="inlineStr">
        <is>
          <t>Ramco Systems Limited</t>
        </is>
      </c>
      <c r="D28" s="2" t="inlineStr">
        <is>
          <t>RAMCOSYS</t>
        </is>
      </c>
      <c r="E28" s="2" t="n"/>
      <c r="F28" s="2" t="n">
        <v>532370</v>
      </c>
      <c r="G28" s="2" t="inlineStr">
        <is>
          <t>INE246B01019</t>
        </is>
      </c>
      <c r="H28" s="3" t="inlineStr">
        <is>
          <t>Active</t>
        </is>
      </c>
      <c r="I28" s="4" t="n"/>
      <c r="J28" s="2" t="inlineStr">
        <is>
          <t>Information Technology</t>
        </is>
      </c>
      <c r="K28" s="2" t="inlineStr">
        <is>
          <t>Enterprise Software</t>
        </is>
      </c>
      <c r="L28" s="4" t="inlineStr">
        <is>
          <t>Verified from BSE T+1 list (08-Nov-2021)</t>
        </is>
      </c>
    </row>
    <row r="29" ht="28" customHeight="1">
      <c r="A29" s="2" t="inlineStr">
        <is>
          <t>SEC028</t>
        </is>
      </c>
      <c r="B29" s="2" t="inlineStr">
        <is>
          <t>TV18</t>
        </is>
      </c>
      <c r="C29" s="2" t="inlineStr">
        <is>
          <t>TV18 Broadcast Limited</t>
        </is>
      </c>
      <c r="D29" s="2" t="inlineStr">
        <is>
          <t>TV18BRDCST</t>
        </is>
      </c>
      <c r="E29" s="2" t="n"/>
      <c r="F29" s="2" t="n">
        <v>532800</v>
      </c>
      <c r="G29" s="2" t="inlineStr">
        <is>
          <t>INE886H01027</t>
        </is>
      </c>
      <c r="H29" s="3" t="inlineStr">
        <is>
          <t>Active/Corporate Action Review</t>
        </is>
      </c>
      <c r="I29" s="4" t="inlineStr">
        <is>
          <t>Confirm post-merger/restructuring status</t>
        </is>
      </c>
      <c r="J29" s="2" t="inlineStr">
        <is>
          <t>Media &amp; Entertainment</t>
        </is>
      </c>
      <c r="K29" s="2" t="inlineStr">
        <is>
          <t>Television Broadcasting</t>
        </is>
      </c>
      <c r="L29" s="4" t="inlineStr">
        <is>
          <t>Corporate action review | BSE identifiers verified</t>
        </is>
      </c>
    </row>
    <row r="30" ht="28" customHeight="1">
      <c r="A30" s="2" t="inlineStr">
        <is>
          <t>SEC029</t>
        </is>
      </c>
      <c r="B30" s="2" t="inlineStr">
        <is>
          <t>Nucleus</t>
        </is>
      </c>
      <c r="C30" s="2" t="inlineStr">
        <is>
          <t>Nucleus Software Exports Limited</t>
        </is>
      </c>
      <c r="D30" s="2" t="inlineStr">
        <is>
          <t>NUCLEUS</t>
        </is>
      </c>
      <c r="E30" s="2" t="n"/>
      <c r="F30" s="2" t="n">
        <v>531209</v>
      </c>
      <c r="G30" s="2" t="inlineStr">
        <is>
          <t>INE096B01018</t>
        </is>
      </c>
      <c r="H30" s="3" t="inlineStr">
        <is>
          <t>Active</t>
        </is>
      </c>
      <c r="I30" s="4" t="n"/>
      <c r="J30" s="2" t="inlineStr">
        <is>
          <t>Information Technology</t>
        </is>
      </c>
      <c r="K30" s="2" t="inlineStr">
        <is>
          <t>Banking Software</t>
        </is>
      </c>
      <c r="L30" s="4" t="inlineStr">
        <is>
          <t>Verified from BSE T+1 list (08-Nov-2021)</t>
        </is>
      </c>
    </row>
    <row r="31" ht="28" customHeight="1">
      <c r="A31" s="2" t="inlineStr">
        <is>
          <t>SEC030</t>
        </is>
      </c>
      <c r="B31" s="2" t="inlineStr">
        <is>
          <t>Neuland Labs</t>
        </is>
      </c>
      <c r="C31" s="2" t="inlineStr">
        <is>
          <t>Neuland Laboratories Limited</t>
        </is>
      </c>
      <c r="D31" s="2" t="inlineStr">
        <is>
          <t>NEULANDLAB</t>
        </is>
      </c>
      <c r="E31" s="2" t="n"/>
      <c r="F31" s="2" t="n">
        <v>524558</v>
      </c>
      <c r="G31" s="2" t="inlineStr">
        <is>
          <t>INE794A01010</t>
        </is>
      </c>
      <c r="H31" s="3" t="inlineStr">
        <is>
          <t>Active</t>
        </is>
      </c>
      <c r="I31" s="4" t="n"/>
      <c r="J31" s="2" t="inlineStr">
        <is>
          <t>Healthcare</t>
        </is>
      </c>
      <c r="K31" s="2" t="inlineStr">
        <is>
          <t>Pharmaceuticals &amp; APIs</t>
        </is>
      </c>
      <c r="L31" s="4" t="inlineStr">
        <is>
          <t>Verified from BSE T+1 list (08-Nov-2021)</t>
        </is>
      </c>
    </row>
    <row r="32" ht="28" customHeight="1">
      <c r="A32" s="2" t="inlineStr">
        <is>
          <t>SEC031</t>
        </is>
      </c>
      <c r="B32" s="2" t="inlineStr">
        <is>
          <t>JKBank</t>
        </is>
      </c>
      <c r="C32" s="2" t="inlineStr">
        <is>
          <t>The Jammu &amp; Kashmir Bank Limited</t>
        </is>
      </c>
      <c r="D32" s="2" t="inlineStr">
        <is>
          <t>J&amp;KBANK</t>
        </is>
      </c>
      <c r="E32" s="2" t="n"/>
      <c r="F32" s="2" t="n">
        <v>532209</v>
      </c>
      <c r="G32" s="2" t="inlineStr">
        <is>
          <t>INE168A01041</t>
        </is>
      </c>
      <c r="H32" s="3" t="inlineStr">
        <is>
          <t>Active</t>
        </is>
      </c>
      <c r="I32" s="4" t="inlineStr">
        <is>
          <t>NSE symbol includes ampersand</t>
        </is>
      </c>
      <c r="J32" s="2" t="inlineStr">
        <is>
          <t>Financial Services</t>
        </is>
      </c>
      <c r="K32" s="2" t="inlineStr">
        <is>
          <t>Bank</t>
        </is>
      </c>
      <c r="L32" s="4" t="inlineStr">
        <is>
          <t>Verified from BSE T+1 list (08-Nov-2021)</t>
        </is>
      </c>
    </row>
    <row r="33" ht="28" customHeight="1">
      <c r="A33" s="2" t="inlineStr">
        <is>
          <t>SEC032</t>
        </is>
      </c>
      <c r="B33" s="2" t="inlineStr">
        <is>
          <t>Llyod Electric</t>
        </is>
      </c>
      <c r="C33" s="2" t="inlineStr">
        <is>
          <t>Lloyd Electric &amp; Engineering Limited</t>
        </is>
      </c>
      <c r="D33" s="2" t="n"/>
      <c r="E33" s="2" t="inlineStr">
        <is>
          <t>LLOYDELENG</t>
        </is>
      </c>
      <c r="F33" s="2" t="n"/>
      <c r="G33" s="2" t="n"/>
      <c r="H33" s="3" t="inlineStr">
        <is>
          <t>Delisted/Corporate Action Review</t>
        </is>
      </c>
      <c r="I33" s="4" t="inlineStr">
        <is>
          <t>Spelling in portfolio is 'Llyod'; confirm acquisition/delisting treatment</t>
        </is>
      </c>
      <c r="J33" s="2" t="inlineStr">
        <is>
          <t>Consumer Durables</t>
        </is>
      </c>
      <c r="K33" s="2" t="inlineStr">
        <is>
          <t>Air Conditioning &amp; Electrical Equipment</t>
        </is>
      </c>
      <c r="L33" s="4" t="inlineStr">
        <is>
          <t>Not found in supplied BSE T+1 list (08-Nov-2021)</t>
        </is>
      </c>
    </row>
    <row r="34" ht="28" customHeight="1">
      <c r="A34" s="2" t="inlineStr">
        <is>
          <t>SEC033</t>
        </is>
      </c>
      <c r="B34" s="2" t="inlineStr">
        <is>
          <t>Dynamatic Tech</t>
        </is>
      </c>
      <c r="C34" s="2" t="inlineStr">
        <is>
          <t>Dynamatic Technologies Limited</t>
        </is>
      </c>
      <c r="D34" s="2" t="inlineStr">
        <is>
          <t>DYNAMATECH</t>
        </is>
      </c>
      <c r="E34" s="2" t="n"/>
      <c r="F34" s="2" t="n">
        <v>505242</v>
      </c>
      <c r="G34" s="2" t="inlineStr">
        <is>
          <t>INE221B01012</t>
        </is>
      </c>
      <c r="H34" s="3" t="inlineStr">
        <is>
          <t>Active</t>
        </is>
      </c>
      <c r="I34" s="4" t="n"/>
      <c r="J34" s="2" t="inlineStr">
        <is>
          <t>Capital Goods</t>
        </is>
      </c>
      <c r="K34" s="2" t="inlineStr">
        <is>
          <t>Aerospace &amp; Precision Engineering</t>
        </is>
      </c>
      <c r="L34" s="4" t="inlineStr">
        <is>
          <t>Verified from BSE T+1 list (08-Nov-2021)</t>
        </is>
      </c>
    </row>
    <row r="35" ht="28" customHeight="1">
      <c r="A35" s="2" t="inlineStr">
        <is>
          <t>SEC034</t>
        </is>
      </c>
      <c r="B35" s="2" t="inlineStr">
        <is>
          <t>Magma</t>
        </is>
      </c>
      <c r="C35" s="2" t="inlineStr">
        <is>
          <t>Poonawalla Fincorp Limited</t>
        </is>
      </c>
      <c r="D35" s="2" t="inlineStr">
        <is>
          <t>POONAWALLA</t>
        </is>
      </c>
      <c r="E35" s="2" t="inlineStr">
        <is>
          <t>MAGMA</t>
        </is>
      </c>
      <c r="F35" s="2" t="n">
        <v>524000</v>
      </c>
      <c r="G35" s="2" t="inlineStr">
        <is>
          <t>INE511C01022</t>
        </is>
      </c>
      <c r="H35" s="3" t="inlineStr">
        <is>
          <t>Active</t>
        </is>
      </c>
      <c r="I35" s="4" t="inlineStr">
        <is>
          <t>Formerly Magma Fincorp Limited</t>
        </is>
      </c>
      <c r="J35" s="2" t="inlineStr">
        <is>
          <t>Financial Services</t>
        </is>
      </c>
      <c r="K35" s="2" t="inlineStr">
        <is>
          <t>Non-Banking Financial Company</t>
        </is>
      </c>
      <c r="L35" s="4" t="inlineStr">
        <is>
          <t>Verified from BSE T+1 list (08-Nov-2021)</t>
        </is>
      </c>
    </row>
    <row r="36" ht="28" customHeight="1">
      <c r="A36" s="2" t="inlineStr">
        <is>
          <t>SEC035</t>
        </is>
      </c>
      <c r="B36" s="2" t="inlineStr">
        <is>
          <t>UFO</t>
        </is>
      </c>
      <c r="C36" s="2" t="inlineStr">
        <is>
          <t>UFO Moviez India Limited</t>
        </is>
      </c>
      <c r="D36" s="2" t="inlineStr">
        <is>
          <t>UFO</t>
        </is>
      </c>
      <c r="E36" s="2" t="n"/>
      <c r="F36" s="2" t="n">
        <v>539141</v>
      </c>
      <c r="G36" s="2" t="inlineStr">
        <is>
          <t>INE527H01019</t>
        </is>
      </c>
      <c r="H36" s="3" t="inlineStr">
        <is>
          <t>Active</t>
        </is>
      </c>
      <c r="I36" s="4" t="n"/>
      <c r="J36" s="2" t="inlineStr">
        <is>
          <t>Media &amp; Entertainment</t>
        </is>
      </c>
      <c r="K36" s="2" t="inlineStr">
        <is>
          <t>Digital Cinema Distribution</t>
        </is>
      </c>
      <c r="L36" s="4" t="inlineStr">
        <is>
          <t>Verified from BSE T+1 list (08-Nov-2021)</t>
        </is>
      </c>
    </row>
    <row r="37" ht="28" customHeight="1">
      <c r="A37" s="2" t="inlineStr">
        <is>
          <t>SEC036</t>
        </is>
      </c>
      <c r="B37" s="2" t="inlineStr">
        <is>
          <t>HindOilExp</t>
        </is>
      </c>
      <c r="C37" s="2" t="inlineStr">
        <is>
          <t>Hindustan Oil Exploration Company Limited</t>
        </is>
      </c>
      <c r="D37" s="2" t="inlineStr">
        <is>
          <t>HINDOILEXP</t>
        </is>
      </c>
      <c r="E37" s="2" t="n"/>
      <c r="F37" s="2" t="n">
        <v>500186</v>
      </c>
      <c r="G37" s="2" t="inlineStr">
        <is>
          <t>INE345A01011</t>
        </is>
      </c>
      <c r="H37" s="3" t="inlineStr">
        <is>
          <t>Active</t>
        </is>
      </c>
      <c r="I37" s="4" t="n"/>
      <c r="J37" s="2" t="inlineStr">
        <is>
          <t>Oil Gas &amp; Consumable Fuels</t>
        </is>
      </c>
      <c r="K37" s="2" t="inlineStr">
        <is>
          <t>Oil Exploration &amp; Production</t>
        </is>
      </c>
      <c r="L37" s="4" t="inlineStr">
        <is>
          <t>Verified from BSE T+1 list (08-Nov-2021)</t>
        </is>
      </c>
    </row>
    <row r="38" ht="28" customHeight="1">
      <c r="A38" s="2" t="inlineStr">
        <is>
          <t>SEC037</t>
        </is>
      </c>
      <c r="B38" s="2" t="inlineStr">
        <is>
          <t>FSL</t>
        </is>
      </c>
      <c r="C38" s="2" t="inlineStr">
        <is>
          <t>Firstsource Solutions Limited</t>
        </is>
      </c>
      <c r="D38" s="2" t="inlineStr">
        <is>
          <t>FSL</t>
        </is>
      </c>
      <c r="E38" s="2" t="n"/>
      <c r="F38" s="2" t="n">
        <v>532809</v>
      </c>
      <c r="G38" s="2" t="inlineStr">
        <is>
          <t>INE684F01012</t>
        </is>
      </c>
      <c r="H38" s="3" t="inlineStr">
        <is>
          <t>Active</t>
        </is>
      </c>
      <c r="I38" s="4" t="n"/>
      <c r="J38" s="2" t="inlineStr">
        <is>
          <t>Information Technology</t>
        </is>
      </c>
      <c r="K38" s="2" t="inlineStr">
        <is>
          <t>Business Process Management</t>
        </is>
      </c>
      <c r="L38" s="4" t="inlineStr">
        <is>
          <t>Verified from BSE T+1 list (08-Nov-2021)</t>
        </is>
      </c>
    </row>
    <row r="39" ht="28" customHeight="1">
      <c r="A39" s="2" t="inlineStr">
        <is>
          <t>SEC038</t>
        </is>
      </c>
      <c r="B39" s="2" t="inlineStr">
        <is>
          <t>Tata Global</t>
        </is>
      </c>
      <c r="C39" s="2" t="inlineStr">
        <is>
          <t>Tata Consumer Products Limited</t>
        </is>
      </c>
      <c r="D39" s="2" t="inlineStr">
        <is>
          <t>TATACONSUM</t>
        </is>
      </c>
      <c r="E39" s="2" t="inlineStr">
        <is>
          <t>TATAGLOBAL</t>
        </is>
      </c>
      <c r="F39" s="2" t="n">
        <v>500800</v>
      </c>
      <c r="G39" s="2" t="inlineStr">
        <is>
          <t>INE192A01025</t>
        </is>
      </c>
      <c r="H39" s="3" t="inlineStr">
        <is>
          <t>Active</t>
        </is>
      </c>
      <c r="I39" s="4" t="inlineStr">
        <is>
          <t>Formerly Tata Global Beverages Limited</t>
        </is>
      </c>
      <c r="J39" s="2" t="inlineStr">
        <is>
          <t>Fast Moving Consumer Goods</t>
        </is>
      </c>
      <c r="K39" s="2" t="inlineStr">
        <is>
          <t>Packaged Foods &amp; Beverages</t>
        </is>
      </c>
      <c r="L39" s="4" t="inlineStr">
        <is>
          <t>Verified from BSE T+1 list (08-Nov-2021)</t>
        </is>
      </c>
    </row>
    <row r="40" ht="28" customHeight="1">
      <c r="A40" s="2" t="inlineStr">
        <is>
          <t>SEC039</t>
        </is>
      </c>
      <c r="B40" s="2" t="inlineStr">
        <is>
          <t>South Indian Bank</t>
        </is>
      </c>
      <c r="C40" s="2" t="inlineStr">
        <is>
          <t>The South Indian Bank Limited</t>
        </is>
      </c>
      <c r="D40" s="2" t="inlineStr">
        <is>
          <t>SOUTHBANK</t>
        </is>
      </c>
      <c r="E40" s="2" t="n"/>
      <c r="F40" s="2" t="n">
        <v>532218</v>
      </c>
      <c r="G40" s="2" t="inlineStr">
        <is>
          <t>INE683A01023</t>
        </is>
      </c>
      <c r="H40" s="3" t="inlineStr">
        <is>
          <t>Active</t>
        </is>
      </c>
      <c r="I40" s="4" t="n"/>
      <c r="J40" s="2" t="inlineStr">
        <is>
          <t>Financial Services</t>
        </is>
      </c>
      <c r="K40" s="2" t="inlineStr">
        <is>
          <t>Private Sector Bank</t>
        </is>
      </c>
      <c r="L40" s="4" t="inlineStr">
        <is>
          <t>Verified from BSE T+1 list (08-Nov-2021)</t>
        </is>
      </c>
    </row>
    <row r="41" ht="28" customHeight="1">
      <c r="A41" s="2" t="inlineStr">
        <is>
          <t>SEC040</t>
        </is>
      </c>
      <c r="B41" s="2" t="inlineStr">
        <is>
          <t>Saregama</t>
        </is>
      </c>
      <c r="C41" s="2" t="inlineStr">
        <is>
          <t>Saregama India Limited</t>
        </is>
      </c>
      <c r="D41" s="2" t="inlineStr">
        <is>
          <t>SAREGAMA</t>
        </is>
      </c>
      <c r="E41" s="2" t="n"/>
      <c r="F41" s="2" t="n">
        <v>532163</v>
      </c>
      <c r="G41" s="2" t="inlineStr">
        <is>
          <t>INE979A01017</t>
        </is>
      </c>
      <c r="H41" s="3" t="inlineStr">
        <is>
          <t>Active</t>
        </is>
      </c>
      <c r="I41" s="4" t="n"/>
      <c r="J41" s="2" t="inlineStr">
        <is>
          <t>Media &amp; Entertainment</t>
        </is>
      </c>
      <c r="K41" s="2" t="inlineStr">
        <is>
          <t>Music &amp; Digital Content</t>
        </is>
      </c>
      <c r="L41" s="4" t="inlineStr">
        <is>
          <t>Verified from BSE T+1 list (08-Nov-2021)</t>
        </is>
      </c>
    </row>
    <row r="42" ht="28" customHeight="1">
      <c r="A42" s="2" t="inlineStr">
        <is>
          <t>SEC041</t>
        </is>
      </c>
      <c r="B42" s="2" t="inlineStr">
        <is>
          <t>MOSL</t>
        </is>
      </c>
      <c r="C42" s="2" t="inlineStr">
        <is>
          <t>Motilal Oswal Financial Services Limited</t>
        </is>
      </c>
      <c r="D42" s="2" t="inlineStr">
        <is>
          <t>MOTILALOFS</t>
        </is>
      </c>
      <c r="E42" s="2" t="n"/>
      <c r="F42" s="2" t="n">
        <v>532892</v>
      </c>
      <c r="G42" s="2" t="inlineStr">
        <is>
          <t>INE338I01027</t>
        </is>
      </c>
      <c r="H42" s="3" t="inlineStr">
        <is>
          <t>Active</t>
        </is>
      </c>
      <c r="I42" s="4" t="inlineStr">
        <is>
          <t>Portfolio abbreviation mapped to listed parent</t>
        </is>
      </c>
      <c r="J42" s="2" t="inlineStr">
        <is>
          <t>Financial Services</t>
        </is>
      </c>
      <c r="K42" s="2" t="inlineStr">
        <is>
          <t>Capital Markets &amp; Broking</t>
        </is>
      </c>
      <c r="L42" s="4" t="inlineStr">
        <is>
          <t>Verified from BSE T+1 list (08-Nov-2021)</t>
        </is>
      </c>
    </row>
    <row r="43" ht="28" customHeight="1">
      <c r="A43" s="2" t="inlineStr">
        <is>
          <t>SEC042</t>
        </is>
      </c>
      <c r="B43" s="2" t="inlineStr">
        <is>
          <t>Insecticides</t>
        </is>
      </c>
      <c r="C43" s="2" t="inlineStr">
        <is>
          <t>Insecticides (India) Limited</t>
        </is>
      </c>
      <c r="D43" s="2" t="inlineStr">
        <is>
          <t>INSECTICID</t>
        </is>
      </c>
      <c r="E43" s="2" t="n"/>
      <c r="F43" s="2" t="n">
        <v>532851</v>
      </c>
      <c r="G43" s="2" t="inlineStr">
        <is>
          <t>INE070I01018</t>
        </is>
      </c>
      <c r="H43" s="3" t="inlineStr">
        <is>
          <t>Active</t>
        </is>
      </c>
      <c r="I43" s="4" t="n"/>
      <c r="J43" s="2" t="inlineStr">
        <is>
          <t>Chemicals</t>
        </is>
      </c>
      <c r="K43" s="2" t="inlineStr">
        <is>
          <t>Agrochemicals</t>
        </is>
      </c>
      <c r="L43" s="4" t="inlineStr">
        <is>
          <t>Verified from BSE T+1 list (08-Nov-2021)</t>
        </is>
      </c>
    </row>
    <row r="44" ht="28" customHeight="1">
      <c r="A44" s="2" t="inlineStr">
        <is>
          <t>SEC043</t>
        </is>
      </c>
      <c r="B44" s="2" t="inlineStr">
        <is>
          <t>RKForge</t>
        </is>
      </c>
      <c r="C44" s="2" t="inlineStr">
        <is>
          <t>Ramkrishna Forgings Limited</t>
        </is>
      </c>
      <c r="D44" s="2" t="inlineStr">
        <is>
          <t>RKFORGE</t>
        </is>
      </c>
      <c r="E44" s="2" t="n"/>
      <c r="F44" s="2" t="n">
        <v>532527</v>
      </c>
      <c r="G44" s="2" t="inlineStr">
        <is>
          <t>INE399G01015</t>
        </is>
      </c>
      <c r="H44" s="3" t="inlineStr">
        <is>
          <t>Active</t>
        </is>
      </c>
      <c r="I44" s="4" t="n"/>
      <c r="J44" s="2" t="inlineStr">
        <is>
          <t>Capital Goods</t>
        </is>
      </c>
      <c r="K44" s="2" t="inlineStr">
        <is>
          <t>Forgings</t>
        </is>
      </c>
      <c r="L44" s="4" t="inlineStr">
        <is>
          <t>Verified from BSE T+1 list (08-Nov-2021)</t>
        </is>
      </c>
    </row>
    <row r="45" ht="28" customHeight="1">
      <c r="A45" s="2" t="inlineStr">
        <is>
          <t>SEC044</t>
        </is>
      </c>
      <c r="B45" s="2" t="inlineStr">
        <is>
          <t>BalrampurChini</t>
        </is>
      </c>
      <c r="C45" s="2" t="inlineStr">
        <is>
          <t>Balrampur Chini Mills Limited</t>
        </is>
      </c>
      <c r="D45" s="2" t="inlineStr">
        <is>
          <t>BALRAMCHIN</t>
        </is>
      </c>
      <c r="E45" s="2" t="n"/>
      <c r="F45" s="2" t="n">
        <v>500038</v>
      </c>
      <c r="G45" s="2" t="inlineStr">
        <is>
          <t>INE119A01028</t>
        </is>
      </c>
      <c r="H45" s="3" t="inlineStr">
        <is>
          <t>Active</t>
        </is>
      </c>
      <c r="I45" s="4" t="n"/>
      <c r="J45" s="2" t="inlineStr">
        <is>
          <t>Fast Moving Consumer Goods</t>
        </is>
      </c>
      <c r="K45" s="2" t="inlineStr">
        <is>
          <t>Sugar</t>
        </is>
      </c>
      <c r="L45" s="4" t="inlineStr">
        <is>
          <t>Verified from BSE T+1 list (08-Nov-2021)</t>
        </is>
      </c>
    </row>
    <row r="46" ht="28" customHeight="1">
      <c r="A46" s="2" t="inlineStr">
        <is>
          <t>SEC045</t>
        </is>
      </c>
      <c r="B46" s="2" t="inlineStr">
        <is>
          <t>PrajInds</t>
        </is>
      </c>
      <c r="C46" s="2" t="inlineStr">
        <is>
          <t>Praj Industries Limited</t>
        </is>
      </c>
      <c r="D46" s="2" t="inlineStr">
        <is>
          <t>PRAJIND</t>
        </is>
      </c>
      <c r="E46" s="2" t="n"/>
      <c r="F46" s="2" t="n">
        <v>522205</v>
      </c>
      <c r="G46" s="2" t="inlineStr">
        <is>
          <t>INE074A01025</t>
        </is>
      </c>
      <c r="H46" s="3" t="inlineStr">
        <is>
          <t>Active</t>
        </is>
      </c>
      <c r="I46" s="4" t="n"/>
      <c r="J46" s="2" t="inlineStr">
        <is>
          <t>Capital Goods</t>
        </is>
      </c>
      <c r="K46" s="2" t="inlineStr">
        <is>
          <t>Bioenergy &amp; Process Engineering</t>
        </is>
      </c>
      <c r="L46" s="4" t="inlineStr">
        <is>
          <t>Verified from BSE T+1 list (08-Nov-2021)</t>
        </is>
      </c>
    </row>
    <row r="47" ht="28" customHeight="1">
      <c r="A47" s="2" t="inlineStr">
        <is>
          <t>SEC046</t>
        </is>
      </c>
      <c r="B47" s="2" t="inlineStr">
        <is>
          <t>FineOrganics</t>
        </is>
      </c>
      <c r="C47" s="2" t="inlineStr">
        <is>
          <t>Fine Organic Industries Limited</t>
        </is>
      </c>
      <c r="D47" s="2" t="inlineStr">
        <is>
          <t>FINEORG</t>
        </is>
      </c>
      <c r="E47" s="2" t="n"/>
      <c r="F47" s="2" t="n">
        <v>541557</v>
      </c>
      <c r="G47" s="2" t="inlineStr">
        <is>
          <t>INE686Y01026</t>
        </is>
      </c>
      <c r="H47" s="3" t="inlineStr">
        <is>
          <t>Active</t>
        </is>
      </c>
      <c r="I47" s="4" t="n"/>
      <c r="J47" s="2" t="inlineStr">
        <is>
          <t>Chemicals</t>
        </is>
      </c>
      <c r="K47" s="2" t="inlineStr">
        <is>
          <t>Specialty Chemicals</t>
        </is>
      </c>
      <c r="L47" s="4" t="inlineStr">
        <is>
          <t>Verified from BSE T+1 list (08-Nov-2021)</t>
        </is>
      </c>
    </row>
    <row r="48" ht="28" customHeight="1">
      <c r="A48" s="2" t="inlineStr">
        <is>
          <t>SEC047</t>
        </is>
      </c>
      <c r="B48" s="2" t="inlineStr">
        <is>
          <t>TIIndia</t>
        </is>
      </c>
      <c r="C48" s="2" t="inlineStr">
        <is>
          <t>Tube Investments of India Limited</t>
        </is>
      </c>
      <c r="D48" s="2" t="inlineStr">
        <is>
          <t>TIINDIA</t>
        </is>
      </c>
      <c r="E48" s="2" t="n"/>
      <c r="F48" s="2" t="n">
        <v>540762</v>
      </c>
      <c r="G48" s="2" t="inlineStr">
        <is>
          <t>INE974X01010</t>
        </is>
      </c>
      <c r="H48" s="3" t="inlineStr">
        <is>
          <t>Active</t>
        </is>
      </c>
      <c r="I48" s="4" t="n"/>
      <c r="J48" s="2" t="inlineStr">
        <is>
          <t>Automobile Components</t>
        </is>
      </c>
      <c r="K48" s="2" t="inlineStr">
        <is>
          <t>Engineering &amp; Mobility Products</t>
        </is>
      </c>
      <c r="L48" s="4" t="inlineStr">
        <is>
          <t>Verified from BSE T+1 list (08-Nov-2021)</t>
        </is>
      </c>
    </row>
    <row r="49" ht="28" customHeight="1">
      <c r="A49" s="2" t="inlineStr">
        <is>
          <t>SEC048</t>
        </is>
      </c>
      <c r="B49" s="2" t="inlineStr">
        <is>
          <t>Tanla</t>
        </is>
      </c>
      <c r="C49" s="2" t="inlineStr">
        <is>
          <t>Tanla Platforms Limited</t>
        </is>
      </c>
      <c r="D49" s="2" t="inlineStr">
        <is>
          <t>TANLA</t>
        </is>
      </c>
      <c r="E49" s="2" t="n"/>
      <c r="F49" s="2" t="n">
        <v>532790</v>
      </c>
      <c r="G49" s="2" t="inlineStr">
        <is>
          <t>INE483C01032</t>
        </is>
      </c>
      <c r="H49" s="3" t="inlineStr">
        <is>
          <t>Active</t>
        </is>
      </c>
      <c r="I49" s="4" t="n"/>
      <c r="J49" s="2" t="inlineStr">
        <is>
          <t>Information Technology</t>
        </is>
      </c>
      <c r="K49" s="2" t="inlineStr">
        <is>
          <t>Cloud Communications</t>
        </is>
      </c>
      <c r="L49" s="4" t="inlineStr">
        <is>
          <t>Verified from BSE T+1 list (08-Nov-2021)</t>
        </is>
      </c>
    </row>
    <row r="50" ht="28" customHeight="1">
      <c r="A50" s="2" t="inlineStr">
        <is>
          <t>SEC049</t>
        </is>
      </c>
      <c r="B50" s="2" t="inlineStr">
        <is>
          <t>Birlanu</t>
        </is>
      </c>
      <c r="C50" s="2" t="inlineStr">
        <is>
          <t>Birlanu Limited</t>
        </is>
      </c>
      <c r="D50" s="2" t="inlineStr">
        <is>
          <t>BIRLANU</t>
        </is>
      </c>
      <c r="E50" s="2" t="inlineStr">
        <is>
          <t>HIL</t>
        </is>
      </c>
      <c r="F50" s="2" t="n">
        <v>509675</v>
      </c>
      <c r="G50" s="2" t="inlineStr">
        <is>
          <t>INE557A01011</t>
        </is>
      </c>
      <c r="H50" s="3" t="inlineStr">
        <is>
          <t>Active</t>
        </is>
      </c>
      <c r="I50" s="4" t="inlineStr">
        <is>
          <t>Renamed from HIL Limited to Birlanu Limited</t>
        </is>
      </c>
      <c r="J50" s="2" t="inlineStr">
        <is>
          <t>Building Materials</t>
        </is>
      </c>
      <c r="K50" s="2" t="inlineStr">
        <is>
          <t>Roofing &amp; Building Solutions</t>
        </is>
      </c>
      <c r="L50" s="4" t="inlineStr">
        <is>
          <t>Verified from BSE T+1 list (08-Nov-2021)</t>
        </is>
      </c>
    </row>
    <row r="51" ht="28" customHeight="1">
      <c r="A51" s="2" t="inlineStr">
        <is>
          <t>SEC050</t>
        </is>
      </c>
      <c r="B51" s="2" t="inlineStr">
        <is>
          <t>IOLCP</t>
        </is>
      </c>
      <c r="C51" s="2" t="inlineStr">
        <is>
          <t>IOL Chemicals and Pharmaceuticals Limited</t>
        </is>
      </c>
      <c r="D51" s="2" t="inlineStr">
        <is>
          <t>IOLCP</t>
        </is>
      </c>
      <c r="E51" s="2" t="n"/>
      <c r="F51" s="2" t="n">
        <v>524164</v>
      </c>
      <c r="G51" s="2" t="inlineStr">
        <is>
          <t>INE485C01011</t>
        </is>
      </c>
      <c r="H51" s="3" t="inlineStr">
        <is>
          <t>Active</t>
        </is>
      </c>
      <c r="I51" s="4" t="n"/>
      <c r="J51" s="2" t="inlineStr">
        <is>
          <t>Healthcare</t>
        </is>
      </c>
      <c r="K51" s="2" t="inlineStr">
        <is>
          <t>Pharmaceuticals &amp; Specialty Chemicals</t>
        </is>
      </c>
      <c r="L51" s="4" t="inlineStr">
        <is>
          <t>Verified from BSE T+1 list (08-Nov-2021)</t>
        </is>
      </c>
    </row>
    <row r="52" ht="28" customHeight="1">
      <c r="A52" s="2" t="inlineStr">
        <is>
          <t>SEC051</t>
        </is>
      </c>
      <c r="B52" s="2" t="inlineStr">
        <is>
          <t>AartiDrugs</t>
        </is>
      </c>
      <c r="C52" s="2" t="inlineStr">
        <is>
          <t>Aarti Drugs Limited</t>
        </is>
      </c>
      <c r="D52" s="2" t="inlineStr">
        <is>
          <t>AARTIDRUGS</t>
        </is>
      </c>
      <c r="E52" s="2" t="n"/>
      <c r="F52" s="2" t="n">
        <v>524348</v>
      </c>
      <c r="G52" s="2" t="inlineStr">
        <is>
          <t>INE767A01016</t>
        </is>
      </c>
      <c r="H52" s="3" t="inlineStr">
        <is>
          <t>Active</t>
        </is>
      </c>
      <c r="I52" s="4" t="n"/>
      <c r="J52" s="2" t="inlineStr">
        <is>
          <t>Healthcare</t>
        </is>
      </c>
      <c r="K52" s="2" t="inlineStr">
        <is>
          <t>Pharmaceuticals &amp; APIs</t>
        </is>
      </c>
      <c r="L52" s="4" t="inlineStr">
        <is>
          <t>Verified from BSE T+1 list (08-Nov-2021)</t>
        </is>
      </c>
    </row>
    <row r="53" ht="28" customHeight="1">
      <c r="A53" s="2" t="inlineStr">
        <is>
          <t>SEC052</t>
        </is>
      </c>
      <c r="B53" s="2" t="inlineStr">
        <is>
          <t>PrincePipes</t>
        </is>
      </c>
      <c r="C53" s="2" t="inlineStr">
        <is>
          <t>Prince Pipes and Fittings Limited</t>
        </is>
      </c>
      <c r="D53" s="2" t="inlineStr">
        <is>
          <t>PRINCEPIPE</t>
        </is>
      </c>
      <c r="E53" s="2" t="n"/>
      <c r="F53" s="2" t="n">
        <v>542907</v>
      </c>
      <c r="G53" s="2" t="inlineStr">
        <is>
          <t>INE689W01016</t>
        </is>
      </c>
      <c r="H53" s="3" t="inlineStr">
        <is>
          <t>Active</t>
        </is>
      </c>
      <c r="I53" s="4" t="n"/>
      <c r="J53" s="2" t="inlineStr">
        <is>
          <t>Building Materials</t>
        </is>
      </c>
      <c r="K53" s="2" t="inlineStr">
        <is>
          <t>Plastic Pipes &amp; Fittings</t>
        </is>
      </c>
      <c r="L53" s="4" t="inlineStr">
        <is>
          <t>Verified from BSE T+1 list (08-Nov-2021)</t>
        </is>
      </c>
    </row>
    <row r="54" ht="28" customHeight="1">
      <c r="A54" s="2" t="inlineStr">
        <is>
          <t>SEC053</t>
        </is>
      </c>
      <c r="B54" s="2" t="inlineStr">
        <is>
          <t>VRLLogistics</t>
        </is>
      </c>
      <c r="C54" s="2" t="inlineStr">
        <is>
          <t>VRL Logistics Limited</t>
        </is>
      </c>
      <c r="D54" s="2" t="inlineStr">
        <is>
          <t>VRLLOG</t>
        </is>
      </c>
      <c r="E54" s="2" t="n"/>
      <c r="F54" s="2" t="n">
        <v>539118</v>
      </c>
      <c r="G54" s="2" t="inlineStr">
        <is>
          <t>INE366I01010</t>
        </is>
      </c>
      <c r="H54" s="3" t="inlineStr">
        <is>
          <t>Active</t>
        </is>
      </c>
      <c r="I54" s="4" t="n"/>
      <c r="J54" s="2" t="inlineStr">
        <is>
          <t>Services</t>
        </is>
      </c>
      <c r="K54" s="2" t="inlineStr">
        <is>
          <t>Logistics &amp; Transportation</t>
        </is>
      </c>
      <c r="L54" s="4" t="inlineStr">
        <is>
          <t>Verified from BSE T+1 list (08-Nov-2021)</t>
        </is>
      </c>
    </row>
    <row r="55" ht="28" customHeight="1">
      <c r="A55" s="2" t="inlineStr">
        <is>
          <t>SEC054</t>
        </is>
      </c>
      <c r="B55" s="2" t="inlineStr">
        <is>
          <t>GPIL</t>
        </is>
      </c>
      <c r="C55" s="2" t="inlineStr">
        <is>
          <t>Godawari Power &amp; Ispat Limited</t>
        </is>
      </c>
      <c r="D55" s="2" t="inlineStr">
        <is>
          <t>GPIL</t>
        </is>
      </c>
      <c r="E55" s="2" t="n"/>
      <c r="F55" s="2" t="n">
        <v>532734</v>
      </c>
      <c r="G55" s="2" t="inlineStr">
        <is>
          <t>INE177H01021</t>
        </is>
      </c>
      <c r="H55" s="3" t="inlineStr">
        <is>
          <t>Active</t>
        </is>
      </c>
      <c r="I55" s="4" t="n"/>
      <c r="J55" s="2" t="inlineStr">
        <is>
          <t>Metals &amp; Mining</t>
        </is>
      </c>
      <c r="K55" s="2" t="inlineStr">
        <is>
          <t>Iron &amp; Steel</t>
        </is>
      </c>
      <c r="L55" s="4" t="inlineStr">
        <is>
          <t>Verified from BSE T+1 list (08-Nov-2021)</t>
        </is>
      </c>
    </row>
    <row r="56" ht="28" customHeight="1">
      <c r="A56" s="2" t="inlineStr">
        <is>
          <t>SEC055</t>
        </is>
      </c>
      <c r="B56" s="2" t="inlineStr">
        <is>
          <t>SuryaRosni</t>
        </is>
      </c>
      <c r="C56" s="2" t="inlineStr">
        <is>
          <t>Surya Roshni Limited</t>
        </is>
      </c>
      <c r="D56" s="2" t="inlineStr">
        <is>
          <t>SURYAROSNI</t>
        </is>
      </c>
      <c r="E56" s="2" t="n"/>
      <c r="F56" s="2" t="n">
        <v>500336</v>
      </c>
      <c r="G56" s="2" t="inlineStr">
        <is>
          <t>INE335A01012</t>
        </is>
      </c>
      <c r="H56" s="3" t="inlineStr">
        <is>
          <t>Active</t>
        </is>
      </c>
      <c r="I56" s="4" t="n"/>
      <c r="J56" s="2" t="inlineStr">
        <is>
          <t>Capital Goods</t>
        </is>
      </c>
      <c r="K56" s="2" t="inlineStr">
        <is>
          <t>Steel Pipes &amp; Lighting</t>
        </is>
      </c>
      <c r="L56" s="4" t="inlineStr">
        <is>
          <t>Verified from BSE T+1 list (08-Nov-2021)</t>
        </is>
      </c>
    </row>
    <row r="57" ht="28" customHeight="1">
      <c r="A57" s="2" t="inlineStr">
        <is>
          <t>SEC056</t>
        </is>
      </c>
      <c r="B57" s="2" t="inlineStr">
        <is>
          <t>Idea</t>
        </is>
      </c>
      <c r="C57" s="2" t="inlineStr">
        <is>
          <t>Vodafone Idea Limited</t>
        </is>
      </c>
      <c r="D57" s="2" t="inlineStr">
        <is>
          <t>IDEA</t>
        </is>
      </c>
      <c r="E57" s="2" t="n"/>
      <c r="F57" s="2" t="n">
        <v>532822</v>
      </c>
      <c r="G57" s="2" t="inlineStr">
        <is>
          <t>INE669E01016</t>
        </is>
      </c>
      <c r="H57" s="3" t="inlineStr">
        <is>
          <t>Active</t>
        </is>
      </c>
      <c r="I57" s="4" t="inlineStr">
        <is>
          <t>Formerly Idea Cellular Limited</t>
        </is>
      </c>
      <c r="J57" s="2" t="inlineStr">
        <is>
          <t>Telecommunication</t>
        </is>
      </c>
      <c r="K57" s="2" t="inlineStr">
        <is>
          <t>Telecom Services</t>
        </is>
      </c>
      <c r="L57" s="4" t="inlineStr">
        <is>
          <t>Verified from BSE T+1 list (08-Nov-2021)</t>
        </is>
      </c>
    </row>
    <row r="58" ht="28" customHeight="1">
      <c r="A58" s="2" t="inlineStr">
        <is>
          <t>SEC057</t>
        </is>
      </c>
      <c r="B58" s="2" t="inlineStr">
        <is>
          <t>TWL</t>
        </is>
      </c>
      <c r="C58" s="2" t="inlineStr">
        <is>
          <t>Titagarh Rail Systems Limited</t>
        </is>
      </c>
      <c r="D58" s="2" t="inlineStr">
        <is>
          <t>TITAGARH</t>
        </is>
      </c>
      <c r="E58" s="2" t="inlineStr">
        <is>
          <t>TWL</t>
        </is>
      </c>
      <c r="F58" s="2" t="n">
        <v>532966</v>
      </c>
      <c r="G58" s="2" t="inlineStr">
        <is>
          <t>INE615H01020</t>
        </is>
      </c>
      <c r="H58" s="3" t="inlineStr">
        <is>
          <t>Active</t>
        </is>
      </c>
      <c r="I58" s="4" t="inlineStr">
        <is>
          <t>Formerly Titagarh Wagons Limited</t>
        </is>
      </c>
      <c r="J58" s="2" t="inlineStr">
        <is>
          <t>Capital Goods</t>
        </is>
      </c>
      <c r="K58" s="2" t="inlineStr">
        <is>
          <t>Railway Equipment</t>
        </is>
      </c>
      <c r="L58" s="4" t="inlineStr">
        <is>
          <t>Verified from BSE T+1 list (08-Nov-2021)</t>
        </is>
      </c>
    </row>
    <row r="59" ht="28" customHeight="1">
      <c r="A59" s="2" t="inlineStr">
        <is>
          <t>SEC058</t>
        </is>
      </c>
      <c r="B59" s="2" t="inlineStr">
        <is>
          <t>PEL</t>
        </is>
      </c>
      <c r="C59" s="2" t="inlineStr">
        <is>
          <t>Piramal Enterprises Limited</t>
        </is>
      </c>
      <c r="D59" s="2" t="inlineStr">
        <is>
          <t>PEL</t>
        </is>
      </c>
      <c r="E59" s="2" t="n"/>
      <c r="F59" s="2" t="n">
        <v>500302</v>
      </c>
      <c r="G59" s="2" t="inlineStr">
        <is>
          <t>INE140A01024</t>
        </is>
      </c>
      <c r="H59" s="3" t="inlineStr">
        <is>
          <t>Active</t>
        </is>
      </c>
      <c r="I59" s="4" t="inlineStr">
        <is>
          <t>Piramal Pharma was subsequently demerged</t>
        </is>
      </c>
      <c r="J59" s="2" t="inlineStr">
        <is>
          <t>Financial Services</t>
        </is>
      </c>
      <c r="K59" s="2" t="inlineStr">
        <is>
          <t>Non-Banking Financial Company</t>
        </is>
      </c>
      <c r="L59" s="4" t="inlineStr">
        <is>
          <t>Verified from BSE T+1 list (08-Nov-2021)</t>
        </is>
      </c>
    </row>
    <row r="60" ht="28" customHeight="1">
      <c r="A60" s="2" t="inlineStr">
        <is>
          <t>SEC059</t>
        </is>
      </c>
      <c r="B60" s="2" t="inlineStr">
        <is>
          <t>MAS Financial</t>
        </is>
      </c>
      <c r="C60" s="2" t="inlineStr">
        <is>
          <t>MAS Financial Services Limited</t>
        </is>
      </c>
      <c r="D60" s="2" t="inlineStr">
        <is>
          <t>MASFIN</t>
        </is>
      </c>
      <c r="E60" s="2" t="n"/>
      <c r="F60" s="2" t="n">
        <v>540749</v>
      </c>
      <c r="G60" s="2" t="inlineStr">
        <is>
          <t>INE348L01012</t>
        </is>
      </c>
      <c r="H60" s="3" t="inlineStr">
        <is>
          <t>Active</t>
        </is>
      </c>
      <c r="I60" s="4" t="n"/>
      <c r="J60" s="2" t="inlineStr">
        <is>
          <t>Financial Services</t>
        </is>
      </c>
      <c r="K60" s="2" t="inlineStr">
        <is>
          <t>Non-Banking Financial Company</t>
        </is>
      </c>
      <c r="L60" s="4" t="inlineStr">
        <is>
          <t>Verified from BSE T+1 list (08-Nov-2021)</t>
        </is>
      </c>
    </row>
    <row r="61" ht="28" customHeight="1">
      <c r="A61" s="2" t="inlineStr">
        <is>
          <t>SEC060</t>
        </is>
      </c>
      <c r="B61" s="2" t="inlineStr">
        <is>
          <t>PiramalPharma</t>
        </is>
      </c>
      <c r="C61" s="2" t="inlineStr">
        <is>
          <t>Piramal Pharma Limited</t>
        </is>
      </c>
      <c r="D61" s="2" t="inlineStr">
        <is>
          <t>PPLPHARMA</t>
        </is>
      </c>
      <c r="E61" s="2" t="n"/>
      <c r="F61" s="2" t="n">
        <v>543635</v>
      </c>
      <c r="G61" s="2" t="inlineStr">
        <is>
          <t>INE0DK501011</t>
        </is>
      </c>
      <c r="H61" s="3" t="inlineStr">
        <is>
          <t>Active</t>
        </is>
      </c>
      <c r="I61" s="4" t="inlineStr">
        <is>
          <t>Received through/after Piramal group demerger where applicable</t>
        </is>
      </c>
      <c r="J61" s="2" t="inlineStr">
        <is>
          <t>Healthcare</t>
        </is>
      </c>
      <c r="K61" s="2" t="inlineStr">
        <is>
          <t>Pharmaceuticals</t>
        </is>
      </c>
      <c r="L61" s="4" t="inlineStr">
        <is>
          <t>Not found in supplied BSE T+1 list (08-Nov-2021)</t>
        </is>
      </c>
    </row>
    <row r="62" ht="28" customHeight="1">
      <c r="A62" s="2" t="inlineStr">
        <is>
          <t>SEC061</t>
        </is>
      </c>
      <c r="B62" s="2" t="inlineStr">
        <is>
          <t>PowerMech</t>
        </is>
      </c>
      <c r="C62" s="2" t="inlineStr">
        <is>
          <t>Power Mech Projects Limited</t>
        </is>
      </c>
      <c r="D62" s="2" t="inlineStr">
        <is>
          <t>POWERMECH</t>
        </is>
      </c>
      <c r="E62" s="2" t="n"/>
      <c r="F62" s="2" t="n">
        <v>539302</v>
      </c>
      <c r="G62" s="2" t="inlineStr">
        <is>
          <t>INE211R01019</t>
        </is>
      </c>
      <c r="H62" s="3" t="inlineStr">
        <is>
          <t>Active</t>
        </is>
      </c>
      <c r="I62" s="4" t="n"/>
      <c r="J62" s="2" t="inlineStr">
        <is>
          <t>Construction</t>
        </is>
      </c>
      <c r="K62" s="2" t="inlineStr">
        <is>
          <t>Industrial EPC &amp; Services</t>
        </is>
      </c>
      <c r="L62" s="4" t="inlineStr">
        <is>
          <t>Verified from BSE T+1 list (08-Nov-2021)</t>
        </is>
      </c>
    </row>
    <row r="63" ht="28" customHeight="1">
      <c r="A63" s="2" t="inlineStr">
        <is>
          <t>SEC062</t>
        </is>
      </c>
      <c r="B63" s="2" t="inlineStr">
        <is>
          <t>VadilalInd</t>
        </is>
      </c>
      <c r="C63" s="2" t="inlineStr">
        <is>
          <t>Vadilal Industries Limited</t>
        </is>
      </c>
      <c r="D63" s="2" t="inlineStr">
        <is>
          <t>VADILALIND</t>
        </is>
      </c>
      <c r="E63" s="2" t="n"/>
      <c r="F63" s="2" t="n">
        <v>519156</v>
      </c>
      <c r="G63" s="2" t="inlineStr">
        <is>
          <t>INE694D01016</t>
        </is>
      </c>
      <c r="H63" s="3" t="inlineStr">
        <is>
          <t>Active</t>
        </is>
      </c>
      <c r="I63" s="4" t="n"/>
      <c r="J63" s="2" t="inlineStr">
        <is>
          <t>Fast Moving Consumer Goods</t>
        </is>
      </c>
      <c r="K63" s="2" t="inlineStr">
        <is>
          <t>Frozen Foods &amp; Ice Cream</t>
        </is>
      </c>
      <c r="L63" s="4" t="inlineStr">
        <is>
          <t>Verified from BSE T+1 list (08-Nov-2021)</t>
        </is>
      </c>
    </row>
    <row r="64" ht="28" customHeight="1">
      <c r="A64" s="2" t="inlineStr">
        <is>
          <t>SEC063</t>
        </is>
      </c>
      <c r="B64" s="2" t="inlineStr">
        <is>
          <t>AstraMicro</t>
        </is>
      </c>
      <c r="C64" s="2" t="inlineStr">
        <is>
          <t>Astra Microwave Products Limited</t>
        </is>
      </c>
      <c r="D64" s="2" t="inlineStr">
        <is>
          <t>ASTRAMICRO</t>
        </is>
      </c>
      <c r="E64" s="2" t="n"/>
      <c r="F64" s="2" t="n">
        <v>532493</v>
      </c>
      <c r="G64" s="2" t="inlineStr">
        <is>
          <t>INE386C01029</t>
        </is>
      </c>
      <c r="H64" s="3" t="inlineStr">
        <is>
          <t>Active</t>
        </is>
      </c>
      <c r="I64" s="4" t="n"/>
      <c r="J64" s="2" t="inlineStr">
        <is>
          <t>Capital Goods</t>
        </is>
      </c>
      <c r="K64" s="2" t="inlineStr">
        <is>
          <t>Defence Electronics</t>
        </is>
      </c>
      <c r="L64" s="4" t="inlineStr">
        <is>
          <t>Verified from BSE T+1 list (08-Nov-2021)</t>
        </is>
      </c>
    </row>
    <row r="65" ht="28" customHeight="1">
      <c r="A65" s="2" t="inlineStr">
        <is>
          <t>SEC064</t>
        </is>
      </c>
      <c r="B65" s="2" t="inlineStr">
        <is>
          <t>WelEnt</t>
        </is>
      </c>
      <c r="C65" s="2" t="inlineStr">
        <is>
          <t>Welspun Enterprises Limited</t>
        </is>
      </c>
      <c r="D65" s="2" t="inlineStr">
        <is>
          <t>WELENT</t>
        </is>
      </c>
      <c r="E65" s="2" t="n"/>
      <c r="F65" s="2" t="n">
        <v>532553</v>
      </c>
      <c r="G65" s="2" t="inlineStr">
        <is>
          <t>INE625G01013</t>
        </is>
      </c>
      <c r="H65" s="3" t="inlineStr">
        <is>
          <t>Active</t>
        </is>
      </c>
      <c r="I65" s="4" t="n"/>
      <c r="J65" s="2" t="inlineStr">
        <is>
          <t>Construction</t>
        </is>
      </c>
      <c r="K65" s="2" t="inlineStr">
        <is>
          <t>Infrastructure Development</t>
        </is>
      </c>
      <c r="L65" s="4" t="inlineStr">
        <is>
          <t>Verified from BSE T+1 list (08-Nov-2021)</t>
        </is>
      </c>
    </row>
    <row r="66" ht="28" customHeight="1">
      <c r="A66" s="2" t="inlineStr">
        <is>
          <t>SEC065</t>
        </is>
      </c>
      <c r="B66" s="2" t="inlineStr">
        <is>
          <t>ZenTech</t>
        </is>
      </c>
      <c r="C66" s="2" t="inlineStr">
        <is>
          <t>Zen Technologies Limited</t>
        </is>
      </c>
      <c r="D66" s="2" t="inlineStr">
        <is>
          <t>ZENTEC</t>
        </is>
      </c>
      <c r="E66" s="2" t="n"/>
      <c r="F66" s="2" t="n">
        <v>533339</v>
      </c>
      <c r="G66" s="2" t="inlineStr">
        <is>
          <t>INE251B01027</t>
        </is>
      </c>
      <c r="H66" s="3" t="inlineStr">
        <is>
          <t>Active</t>
        </is>
      </c>
      <c r="I66" s="4" t="inlineStr">
        <is>
          <t>Portfolio spelling mapped to Zen Technologies</t>
        </is>
      </c>
      <c r="J66" s="2" t="inlineStr">
        <is>
          <t>Capital Goods</t>
        </is>
      </c>
      <c r="K66" s="2" t="inlineStr">
        <is>
          <t>Defence Training &amp; Anti-Drone Systems</t>
        </is>
      </c>
      <c r="L66" s="4" t="inlineStr">
        <is>
          <t>Verified from BSE T+1 list (08-Nov-2021)</t>
        </is>
      </c>
    </row>
    <row r="67" ht="28" customHeight="1">
      <c r="A67" s="2" t="inlineStr">
        <is>
          <t>SEC066</t>
        </is>
      </c>
      <c r="B67" s="2" t="inlineStr">
        <is>
          <t>ThomasCook</t>
        </is>
      </c>
      <c r="C67" s="2" t="inlineStr">
        <is>
          <t>Thomas Cook (India) Limited</t>
        </is>
      </c>
      <c r="D67" s="2" t="inlineStr">
        <is>
          <t>THOMASCOOK</t>
        </is>
      </c>
      <c r="E67" s="2" t="n"/>
      <c r="F67" s="2" t="n">
        <v>500413</v>
      </c>
      <c r="G67" s="2" t="inlineStr">
        <is>
          <t>INE332A01027</t>
        </is>
      </c>
      <c r="H67" s="3" t="inlineStr">
        <is>
          <t>Active</t>
        </is>
      </c>
      <c r="I67" s="4" t="n"/>
      <c r="J67" s="2" t="inlineStr">
        <is>
          <t>Consumer Services</t>
        </is>
      </c>
      <c r="K67" s="2" t="inlineStr">
        <is>
          <t>Travel Services</t>
        </is>
      </c>
      <c r="L67" s="4" t="inlineStr">
        <is>
          <t>Verified from BSE T+1 list (08-Nov-2021)</t>
        </is>
      </c>
    </row>
    <row r="68" ht="28" customHeight="1">
      <c r="A68" s="2" t="inlineStr">
        <is>
          <t>SEC067</t>
        </is>
      </c>
      <c r="B68" s="2" t="inlineStr">
        <is>
          <t>Aurionpro</t>
        </is>
      </c>
      <c r="C68" s="2" t="inlineStr">
        <is>
          <t>Aurionpro Solutions Limited</t>
        </is>
      </c>
      <c r="D68" s="2" t="inlineStr">
        <is>
          <t>AURIONPRO</t>
        </is>
      </c>
      <c r="E68" s="2" t="n"/>
      <c r="F68" s="2" t="n">
        <v>532668</v>
      </c>
      <c r="G68" s="2" t="inlineStr">
        <is>
          <t>INE132H01018</t>
        </is>
      </c>
      <c r="H68" s="3" t="inlineStr">
        <is>
          <t>Active</t>
        </is>
      </c>
      <c r="I68" s="4" t="n"/>
      <c r="J68" s="2" t="inlineStr">
        <is>
          <t>Information Technology</t>
        </is>
      </c>
      <c r="K68" s="2" t="inlineStr">
        <is>
          <t>Enterprise Technology Solutions</t>
        </is>
      </c>
      <c r="L68" s="4" t="inlineStr">
        <is>
          <t>Verified from BSE T+1 list (08-Nov-2021)</t>
        </is>
      </c>
    </row>
    <row r="69" ht="28" customHeight="1">
      <c r="A69" s="2" t="inlineStr">
        <is>
          <t>SEC068</t>
        </is>
      </c>
      <c r="B69" s="2" t="inlineStr">
        <is>
          <t>MorepenLab</t>
        </is>
      </c>
      <c r="C69" s="2" t="inlineStr">
        <is>
          <t>Morepen Laboratories Limited</t>
        </is>
      </c>
      <c r="D69" s="2" t="inlineStr">
        <is>
          <t>MOREPENLAB</t>
        </is>
      </c>
      <c r="E69" s="2" t="n"/>
      <c r="F69" s="2" t="n">
        <v>500288</v>
      </c>
      <c r="G69" s="2" t="inlineStr">
        <is>
          <t>INE083A01026</t>
        </is>
      </c>
      <c r="H69" s="3" t="inlineStr">
        <is>
          <t>Active</t>
        </is>
      </c>
      <c r="I69" s="4" t="n"/>
      <c r="J69" s="2" t="inlineStr">
        <is>
          <t>Healthcare</t>
        </is>
      </c>
      <c r="K69" s="2" t="inlineStr">
        <is>
          <t>Pharmaceuticals &amp; Diagnostics</t>
        </is>
      </c>
      <c r="L69" s="4" t="inlineStr">
        <is>
          <t>Verified from BSE T+1 list (08-Nov-2021)</t>
        </is>
      </c>
    </row>
    <row r="70" ht="28" customHeight="1">
      <c r="A70" s="2" t="inlineStr">
        <is>
          <t>SEC069</t>
        </is>
      </c>
      <c r="B70" s="2" t="inlineStr">
        <is>
          <t>Avalon</t>
        </is>
      </c>
      <c r="C70" s="2" t="inlineStr">
        <is>
          <t>Avalon Technologies Limited</t>
        </is>
      </c>
      <c r="D70" s="2" t="inlineStr">
        <is>
          <t>AVALON</t>
        </is>
      </c>
      <c r="E70" s="2" t="n"/>
      <c r="F70" s="2" t="n">
        <v>543896</v>
      </c>
      <c r="G70" s="2" t="inlineStr">
        <is>
          <t>INE0LCL01028</t>
        </is>
      </c>
      <c r="H70" s="3" t="inlineStr">
        <is>
          <t>Active</t>
        </is>
      </c>
      <c r="I70" s="4" t="n"/>
      <c r="J70" s="2" t="inlineStr">
        <is>
          <t>Capital Goods</t>
        </is>
      </c>
      <c r="K70" s="2" t="inlineStr">
        <is>
          <t>Electronics Manufacturing Services</t>
        </is>
      </c>
      <c r="L70" s="4" t="inlineStr">
        <is>
          <t>Not found in supplied BSE T+1 list (08-Nov-2021)</t>
        </is>
      </c>
    </row>
    <row r="71" ht="28" customHeight="1">
      <c r="A71" s="2" t="inlineStr">
        <is>
          <t>SEC070</t>
        </is>
      </c>
      <c r="B71" s="2" t="inlineStr">
        <is>
          <t>E2E</t>
        </is>
      </c>
      <c r="C71" s="2" t="inlineStr">
        <is>
          <t>E2E Networks Limited</t>
        </is>
      </c>
      <c r="D71" s="2" t="inlineStr">
        <is>
          <t>E2E</t>
        </is>
      </c>
      <c r="E71" s="2" t="n"/>
      <c r="F71" s="2" t="n">
        <v>201143</v>
      </c>
      <c r="G71" s="2" t="inlineStr">
        <is>
          <t>INE255Z01019</t>
        </is>
      </c>
      <c r="H71" s="3" t="inlineStr">
        <is>
          <t>Active</t>
        </is>
      </c>
      <c r="I71" s="4" t="n"/>
      <c r="J71" s="2" t="inlineStr">
        <is>
          <t>Information Technology</t>
        </is>
      </c>
      <c r="K71" s="2" t="inlineStr">
        <is>
          <t>Cloud Computing Services</t>
        </is>
      </c>
      <c r="L71" s="4" t="inlineStr">
        <is>
          <t>Verified from BSE T+1 list (08-Nov-2021)</t>
        </is>
      </c>
    </row>
    <row r="72" ht="28" customHeight="1">
      <c r="A72" s="2" t="inlineStr">
        <is>
          <t>SEC071</t>
        </is>
      </c>
      <c r="B72" s="2" t="inlineStr">
        <is>
          <t>HCG</t>
        </is>
      </c>
      <c r="C72" s="2" t="inlineStr">
        <is>
          <t>Healthcare Global Enterprises Limited</t>
        </is>
      </c>
      <c r="D72" s="2" t="inlineStr">
        <is>
          <t>HCG</t>
        </is>
      </c>
      <c r="E72" s="2" t="n"/>
      <c r="F72" s="2" t="n">
        <v>539787</v>
      </c>
      <c r="G72" s="2" t="inlineStr">
        <is>
          <t>INE075I01017</t>
        </is>
      </c>
      <c r="H72" s="3" t="inlineStr">
        <is>
          <t>Active</t>
        </is>
      </c>
      <c r="I72" s="4" t="n"/>
      <c r="J72" s="2" t="inlineStr">
        <is>
          <t>Healthcare</t>
        </is>
      </c>
      <c r="K72" s="2" t="inlineStr">
        <is>
          <t>Hospitals &amp; Oncology Care</t>
        </is>
      </c>
      <c r="L72" s="4" t="inlineStr">
        <is>
          <t>Verified from BSE T+1 list (08-Nov-2021)</t>
        </is>
      </c>
    </row>
    <row r="73" ht="28" customHeight="1">
      <c r="A73" s="2" t="inlineStr">
        <is>
          <t>SEC072</t>
        </is>
      </c>
      <c r="B73" s="2" t="inlineStr">
        <is>
          <t>Ashapura</t>
        </is>
      </c>
      <c r="C73" s="2" t="inlineStr">
        <is>
          <t>Ashapura Minechem Limited</t>
        </is>
      </c>
      <c r="D73" s="2" t="inlineStr">
        <is>
          <t>ASHAPURMIN</t>
        </is>
      </c>
      <c r="E73" s="2" t="n"/>
      <c r="F73" s="2" t="n">
        <v>527001</v>
      </c>
      <c r="G73" s="2" t="inlineStr">
        <is>
          <t>INE348A01023</t>
        </is>
      </c>
      <c r="H73" s="3" t="inlineStr">
        <is>
          <t>Active</t>
        </is>
      </c>
      <c r="I73" s="4" t="n"/>
      <c r="J73" s="2" t="inlineStr">
        <is>
          <t>Metals &amp; Mining</t>
        </is>
      </c>
      <c r="K73" s="2" t="inlineStr">
        <is>
          <t>Industrial Minerals</t>
        </is>
      </c>
      <c r="L73" s="4" t="inlineStr">
        <is>
          <t>Verified from BSE T+1 list (08-Nov-2021)</t>
        </is>
      </c>
    </row>
    <row r="74">
      <c r="A74" s="2" t="n"/>
      <c r="B74" s="2" t="n"/>
      <c r="C74" s="2" t="n"/>
      <c r="D74" s="2" t="n"/>
      <c r="E74" s="2" t="n"/>
      <c r="F74" s="2" t="n"/>
      <c r="G74" s="2" t="n"/>
      <c r="H74" s="3" t="n"/>
      <c r="I74" s="4" t="n"/>
      <c r="J74" s="2" t="n"/>
      <c r="K74" s="2" t="n"/>
      <c r="L74" s="4" t="n"/>
    </row>
    <row r="75" ht="28" customHeight="1">
      <c r="A75" s="2" t="inlineStr">
        <is>
          <t>SEC074</t>
        </is>
      </c>
      <c r="B75" s="2" t="inlineStr">
        <is>
          <t>AtherEnerg</t>
        </is>
      </c>
      <c r="C75" s="2" t="inlineStr">
        <is>
          <t>Ather Energy Limited</t>
        </is>
      </c>
      <c r="D75" s="2" t="inlineStr">
        <is>
          <t>ATHERENERG</t>
        </is>
      </c>
      <c r="E75" s="13" t="n"/>
      <c r="F75" s="2" t="n">
        <v>544397</v>
      </c>
      <c r="G75" s="2" t="inlineStr">
        <is>
          <t>INE0LEZ01016</t>
        </is>
      </c>
      <c r="H75" s="3" t="inlineStr">
        <is>
          <t>Active</t>
        </is>
      </c>
      <c r="I75" s="4" t="inlineStr">
        <is>
          <t>Recently listed company; verify identifiers</t>
        </is>
      </c>
      <c r="J75" s="2" t="inlineStr">
        <is>
          <t>Automobiles</t>
        </is>
      </c>
      <c r="K75" s="2" t="inlineStr">
        <is>
          <t>Electric Two Wheelers</t>
        </is>
      </c>
      <c r="L75" s="4" t="inlineStr">
        <is>
          <t>Not found in supplied BSE T+1 list (08-Nov-2021)</t>
        </is>
      </c>
    </row>
    <row r="76" ht="28" customHeight="1">
      <c r="A76" s="2" t="inlineStr">
        <is>
          <t>SEC075</t>
        </is>
      </c>
      <c r="B76" s="2" t="inlineStr">
        <is>
          <t>HEG</t>
        </is>
      </c>
      <c r="C76" s="2" t="inlineStr">
        <is>
          <t>HEG Limited</t>
        </is>
      </c>
      <c r="D76" s="2" t="inlineStr">
        <is>
          <t>HEG</t>
        </is>
      </c>
      <c r="E76" s="2" t="n"/>
      <c r="F76" s="2" t="n">
        <v>509631</v>
      </c>
      <c r="G76" s="2" t="inlineStr">
        <is>
          <t>INE545A01016</t>
        </is>
      </c>
      <c r="H76" s="3" t="inlineStr">
        <is>
          <t>Active</t>
        </is>
      </c>
      <c r="I76" s="4" t="n"/>
      <c r="J76" s="2" t="inlineStr">
        <is>
          <t>Capital Goods</t>
        </is>
      </c>
      <c r="K76" s="2" t="inlineStr">
        <is>
          <t>Graphite Electrodes</t>
        </is>
      </c>
      <c r="L76" s="4" t="inlineStr">
        <is>
          <t>Verified from BSE T+1 list (08-Nov-2021)</t>
        </is>
      </c>
    </row>
    <row r="77" ht="28" customHeight="1">
      <c r="A77" s="2" t="inlineStr">
        <is>
          <t>SEC076</t>
        </is>
      </c>
      <c r="B77" s="2" t="inlineStr">
        <is>
          <t>InoxWind</t>
        </is>
      </c>
      <c r="C77" s="2" t="inlineStr">
        <is>
          <t>Inox Wind Limited</t>
        </is>
      </c>
      <c r="D77" s="2" t="inlineStr">
        <is>
          <t>INOXWIND</t>
        </is>
      </c>
      <c r="E77" s="2" t="n"/>
      <c r="F77" s="2" t="n">
        <v>539083</v>
      </c>
      <c r="G77" s="2" t="inlineStr">
        <is>
          <t>INE066P01011</t>
        </is>
      </c>
      <c r="H77" s="3" t="inlineStr">
        <is>
          <t>Active</t>
        </is>
      </c>
      <c r="I77" s="4" t="n"/>
      <c r="J77" s="2" t="inlineStr">
        <is>
          <t>Capital Goods</t>
        </is>
      </c>
      <c r="K77" s="2" t="inlineStr">
        <is>
          <t>Wind Turbine Equipment</t>
        </is>
      </c>
      <c r="L77" s="4" t="inlineStr">
        <is>
          <t>Verified from BSE T+1 list (08-Nov-2021)</t>
        </is>
      </c>
    </row>
  </sheetData>
  <conditionalFormatting sqref="H2:H77">
    <cfRule type="expression" priority="3" dxfId="2">
      <formula>OR(ISNUMBER(SEARCH("Delisted",H2)),ISNUMBER(SEARCH("Inactive",H2)),ISNUMBER(SEARCH("Merged",H2)))</formula>
    </cfRule>
  </conditionalFormatting>
  <conditionalFormatting sqref="L2:L77">
    <cfRule type="expression" priority="1" dxfId="1">
      <formula>ISNUMBER(SEARCH("Verify",L2))</formula>
    </cfRule>
    <cfRule type="expression" priority="2" dxfId="0">
      <formula>ISNUMBER(SEARCH("review",LOWER(L2)))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83203125" defaultRowHeight="14"/>
  <cols>
    <col width="24" customWidth="1" min="1" max="1"/>
    <col width="90" customWidth="1" min="2" max="2"/>
  </cols>
  <sheetData>
    <row r="1" ht="28" customHeight="1">
      <c r="A1" s="11" t="inlineStr">
        <is>
          <t>SECURITY MASTER — USE AND REVIEW</t>
        </is>
      </c>
    </row>
    <row r="2" ht="15" customHeight="1">
      <c r="A2" s="5" t="inlineStr">
        <is>
          <t>Purpose</t>
        </is>
      </c>
      <c r="B2" s="6" t="inlineStr">
        <is>
          <t>Maps every portfolio label to a permanent Security ID and canonical listed entity.</t>
        </is>
      </c>
    </row>
    <row r="3" ht="15" customHeight="1">
      <c r="A3" s="5" t="inlineStr">
        <is>
          <t>Source</t>
        </is>
      </c>
      <c r="B3" s="6" t="inlineStr">
        <is>
          <t>Built from StockTransactionSince2012_ChatGPT.xlsx portfolio names.</t>
        </is>
      </c>
    </row>
    <row r="4" ht="15" customHeight="1">
      <c r="A4" s="5" t="inlineStr">
        <is>
          <t>Security ID</t>
        </is>
      </c>
      <c r="B4" s="6" t="inlineStr">
        <is>
          <t>Permanent internal key. Do not change when a company renames or its ticker changes.</t>
        </is>
      </c>
    </row>
    <row r="5" ht="15" customHeight="1">
      <c r="A5" s="5" t="inlineStr">
        <is>
          <t>Portfolio Name</t>
        </is>
      </c>
      <c r="B5" s="6" t="inlineStr">
        <is>
          <t>Exact name used in the transaction master.</t>
        </is>
      </c>
    </row>
    <row r="6" ht="15" customHeight="1">
      <c r="A6" s="5" t="inlineStr">
        <is>
          <t>Canonical Company Name</t>
        </is>
      </c>
      <c r="B6" s="6" t="inlineStr">
        <is>
          <t>Standard company/entity name used for external data matching.</t>
        </is>
      </c>
    </row>
    <row r="7" ht="15" customHeight="1">
      <c r="A7" s="5" t="inlineStr">
        <is>
          <t>Current NSE Symbol</t>
        </is>
      </c>
      <c r="B7" s="6" t="inlineStr">
        <is>
          <t>Best-effort current symbol. Entries marked for verification must be checked before automated data ingestion.</t>
        </is>
      </c>
    </row>
    <row r="8" ht="15" customHeight="1">
      <c r="A8" s="5" t="inlineStr">
        <is>
          <t>Historical NSE Symbol</t>
        </is>
      </c>
      <c r="B8" s="6" t="inlineStr">
        <is>
          <t>Earlier symbol/name used during part of the investment period.</t>
        </is>
      </c>
    </row>
    <row r="9" ht="15" customHeight="1">
      <c r="A9" s="5" t="inlineStr">
        <is>
          <t>BSE Code / ISIN</t>
        </is>
      </c>
      <c r="B9" s="6" t="inlineStr">
        <is>
          <t>Left blank until verified from an official exchange/custodian source.</t>
        </is>
      </c>
    </row>
    <row r="10" ht="15" customHeight="1">
      <c r="A10" s="5" t="inlineStr">
        <is>
          <t>Current Status</t>
        </is>
      </c>
      <c r="B10" s="6" t="inlineStr">
        <is>
          <t>Active, inactive, merged, delisted, or requiring corporate-action review.</t>
        </is>
      </c>
    </row>
    <row r="11" ht="15" customHeight="1">
      <c r="A11" s="5" t="inlineStr">
        <is>
          <t>Verification Status</t>
        </is>
      </c>
      <c r="B11" s="6" t="inlineStr">
        <is>
          <t>Rows requiring official confirmation before production use.</t>
        </is>
      </c>
    </row>
    <row r="12" ht="30" customHeight="1">
      <c r="A12" s="5" t="inlineStr">
        <is>
          <t>Important</t>
        </is>
      </c>
      <c r="B12" s="6" t="inlineStr">
        <is>
          <t>Do not use fuzzy company-name matching in the app. Join transactions, prices and fundamentals using Security ID after identifiers are verified.</t>
        </is>
      </c>
    </row>
    <row r="13" ht="30" customHeight="1">
      <c r="A13" s="5" t="inlineStr">
        <is>
          <t>Next action</t>
        </is>
      </c>
      <c r="B13" s="6" t="inlineStr">
        <is>
          <t>Verify the yellow/red flagged rows first, then populate BSE Code and ISIN from an official exchange/custodian security list.</t>
        </is>
      </c>
    </row>
    <row r="14" ht="15" customHeight="1">
      <c r="A14" s="5" t="inlineStr">
        <is>
          <t>Created</t>
        </is>
      </c>
      <c r="B14" s="7" t="n">
        <v>46216.43074935185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4"/>
  <cols>
    <col width="32" customWidth="1" min="1" max="2"/>
  </cols>
  <sheetData>
    <row r="1" ht="15" customHeight="1">
      <c r="A1" s="8" t="inlineStr">
        <is>
          <t>Current Status</t>
        </is>
      </c>
      <c r="B1" s="8" t="inlineStr">
        <is>
          <t>Verification Status</t>
        </is>
      </c>
    </row>
    <row r="2">
      <c r="A2" t="inlineStr">
        <is>
          <t>Active</t>
        </is>
      </c>
      <c r="B2" t="inlineStr">
        <is>
          <t>Verified</t>
        </is>
      </c>
    </row>
    <row r="3">
      <c r="A3" t="inlineStr">
        <is>
          <t>Active/Review</t>
        </is>
      </c>
      <c r="B3" t="inlineStr">
        <is>
          <t>Verify ISIN/BSE</t>
        </is>
      </c>
    </row>
    <row r="4">
      <c r="A4" t="inlineStr">
        <is>
          <t>Inactive/Review</t>
        </is>
      </c>
      <c r="B4" t="inlineStr">
        <is>
          <t>Verify symbol/ISIN</t>
        </is>
      </c>
    </row>
    <row r="5">
      <c r="A5" t="inlineStr">
        <is>
          <t>Merged/Delisted</t>
        </is>
      </c>
      <c r="B5" t="inlineStr">
        <is>
          <t>Verify current symbol/ISIN</t>
        </is>
      </c>
    </row>
    <row r="6">
      <c r="A6" t="inlineStr">
        <is>
          <t>Delisted/Corporate Action Review</t>
        </is>
      </c>
      <c r="B6" t="inlineStr">
        <is>
          <t>Verify exact symbol/ISIN</t>
        </is>
      </c>
    </row>
    <row r="7">
      <c r="A7" t="inlineStr">
        <is>
          <t>Active/Corporate Action Review</t>
        </is>
      </c>
      <c r="B7" t="inlineStr">
        <is>
          <t>Verify exact scheme/ISIN</t>
        </is>
      </c>
    </row>
    <row r="8">
      <c r="B8" t="inlineStr">
        <is>
          <t>Listing status review</t>
        </is>
      </c>
    </row>
    <row r="9">
      <c r="B9" t="inlineStr">
        <is>
          <t>Corporate action review</t>
        </is>
      </c>
    </row>
    <row r="10">
      <c r="B10" t="inlineStr">
        <is>
          <t>Confirm entity mapping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22" customWidth="1" min="1" max="1"/>
    <col width="80" customWidth="1" min="2" max="2"/>
  </cols>
  <sheetData>
    <row r="1" ht="15" customHeight="1">
      <c r="A1" s="9" t="inlineStr">
        <is>
          <t>Field</t>
        </is>
      </c>
      <c r="B1" s="9" t="inlineStr">
        <is>
          <t>Value</t>
        </is>
      </c>
    </row>
    <row r="2">
      <c r="A2" t="inlineStr">
        <is>
          <t>Source file</t>
        </is>
      </c>
      <c r="B2" t="inlineStr">
        <is>
          <t>Scheduled_List_of_Securities_for_T1.xlsx</t>
        </is>
      </c>
    </row>
    <row r="3">
      <c r="A3" t="inlineStr">
        <is>
          <t>Official file title</t>
        </is>
      </c>
      <c r="B3" t="inlineStr">
        <is>
          <t>Schedule of list of securities to be transition to T+1 Settlement Cycle across Exchanges</t>
        </is>
      </c>
    </row>
    <row r="4">
      <c r="A4" t="inlineStr">
        <is>
          <t>Updated date</t>
        </is>
      </c>
      <c r="B4" s="10" t="n">
        <v>44508</v>
      </c>
    </row>
    <row r="5">
      <c r="A5" t="inlineStr">
        <is>
          <t>Matching method</t>
        </is>
      </c>
      <c r="B5" t="inlineStr">
        <is>
          <t>Exact NSE symbol, historical NSE symbol, normalized company name, and explicit historical aliases</t>
        </is>
      </c>
    </row>
    <row r="6">
      <c r="A6" t="inlineStr">
        <is>
          <t>Important limitation</t>
        </is>
      </c>
      <c r="B6" t="inlineStr">
        <is>
          <t>The supplied BSE file is dated 08-Nov-2021, so securities listed after that date may not appear.</t>
        </is>
      </c>
    </row>
    <row r="7">
      <c r="A7" t="inlineStr">
        <is>
          <t>Matched securities</t>
        </is>
      </c>
      <c r="B7" t="n">
        <v>70</v>
      </c>
    </row>
    <row r="8">
      <c r="A8" t="inlineStr">
        <is>
          <t>Unmatched securities</t>
        </is>
      </c>
      <c r="B8" t="n">
        <v>6</v>
      </c>
    </row>
    <row r="9">
      <c r="A9" t="inlineStr">
        <is>
          <t>Ambiguous securities</t>
        </is>
      </c>
      <c r="B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6" customWidth="1" min="1" max="1"/>
    <col width="11" customWidth="1" min="2" max="2"/>
    <col width="80" customWidth="1" min="3" max="3"/>
  </cols>
  <sheetData>
    <row r="1" ht="15" customHeight="1">
      <c r="A1" s="9" t="inlineStr">
        <is>
          <t>Portfolio Name</t>
        </is>
      </c>
      <c r="B1" s="9" t="inlineStr">
        <is>
          <t>Status</t>
        </is>
      </c>
      <c r="C1" s="9" t="inlineStr">
        <is>
          <t>Details</t>
        </is>
      </c>
    </row>
    <row r="2">
      <c r="A2" t="inlineStr">
        <is>
          <t>Geometric</t>
        </is>
      </c>
      <c r="B2" t="inlineStr">
        <is>
          <t>Not found</t>
        </is>
      </c>
      <c r="C2" t="inlineStr">
        <is>
          <t>Not present in the supplied BSE list dated 08-Nov-2021; likely newer listing/ETF or needs historical-name review.</t>
        </is>
      </c>
    </row>
    <row r="3">
      <c r="A3" t="inlineStr">
        <is>
          <t>Llyod Electric</t>
        </is>
      </c>
      <c r="B3" t="inlineStr">
        <is>
          <t>Not found</t>
        </is>
      </c>
      <c r="C3" t="inlineStr">
        <is>
          <t>Not present in the supplied BSE list dated 08-Nov-2021; likely newer listing/ETF or needs historical-name review.</t>
        </is>
      </c>
    </row>
    <row r="4">
      <c r="A4" t="inlineStr">
        <is>
          <t>PiramalPharma</t>
        </is>
      </c>
      <c r="B4" t="inlineStr">
        <is>
          <t>Not found</t>
        </is>
      </c>
      <c r="C4" t="inlineStr">
        <is>
          <t>Not present in the supplied BSE list dated 08-Nov-2021; likely newer listing/ETF or needs historical-name review.</t>
        </is>
      </c>
    </row>
    <row r="5">
      <c r="A5" t="inlineStr">
        <is>
          <t>Avalon</t>
        </is>
      </c>
      <c r="B5" t="inlineStr">
        <is>
          <t>Not found</t>
        </is>
      </c>
      <c r="C5" t="inlineStr">
        <is>
          <t>Not present in the supplied BSE list dated 08-Nov-2021; likely newer listing/ETF or needs historical-name review.</t>
        </is>
      </c>
    </row>
    <row r="6">
      <c r="A6" t="inlineStr">
        <is>
          <t>LiquidCase</t>
        </is>
      </c>
      <c r="B6" t="inlineStr">
        <is>
          <t>Not found</t>
        </is>
      </c>
      <c r="C6" t="inlineStr">
        <is>
          <t>Not present in the supplied BSE list dated 08-Nov-2021; likely newer listing/ETF or needs historical-name review.</t>
        </is>
      </c>
    </row>
    <row r="7">
      <c r="A7" t="inlineStr">
        <is>
          <t>AtherEnerg</t>
        </is>
      </c>
      <c r="B7" t="inlineStr">
        <is>
          <t>Not found</t>
        </is>
      </c>
      <c r="C7" t="inlineStr">
        <is>
          <t>Not present in the supplied BSE list dated 08-Nov-2021; likely newer listing/ETF or needs historical-name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2026-07-14T07:05:00Z</dcterms:created>
  <dcterms:modified xsi:type="dcterms:W3CDTF">2026-07-31T15:06:21Z</dcterms:modified>
  <cp:lastModifiedBy>Yash Patel</cp:lastModifiedBy>
</cp:coreProperties>
</file>