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emf" ContentType="image/x-emf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3.xml" ContentType="application/vnd.ms-office.activeX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00" windowHeight="14110" firstSheet="2" activeTab="2"/>
  </bookViews>
  <sheets>
    <sheet name="Application High" sheetId="1" state="hidden" r:id="rId1"/>
    <sheet name="Application Critical" sheetId="2" state="hidden" r:id="rId2"/>
    <sheet name="TCHistory" sheetId="3" r:id="rId3"/>
    <sheet name="CPL" sheetId="4" state="hidden" r:id="rId4"/>
    <sheet name="IRHistory" sheetId="5" state="hidden" r:id="rId5"/>
  </sheets>
  <externalReferences>
    <externalReference r:id="rId14"/>
  </externalReferences>
  <definedNames>
    <definedName name="_xlnm._FilterDatabase" localSheetId="2" hidden="1">TCHistory!$A$1:$E$2</definedName>
  </definedNames>
  <calcPr calcId="144525"/>
  <pivotCaches>
    <pivotCache cacheId="0" r:id="rId12"/>
    <pivotCache cacheId="1" r:id="rId13"/>
  </pivotCaches>
</workbook>
</file>

<file path=xl/connections.xml><?xml version="1.0" encoding="utf-8"?>
<connections xmlns="http://schemas.openxmlformats.org/spreadsheetml/2006/main">
  <connection id="1" name="Connection1" type="1" background="1" refreshedVersion="2" saveData="1">
    <dbPr connection="DSN=MS Access Database;DBQ=D:\TTI_Reporting\QMS_DB\R1508_CAT.mdb;DefaultDir=D:\TTI_Reporting\QMS_DB;DriverId=25;FIL=MS Access;MaxBufferSize=2048;PageTimeout=5;" command="SELECT q_XLS_Bug_List.`Defect ID`, q_XLS_Bug_List.Status, q_XLS_Bug_List.`Assigned To`, q_XLS_Bug_List.Priority, q_XLS_Bug_List.Summary, q_XLS_Bug_List.Application, q_XLS_Bug_List.`Actual Fix Time`, q_XLS_Bug_List.`Impacted Domain`, q_XLS_Bug_List.Products, q_XLS_Bug_List.`Test Phase`, q_XLS_Bug_List.`Closed in Version`, q_XLS_Bug_List.`Closing Date`, q_XLS_Bug_List.Comments, q_XLS_Bug_List.`Root Cause Analysis`, q_XLS_Bug_List.`Retest Blocked`, q_XLS_Bug_List.`Deployment Date`, q_XLS_Bug_List.Description, q_XLS_Bug_List.`Detected By`, q_XLS_Bug_List.`Detected in Version`, q_XLS_Bug_List.`Detected on Date`, q_XLS_Bug_List.`CAT Stream`, q_XLS_Bug_List.`Estimated Fix Date`, q_XLS_Bug_List.CQ_ID, q_XLS_Bug_List.`Estimated Fix Time`, q_XLS_Bug_List.`External Reference`, q_XLS_Bug_List.`Hot Fix`, q_XLS_Bug_List.`Actual Fix Date`, q_XLS_Bug_List.`Production Code Drop`, q_XLS_Bug_List.Cycle, q_XLS_Bug_List.Modified, q_XLS_Bug_List.`Retest Failed Reason Code`, q_XLS_Bug_List.BG_PLANNED_CLOSING_VER, q_XLS_Bug_List.BG_PRIORITY, q_XLS_Bug_List.BG_PROJECT, q_XLS_Bug_List.`Rejection/Deferral Reasons`, q_XLS_Bug_List.`Release Baseline`, q_XLS_Bug_List.BG_REPRODUCIBLE, q_XLS_Bug_List.`Peer Reviewed By`, q_XLS_Bug_List.Severity, q_XLS_Bug_List.`Developer Assigned To Fix`, q_XLS_Bug_List.`Defect Type`, q_XLS_Bug_List.Subject, q_XLS_Bug_List.`Application Domain`, q_XLS_Bug_List.`Testing Due Date`, q_XLS_Bug_List.`Appl Domain Real`, q_XLS_Bug_List.`Appl Real`, q_XLS_Bug_List.`Earliest Phase Detectable`, q_XLS_Bug_List.`RCA Status`, q_XLS_Bug_List.`Sub Status`, q_XLS_Bug_List.`Retrofit Status`, q_XLS_Bug_List.`Retrofit Evidence`, q_XLS_Bug_List.`Retrofit Estimated Fix Date`, q_XLS_Bug_List.`Retrofit Testing Due Date`, q_XLS_Bug_List.`Retrofit Deployment Date`, q_XLS_Bug_List.`External Delivery Dependency`, q_XLS_Bug_List.`Change Request`, q_XLS_Bug_List.CR_Classification, q_XLS_Bug_List.Drop, q_XLS_Bug_List.`Originating Release`, q_XLS_Bug_List.`Deployment Start Time`, q_XLS_Bug_List.`System Testing Complete and Artefacts Attached`&#13;&#10;FROM `D:\TTI_Reporting\QMS_DB\R1508_CAT`.q_XLS_Bug_List q_XLS_Bug_List" commandType="2"/>
  </connection>
</connections>
</file>

<file path=xl/sharedStrings.xml><?xml version="1.0" encoding="utf-8"?>
<sst xmlns="http://schemas.openxmlformats.org/spreadsheetml/2006/main" count="252">
  <si>
    <t>Valid Defect</t>
  </si>
  <si>
    <t>App check</t>
  </si>
  <si>
    <t>TRUE</t>
  </si>
  <si>
    <t>Defect Valid/Invalid</t>
  </si>
  <si>
    <t>Severity</t>
  </si>
  <si>
    <t>2 - High</t>
  </si>
  <si>
    <t>Status</t>
  </si>
  <si>
    <t>Closed</t>
  </si>
  <si>
    <t>Sum of 24 Hours</t>
  </si>
  <si>
    <t>Column Labels</t>
  </si>
  <si>
    <t>Row Labels</t>
  </si>
  <si>
    <t>New</t>
  </si>
  <si>
    <t>Open</t>
  </si>
  <si>
    <t>For Fix</t>
  </si>
  <si>
    <t>For Deployment</t>
  </si>
  <si>
    <t>For Retest</t>
  </si>
  <si>
    <t>Retest Failed</t>
  </si>
  <si>
    <t>Grand Total</t>
  </si>
  <si>
    <t>Count of Defect ID</t>
  </si>
  <si>
    <t>AAA-EDN</t>
  </si>
  <si>
    <t>AANPEM</t>
  </si>
  <si>
    <t>AM-MOBILE</t>
  </si>
  <si>
    <t>ANDROID-24X7</t>
  </si>
  <si>
    <t>ARTEMIS-IA</t>
  </si>
  <si>
    <t>ARTEMIS-OCS</t>
  </si>
  <si>
    <t>B2BGW-MLP</t>
  </si>
  <si>
    <t>BP-BPS</t>
  </si>
  <si>
    <t>BRIGHTSTAR</t>
  </si>
  <si>
    <t>CCB-EAI</t>
  </si>
  <si>
    <t>CCB-PROD-CAT</t>
  </si>
  <si>
    <t>CCB-RBILL</t>
  </si>
  <si>
    <t>CCB-RCRM</t>
  </si>
  <si>
    <t>CDBOR</t>
  </si>
  <si>
    <t>CRAMER-LI</t>
  </si>
  <si>
    <t>FLEXCAB</t>
  </si>
  <si>
    <t>ESS</t>
  </si>
  <si>
    <t>GENESYS-WFM</t>
  </si>
  <si>
    <t>ISL-FUL-TIBCO</t>
  </si>
  <si>
    <t>LISA-NBN</t>
  </si>
  <si>
    <t>IPHONE-24X7</t>
  </si>
  <si>
    <t>LOLIG-NBN</t>
  </si>
  <si>
    <t>LOLO-NBN</t>
  </si>
  <si>
    <t>MAP-C</t>
  </si>
  <si>
    <t>MAXIM</t>
  </si>
  <si>
    <t>MICA</t>
  </si>
  <si>
    <t>NEM-DMS</t>
  </si>
  <si>
    <t>NE-Unico NCD</t>
  </si>
  <si>
    <t>OM-FUL</t>
  </si>
  <si>
    <t>NE-CIMS-EMA</t>
  </si>
  <si>
    <t>ONLINE-SHOP</t>
  </si>
  <si>
    <t>RAA</t>
  </si>
  <si>
    <t>NE-MEDIATOR</t>
  </si>
  <si>
    <t>RBART</t>
  </si>
  <si>
    <t>SDF</t>
  </si>
  <si>
    <t>SERVICE-FEDERATOR</t>
  </si>
  <si>
    <t>ONDB</t>
  </si>
  <si>
    <t>SITEMINDER</t>
  </si>
  <si>
    <t>TCOE</t>
  </si>
  <si>
    <t>T-DDC</t>
  </si>
  <si>
    <t>TDI-EM</t>
  </si>
  <si>
    <t>USSD</t>
  </si>
  <si>
    <t>VIVA</t>
  </si>
  <si>
    <t>FON</t>
  </si>
  <si>
    <t>NE-CIMS-MM</t>
  </si>
  <si>
    <t>ACCOUNT-01</t>
  </si>
  <si>
    <t>TDW</t>
  </si>
  <si>
    <t>LISA-NGB</t>
  </si>
  <si>
    <t>UNI-COM</t>
  </si>
  <si>
    <t>PRBT</t>
  </si>
  <si>
    <t>SOMBE</t>
  </si>
  <si>
    <t>T-AAA</t>
  </si>
  <si>
    <t>CQ5-TCOM</t>
  </si>
  <si>
    <t>TDI-IDM</t>
  </si>
  <si>
    <t>ACAR-PCAR</t>
  </si>
  <si>
    <t>1 - Critical</t>
  </si>
  <si>
    <t>B2BGW-NBN</t>
  </si>
  <si>
    <t>EMSBB</t>
  </si>
  <si>
    <t>ISL-FUL</t>
  </si>
  <si>
    <t>RCRM_INFOSYS</t>
  </si>
  <si>
    <t>TC  ID</t>
  </si>
  <si>
    <t>Change Date</t>
  </si>
  <si>
    <t>Changer</t>
  </si>
  <si>
    <t>Field Name</t>
  </si>
  <si>
    <t>Field Value</t>
  </si>
  <si>
    <t>d361261</t>
  </si>
  <si>
    <t>TC_STATUS</t>
  </si>
  <si>
    <t>No Run</t>
  </si>
  <si>
    <t>d361262</t>
  </si>
  <si>
    <t>d361263</t>
  </si>
  <si>
    <t>Failed</t>
  </si>
  <si>
    <t>Blocked</t>
  </si>
  <si>
    <t>d806684</t>
  </si>
  <si>
    <t>Passed</t>
  </si>
  <si>
    <t>Metrics Report</t>
  </si>
  <si>
    <t>TS_USER_12</t>
  </si>
  <si>
    <t>IR_0000_Baseline Regression</t>
  </si>
  <si>
    <t>n104817</t>
  </si>
  <si>
    <t>IR_13889_A-46046746 Allen Key:Enhanced Basic Logistics Phase 2</t>
  </si>
  <si>
    <t>d642336</t>
  </si>
  <si>
    <t>IR_0000_Shakeout</t>
  </si>
  <si>
    <t>d631409</t>
  </si>
  <si>
    <t>d812694</t>
  </si>
  <si>
    <t>IR_13495_A.46043482 NBN AS 381.0 O2A NBN Transfer as Gaining RSP</t>
  </si>
  <si>
    <t>d374552</t>
  </si>
  <si>
    <t>d803131</t>
  </si>
  <si>
    <t>IR_10630_A.46043961 - Product &amp; Platform Simplification - Siebel</t>
  </si>
  <si>
    <t>d390606</t>
  </si>
  <si>
    <t>IR_13711_A.46043983 - ITS - RBILL Privacy Logging Remediation</t>
  </si>
  <si>
    <t>d799179</t>
  </si>
  <si>
    <t>IR_14474_&lt;A.46050747&gt; - &lt;Legal Lessee Contact Notifications – New Requirements&gt;</t>
  </si>
  <si>
    <t>d810798</t>
  </si>
  <si>
    <t>d804643</t>
  </si>
  <si>
    <t>d653996</t>
  </si>
  <si>
    <t>d393039</t>
  </si>
  <si>
    <t>IR_13529_A.46050747 - TCM Multi-Threading - Data Quality Issues</t>
  </si>
  <si>
    <t>IR_14235_A.46053082 TCM Intergration Id</t>
  </si>
  <si>
    <t>d357944</t>
  </si>
  <si>
    <t>d279252</t>
  </si>
  <si>
    <t>IR_11000_A.46043288 - IT changes for IP Interconnect</t>
  </si>
  <si>
    <t>d806682</t>
  </si>
  <si>
    <t>d805199</t>
  </si>
  <si>
    <t>d342424</t>
  </si>
  <si>
    <t>d353865</t>
  </si>
  <si>
    <t>d687181</t>
  </si>
  <si>
    <t>IR_14116_Telstra Cable – 2 Box Solution</t>
  </si>
  <si>
    <t>IR_14502_A.46048663 - Preferred Comm Method</t>
  </si>
  <si>
    <t>d800234</t>
  </si>
  <si>
    <t>IR_14480_A.46047456 - TB NBN Scalability</t>
  </si>
  <si>
    <t>d376714</t>
  </si>
  <si>
    <t>IR_14149_A.46050005 - WiFi Mobility - Drop 2</t>
  </si>
  <si>
    <t>d805184</t>
  </si>
  <si>
    <t>d360365</t>
  </si>
  <si>
    <t>IR_14211_IPND CSP Code Changes</t>
  </si>
  <si>
    <t>d811766</t>
  </si>
  <si>
    <t>IR_14237_A.46053082 TCM Broadband Data Missing</t>
  </si>
  <si>
    <t>d805185</t>
  </si>
  <si>
    <t>d398721</t>
  </si>
  <si>
    <t>d806827</t>
  </si>
  <si>
    <t>d816891</t>
  </si>
  <si>
    <t>IR_14430_a.46053082 TCM Contact Notify</t>
  </si>
  <si>
    <t>d631442</t>
  </si>
  <si>
    <t>d801914</t>
  </si>
  <si>
    <t>d680713</t>
  </si>
  <si>
    <t>d813812</t>
  </si>
  <si>
    <t>d806996</t>
  </si>
  <si>
    <t>d734378</t>
  </si>
  <si>
    <t>d801063</t>
  </si>
  <si>
    <t>d811968</t>
  </si>
  <si>
    <t>d805195</t>
  </si>
  <si>
    <t>d340767</t>
  </si>
  <si>
    <t>d825641</t>
  </si>
  <si>
    <t>d803142</t>
  </si>
  <si>
    <t>d384941</t>
  </si>
  <si>
    <t>d804537</t>
  </si>
  <si>
    <t>d803128</t>
  </si>
  <si>
    <t>d819305</t>
  </si>
  <si>
    <t>d801629</t>
  </si>
  <si>
    <t>d684852</t>
  </si>
  <si>
    <t>d804536</t>
  </si>
  <si>
    <t>IR_12901_A.46047456 NBN AS 308.0 MTM HFC Consumer, Business, GES, and Wholesale</t>
  </si>
  <si>
    <t>d378069</t>
  </si>
  <si>
    <t>d801720</t>
  </si>
  <si>
    <t>d803149</t>
  </si>
  <si>
    <t>d766775</t>
  </si>
  <si>
    <t>IR_13917_A-46050103 Customer Advisory Tool - Moves</t>
  </si>
  <si>
    <t>d803133</t>
  </si>
  <si>
    <t>IR_14465_A.46040198 Fixed/Mobile Hybrid Solution ER1611</t>
  </si>
  <si>
    <t>d648784</t>
  </si>
  <si>
    <t>d736730</t>
  </si>
  <si>
    <t>d808485</t>
  </si>
  <si>
    <t>d816381</t>
  </si>
  <si>
    <t>d279717</t>
  </si>
  <si>
    <t>d807340</t>
  </si>
  <si>
    <t>d812772</t>
  </si>
  <si>
    <t>d800231</t>
  </si>
  <si>
    <t>d781689</t>
  </si>
  <si>
    <t>IR_13558_A-46048653 Self Care FY16 - F2 FBB diagnostics</t>
  </si>
  <si>
    <t>d627517</t>
  </si>
  <si>
    <t>d802266</t>
  </si>
  <si>
    <t>d799894</t>
  </si>
  <si>
    <t>d818214</t>
  </si>
  <si>
    <t>IR_14087_A.46052580 - NBN+ Transitions</t>
  </si>
  <si>
    <t>d806970</t>
  </si>
  <si>
    <t>d802261</t>
  </si>
  <si>
    <t>d807930</t>
  </si>
  <si>
    <t>d651296</t>
  </si>
  <si>
    <t>d802333</t>
  </si>
  <si>
    <t>IR_14459_A.46053280 TCM Create and Update Services</t>
  </si>
  <si>
    <t>d813361</t>
  </si>
  <si>
    <t>d802271</t>
  </si>
  <si>
    <t>d801913</t>
  </si>
  <si>
    <t>IR_14014_A.46048567 Business Plans in Siebel CC&amp;B</t>
  </si>
  <si>
    <t>IR_14233_A.46051724 Simplified Ordering (Phase 3)</t>
  </si>
  <si>
    <t>d339534</t>
  </si>
  <si>
    <t>IR_14568_A.46047456 - RCRM Enhancements in support of NBN DSOE and O2A Improvements</t>
  </si>
  <si>
    <t>d806946</t>
  </si>
  <si>
    <t>d327486</t>
  </si>
  <si>
    <t>d600289</t>
  </si>
  <si>
    <t>d628683</t>
  </si>
  <si>
    <t>IR_14200_SIP Trunking on ASP (TW delivery)</t>
  </si>
  <si>
    <t>IR_14431_A.46022652 SIP Trunking on ASP</t>
  </si>
  <si>
    <t>d805341</t>
  </si>
  <si>
    <t>d398112</t>
  </si>
  <si>
    <t>IR_11226_A.46022652 - SIP TBB</t>
  </si>
  <si>
    <t>d379653</t>
  </si>
  <si>
    <t>d805192</t>
  </si>
  <si>
    <t>d801634</t>
  </si>
  <si>
    <t>d817420</t>
  </si>
  <si>
    <t>d725980</t>
  </si>
  <si>
    <t>d768496</t>
  </si>
  <si>
    <t>d776144</t>
  </si>
  <si>
    <t>d802331</t>
  </si>
  <si>
    <t>IR_14259_Project CITADEL - Home Protect Enhancements</t>
  </si>
  <si>
    <t>d798990</t>
  </si>
  <si>
    <t>d805181</t>
  </si>
  <si>
    <t>d808486</t>
  </si>
  <si>
    <t>d806951</t>
  </si>
  <si>
    <t>d812676</t>
  </si>
  <si>
    <t>d800235</t>
  </si>
  <si>
    <t>d809612</t>
  </si>
  <si>
    <t>IR_13405_Estimated Bill</t>
  </si>
  <si>
    <t>d282446</t>
  </si>
  <si>
    <t>d257290</t>
  </si>
  <si>
    <t>d803150</t>
  </si>
  <si>
    <t>d803135</t>
  </si>
  <si>
    <t>IR_14379_A.46048642 NBN AS xxx.0 O2A Direct Siebel Order Injection</t>
  </si>
  <si>
    <t>d808680</t>
  </si>
  <si>
    <t>d808481</t>
  </si>
  <si>
    <t>d719230</t>
  </si>
  <si>
    <t>d821583</t>
  </si>
  <si>
    <t>d799160</t>
  </si>
  <si>
    <t>d819207</t>
  </si>
  <si>
    <t>d230315</t>
  </si>
  <si>
    <t>d803659</t>
  </si>
  <si>
    <t>d807702</t>
  </si>
  <si>
    <t>d757400</t>
  </si>
  <si>
    <t>d666805</t>
  </si>
  <si>
    <t>d372920</t>
  </si>
  <si>
    <t>IR_14132_A.46051172 NBN AS 414.0 O2A CIT from PSTN to NBN Broadband Only</t>
  </si>
  <si>
    <t>d622042</t>
  </si>
  <si>
    <t>IR_13130_A.46048146 - Fixed Data Interim Services</t>
  </si>
  <si>
    <t>d601094</t>
  </si>
  <si>
    <t>d645988</t>
  </si>
  <si>
    <t>d628883</t>
  </si>
  <si>
    <t>d359046</t>
  </si>
  <si>
    <t>d805182</t>
  </si>
  <si>
    <t>IR_14829_A.46044433 - Telstra SMART home - Release 3</t>
  </si>
  <si>
    <t>IR_15153_A.46050474 - Credit Card Processing Fee Reduction</t>
  </si>
  <si>
    <t>d801912</t>
  </si>
  <si>
    <t>d812678</t>
  </si>
  <si>
    <t>d809874</t>
  </si>
  <si>
    <t>IR_13459_A-46048279 Share Everything Drop 2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</si>
</sst>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_-* #,##0.00_-;\-* #,##0.00_-;_-* &quot;-&quot;??_-;_-@_-"/>
  </numFmts>
  <fonts count="53">
    <font>
      <sz val="11"/>
      <color theme="1"/>
      <name val="Calibri"/>
      <charset val="134"/>
      <scheme val="minor"/>
    </font>
    <font>
      <b/>
      <sz val="10"/>
      <color indexed="9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theme="1"/>
      <name val="Calibri"/>
      <charset val="134"/>
      <scheme val="minor"/>
    </font>
    <font>
      <sz val="10"/>
      <name val="Arial"/>
      <charset val="0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sz val="9"/>
      <color indexed="10"/>
      <name val="Geneva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indexed="8"/>
      <name val="Calibri"/>
      <charset val="134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indexed="56"/>
      <name val="Cambria"/>
      <charset val="134"/>
    </font>
    <font>
      <sz val="11"/>
      <color indexed="9"/>
      <name val="Calibri"/>
      <charset val="134"/>
    </font>
    <font>
      <sz val="10"/>
      <name val="MS Sans Serif"/>
      <charset val="134"/>
    </font>
    <font>
      <sz val="11"/>
      <color indexed="17"/>
      <name val="Calibri"/>
      <charset val="134"/>
    </font>
    <font>
      <sz val="11"/>
      <color indexed="60"/>
      <name val="Calibri"/>
      <charset val="134"/>
    </font>
    <font>
      <b/>
      <sz val="11"/>
      <color indexed="52"/>
      <name val="Calibri"/>
      <charset val="134"/>
    </font>
    <font>
      <b/>
      <sz val="11"/>
      <color indexed="56"/>
      <name val="Calibri"/>
      <charset val="134"/>
    </font>
    <font>
      <b/>
      <sz val="11"/>
      <color indexed="9"/>
      <name val="Calibri"/>
      <charset val="134"/>
    </font>
    <font>
      <sz val="11"/>
      <name val="Book Antiqua"/>
      <charset val="134"/>
    </font>
    <font>
      <b/>
      <sz val="11"/>
      <color indexed="8"/>
      <name val="Calibri"/>
      <charset val="134"/>
    </font>
    <font>
      <b/>
      <sz val="10"/>
      <name val="Arial"/>
      <charset val="134"/>
    </font>
    <font>
      <sz val="11"/>
      <color indexed="20"/>
      <name val="Calibri"/>
      <charset val="134"/>
    </font>
    <font>
      <i/>
      <sz val="11"/>
      <color indexed="23"/>
      <name val="Calibri"/>
      <charset val="134"/>
    </font>
    <font>
      <sz val="9"/>
      <name val="Helv"/>
      <charset val="134"/>
    </font>
    <font>
      <sz val="10"/>
      <color indexed="8"/>
      <name val="Arial"/>
      <charset val="134"/>
    </font>
    <font>
      <b/>
      <sz val="10"/>
      <name val="MS Sans Serif"/>
      <charset val="134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b/>
      <sz val="11"/>
      <color indexed="63"/>
      <name val="Calibri"/>
      <charset val="134"/>
    </font>
    <font>
      <sz val="11"/>
      <color indexed="10"/>
      <name val="Calibri"/>
      <charset val="134"/>
    </font>
    <font>
      <sz val="12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942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5" borderId="0" applyNumberFormat="0" applyBorder="0" applyAlignment="0" applyProtection="0">
      <alignment vertical="center"/>
    </xf>
    <xf numFmtId="0" fontId="7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2" fontId="3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44" fontId="3" fillId="0" borderId="0" applyFont="0" applyFill="0" applyBorder="0" applyAlignment="0" applyProtection="0">
      <alignment vertical="center"/>
    </xf>
    <xf numFmtId="0" fontId="7" fillId="0" borderId="0"/>
    <xf numFmtId="9" fontId="9" fillId="0" borderId="0" applyFont="0" applyFill="0" applyBorder="0" applyAlignment="0" applyProtection="0"/>
    <xf numFmtId="0" fontId="7" fillId="0" borderId="0"/>
    <xf numFmtId="0" fontId="7" fillId="0" borderId="0"/>
    <xf numFmtId="0" fontId="20" fillId="8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0"/>
    <xf numFmtId="0" fontId="7" fillId="0" borderId="0"/>
    <xf numFmtId="0" fontId="3" fillId="11" borderId="6" applyNumberFormat="0" applyFont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16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14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0" fontId="14" fillId="9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/>
    <xf numFmtId="0" fontId="17" fillId="0" borderId="3" applyNumberFormat="0" applyFill="0" applyAlignment="0" applyProtection="0">
      <alignment vertical="center"/>
    </xf>
    <xf numFmtId="0" fontId="22" fillId="12" borderId="0" applyNumberFormat="0" applyBorder="0" applyAlignment="0" applyProtection="0"/>
    <xf numFmtId="0" fontId="7" fillId="0" borderId="0"/>
    <xf numFmtId="0" fontId="15" fillId="0" borderId="2" applyNumberFormat="0" applyFill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15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7" fillId="0" borderId="0"/>
    <xf numFmtId="0" fontId="7" fillId="0" borderId="0"/>
    <xf numFmtId="0" fontId="13" fillId="1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3" fillId="14" borderId="0" applyNumberFormat="0" applyBorder="0" applyAlignment="0" applyProtection="0">
      <alignment vertical="center"/>
    </xf>
    <xf numFmtId="0" fontId="7" fillId="0" borderId="0"/>
    <xf numFmtId="0" fontId="24" fillId="15" borderId="7" applyNumberFormat="0" applyAlignment="0" applyProtection="0">
      <alignment vertical="center"/>
    </xf>
    <xf numFmtId="0" fontId="0" fillId="3" borderId="0" applyNumberFormat="0" applyBorder="0" applyAlignment="0" applyProtection="0"/>
    <xf numFmtId="0" fontId="7" fillId="0" borderId="0"/>
    <xf numFmtId="0" fontId="25" fillId="15" borderId="4" applyNumberFormat="0" applyAlignment="0" applyProtection="0">
      <alignment vertical="center"/>
    </xf>
    <xf numFmtId="0" fontId="7" fillId="0" borderId="0"/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7" fillId="0" borderId="0"/>
    <xf numFmtId="0" fontId="7" fillId="0" borderId="0"/>
    <xf numFmtId="0" fontId="28" fillId="16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29" fillId="17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13" fillId="18" borderId="0" applyNumberFormat="0" applyBorder="0" applyAlignment="0" applyProtection="0">
      <alignment vertical="center"/>
    </xf>
    <xf numFmtId="0" fontId="7" fillId="0" borderId="0"/>
    <xf numFmtId="0" fontId="13" fillId="19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22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13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24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3" fillId="25" borderId="0" applyNumberFormat="0" applyBorder="0" applyAlignment="0" applyProtection="0">
      <alignment vertical="center"/>
    </xf>
    <xf numFmtId="0" fontId="7" fillId="0" borderId="0"/>
    <xf numFmtId="0" fontId="14" fillId="27" borderId="0" applyNumberFormat="0" applyBorder="0" applyAlignment="0" applyProtection="0">
      <alignment vertical="center"/>
    </xf>
    <xf numFmtId="0" fontId="7" fillId="0" borderId="0"/>
    <xf numFmtId="0" fontId="13" fillId="28" borderId="0" applyNumberFormat="0" applyBorder="0" applyAlignment="0" applyProtection="0">
      <alignment vertical="center"/>
    </xf>
    <xf numFmtId="0" fontId="7" fillId="0" borderId="0"/>
    <xf numFmtId="0" fontId="14" fillId="29" borderId="0" applyNumberFormat="0" applyBorder="0" applyAlignment="0" applyProtection="0">
      <alignment vertical="center"/>
    </xf>
    <xf numFmtId="0" fontId="7" fillId="0" borderId="0"/>
    <xf numFmtId="0" fontId="14" fillId="6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13" fillId="30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31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13" fillId="26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13" fillId="34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178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3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3" fillId="1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36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3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0" fillId="0" borderId="0"/>
    <xf numFmtId="0" fontId="7" fillId="0" borderId="0"/>
    <xf numFmtId="0" fontId="0" fillId="0" borderId="0"/>
    <xf numFmtId="0" fontId="7" fillId="0" borderId="0"/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4" fillId="38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/>
    <xf numFmtId="0" fontId="2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39" borderId="10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40" borderId="11" applyNumberFormat="0" applyFont="0" applyAlignment="0" applyProtection="0"/>
    <xf numFmtId="0" fontId="7" fillId="0" borderId="0"/>
    <xf numFmtId="0" fontId="7" fillId="40" borderId="11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41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42" borderId="12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22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43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0" borderId="13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41" borderId="0" applyAlignment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3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8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44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2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45" borderId="0" applyNumberFormat="0" applyBorder="0" applyAlignment="0" applyProtection="0"/>
    <xf numFmtId="0" fontId="22" fillId="43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41" borderId="0" applyNumberFormat="0" applyBorder="0" applyAlignment="0" applyProtection="0"/>
    <xf numFmtId="0" fontId="22" fillId="50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1" borderId="0" applyNumberFormat="0" applyBorder="0" applyAlignment="0" applyProtection="0"/>
    <xf numFmtId="0" fontId="31" fillId="35" borderId="0" applyNumberFormat="0" applyBorder="0" applyAlignment="0" applyProtection="0"/>
    <xf numFmtId="0" fontId="31" fillId="52" borderId="0" applyNumberFormat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55" borderId="0" applyNumberFormat="0" applyBorder="0" applyAlignment="0" applyProtection="0"/>
    <xf numFmtId="0" fontId="31" fillId="51" borderId="0" applyNumberFormat="0" applyBorder="0" applyAlignment="0" applyProtection="0"/>
    <xf numFmtId="0" fontId="44" fillId="0" borderId="0" applyFill="0" applyBorder="0" applyAlignment="0"/>
    <xf numFmtId="0" fontId="43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36" fillId="0" borderId="16" applyNumberFormat="0" applyFill="0" applyAlignment="0" applyProtection="0"/>
    <xf numFmtId="0" fontId="48" fillId="47" borderId="10" applyNumberFormat="0" applyAlignment="0" applyProtection="0"/>
    <xf numFmtId="0" fontId="49" fillId="0" borderId="17" applyNumberFormat="0" applyFill="0" applyAlignment="0" applyProtection="0"/>
    <xf numFmtId="0" fontId="0" fillId="0" borderId="0"/>
    <xf numFmtId="0" fontId="7" fillId="0" borderId="0"/>
    <xf numFmtId="0" fontId="0" fillId="0" borderId="0"/>
    <xf numFmtId="0" fontId="0" fillId="0" borderId="0"/>
    <xf numFmtId="0" fontId="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0" fillId="0" borderId="0"/>
    <xf numFmtId="0" fontId="0" fillId="0" borderId="0"/>
    <xf numFmtId="0" fontId="50" fillId="39" borderId="18" applyNumberForma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22" fontId="0" fillId="0" borderId="0" xfId="0" applyNumberFormat="1"/>
    <xf numFmtId="0" fontId="0" fillId="3" borderId="0" xfId="69"/>
    <xf numFmtId="0" fontId="2" fillId="3" borderId="0" xfId="69" applyFont="1"/>
    <xf numFmtId="0" fontId="3" fillId="0" borderId="0" xfId="0" applyFont="1" applyFill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4" fillId="0" borderId="0" xfId="2838" applyAlignment="1"/>
    <xf numFmtId="22" fontId="5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/>
    </xf>
    <xf numFmtId="0" fontId="6" fillId="0" borderId="0" xfId="2838" applyFont="1" applyFill="1" applyBorder="1" applyAlignment="1"/>
    <xf numFmtId="22" fontId="3" fillId="0" borderId="1" xfId="0" applyNumberFormat="1" applyFont="1" applyFill="1" applyBorder="1" applyAlignment="1">
      <alignment horizontal="left" vertical="top"/>
    </xf>
    <xf numFmtId="0" fontId="3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NumberFormat="1"/>
  </cellXfs>
  <cellStyles count="2942">
    <cellStyle name="Normal" xfId="0" builtinId="0"/>
    <cellStyle name="_OSS_TR2.3_AT_EOD Status Report_draft v1.004_TAF001 551723 OSS_ER1002_CAT O2A_EOD Status Reporting_Toolkit_DCount_Ref 2" xfId="1"/>
    <cellStyle name="%_TAF0001-411885 - OSS TR2.2 Fulfilment Scope Tracker Toolkit_OSS_TR2.3_CAT O2A_EOD Status Reporting_Toolkit_Book2_DCount_Ref 2" xfId="2"/>
    <cellStyle name="% 6 2" xfId="3"/>
    <cellStyle name="%_TAF0001-411885 - OSS TR2.2 Fulfilment Scope Tracker Toolkit_MQC_Admin_Filters 3 2" xfId="4"/>
    <cellStyle name="%_TAF0001-411885 - OSS TR2.2 Fulfilment Scope Tracker Toolkit_ER1002 CAT Execution Tracker" xfId="5"/>
    <cellStyle name="_OSS_TR2.3_CAT O2A_EOD Status Reporting_Toolkit_Drops_DCount_Ref 3" xfId="6"/>
    <cellStyle name="40% - Accent1" xfId="7" builtinId="31"/>
    <cellStyle name="%_TAF0001-411885 - OSS TR2.2 Fulfilment Scope Tracker Toolkit_DCount REF 2 2" xfId="8"/>
    <cellStyle name="Comma" xfId="9" builtinId="3"/>
    <cellStyle name="Comma [0]" xfId="10" builtinId="6"/>
    <cellStyle name="%" xfId="11"/>
    <cellStyle name="%_Defect_Analysis_20080402" xfId="12"/>
    <cellStyle name="%_TAF0001-411885 - OSS TR2.2 Fulfilment Scope Tracker Toolkit_OSS_TR2.3a_CAT F2R_EOD Status Reporting_Toolkit v1.39 - graphs_MQC_DefectList" xfId="13"/>
    <cellStyle name="%_TAF0001-411885 - OSS TR2.2 Fulfilment Scope Tracker Toolkit_OSS_TR2.3a_AT_EOD Status Reporting_Toolkit 300709 SOD with 7 Graphs_Final Extraction 3" xfId="14"/>
    <cellStyle name="_x0007__x000b_" xfId="15"/>
    <cellStyle name="%_27-Apr-07 Defects 2" xfId="16"/>
    <cellStyle name="Currency [0]" xfId="17" builtinId="7"/>
    <cellStyle name="_TR2.2_AIT_Master_ER0910 SS Defects Dash" xfId="18"/>
    <cellStyle name="_TR1.1_CAT_Master_OSS_TR2.3a_AT_EOD Status Reporting_Toolkit 300709 SOD with 7 Graphs_Final Extraction 2" xfId="19"/>
    <cellStyle name="_MQC_Admin_ReqFieldMapping_Pre-CAT_MQC_DefectLinks 2" xfId="20"/>
    <cellStyle name="Currency" xfId="21" builtinId="4"/>
    <cellStyle name="_TR1.1_CAT_Master_ProgressBarData 3" xfId="22"/>
    <cellStyle name="Percent" xfId="23" builtinId="5"/>
    <cellStyle name="%_TAF0001-411885 - OSS TR2.2 Fulfilment Scope Tracker Toolkit_OSS_ER1002_CAT F2R_EOD Status Reporting_Toolkit_MQC_DefectLinks 3" xfId="24"/>
    <cellStyle name="_OSS_TR2.3_AT_EOD Status Report_draft v1.004_ER0909 Test Planning Tracker 3" xfId="25"/>
    <cellStyle name="Check Cell" xfId="26" builtinId="23"/>
    <cellStyle name="Heading 2" xfId="27" builtinId="17"/>
    <cellStyle name="%_OSS_TR2.3a_AT_EOD Status Reporting_Toolkit_Code_Drop_Templatev1.2.1_DCount_Ref 3" xfId="28"/>
    <cellStyle name="%_TAF0001-411885 - OSS TR2.2 Fulfilment Scope Tracker Toolkit_OSS_TR2.3_CAT O2A_EOD Status Reporting_Toolkit_Drops" xfId="29"/>
    <cellStyle name="Note" xfId="30" builtinId="10"/>
    <cellStyle name="Normal 7 2" xfId="31"/>
    <cellStyle name="Hyperlink" xfId="32" builtinId="8"/>
    <cellStyle name="60% - Accent4" xfId="33" builtinId="44"/>
    <cellStyle name="_OSS_TR2.3_AT_EOD Status Report_draft v1.004_OSS_MR_EOD Status Reporting_Toolkit_v0.11_mahdi 3" xfId="34"/>
    <cellStyle name="% 5" xfId="35"/>
    <cellStyle name="Followed Hyperlink" xfId="36" builtinId="9"/>
    <cellStyle name="%_ER1002_MCD_Toolkit_Dashboardv0.2" xfId="37"/>
    <cellStyle name="_TR1.1_CAT_Master_OSS_ER1002_CAT F2R_EOD Status Reporting_Toolkit 2 2" xfId="38"/>
    <cellStyle name="_OSS_TR2.3_AT_EOD Status Report_draft v1.004_ER0909 Key Defects 2 2" xfId="39"/>
    <cellStyle name="40% - Accent3" xfId="40" builtinId="39"/>
    <cellStyle name="Warning Text" xfId="41" builtinId="11"/>
    <cellStyle name="_OSS_ER1002_CAT MCD_Status Reporting_Toolkit" xfId="42"/>
    <cellStyle name="%_ER1002_MCD_Toolkit_Dashboardv0.1" xfId="43"/>
    <cellStyle name="40% - Accent2" xfId="44" builtinId="35"/>
    <cellStyle name="Normal 6 3" xfId="45"/>
    <cellStyle name="%_TAF0001-411885 - OSS TR2.2 Fulfilment Scope Tracker Toolkit_Book5 3" xfId="46"/>
    <cellStyle name="Title" xfId="47" builtinId="15"/>
    <cellStyle name="CExplanatory Text" xfId="48" builtinId="53"/>
    <cellStyle name="%_TAF0001-411885 - OSS TR2.2 Fulfilment Scope Tracker Toolkit_Book5_MQC_DefectList" xfId="49"/>
    <cellStyle name="Heading 1" xfId="50" builtinId="16"/>
    <cellStyle name="20% - Accent3 2" xfId="51"/>
    <cellStyle name="%_TAF0001-411885 - OSS TR2.2 Fulfilment Scope Tracker Toolkit_O2A-Other Domain Defects 3 2" xfId="52"/>
    <cellStyle name="Heading 3" xfId="53" builtinId="18"/>
    <cellStyle name="_MCD-Other Domain Defects " xfId="54"/>
    <cellStyle name="%_TAF0001-411885 - OSS TR2.2 Fulfilment Scope Tracker Toolkit_OSS_TR2.3a_AT_EOD Status Reporting_Toolkit 300709 SOD with 7 Graphs 2 2" xfId="55"/>
    <cellStyle name="%_Admin_PostProcessing 3 2" xfId="56"/>
    <cellStyle name="Heading 4" xfId="57" builtinId="19"/>
    <cellStyle name="Input" xfId="58" builtinId="20"/>
    <cellStyle name="%_TAF0001-411885 - OSS TR2.2 Fulfilment Scope Tracker Toolkit_Admin_General 2 2" xfId="59"/>
    <cellStyle name="%_TAF0001-411885 - OSS TR2.2 Fulfilment Scope Tracker Toolkit_OSS_TR2.3a_CAT O2A_EOD Status Reporting_Toolkits_Final Extraction 2 2" xfId="60"/>
    <cellStyle name="60% - Accent3" xfId="61" builtinId="40"/>
    <cellStyle name="_OSS_TR2.3_AT_EOD Status Report_draft v1.004_OSS_MR_EOD Status Reporting_Toolkit_v0.11_mahdi 2" xfId="62"/>
    <cellStyle name="% 4" xfId="63"/>
    <cellStyle name="_TR1.1_CAT_Master_F2R-Other Domain Defects 4" xfId="64"/>
    <cellStyle name="_OSS_TR2.3a_CAT F2R_EOD Status Reporting_Toolkit v1.39 - graphs_Final Extraction 2 2" xfId="65"/>
    <cellStyle name="Good" xfId="66" builtinId="26"/>
    <cellStyle name="%_TAF0001-411885 - OSS TR2.2 Fulfilment Scope Tracker Toolkit_IndividualRefreshData" xfId="67"/>
    <cellStyle name="Output" xfId="68" builtinId="21"/>
    <cellStyle name="20% - Accent1" xfId="69" builtinId="30"/>
    <cellStyle name="%_TAF0001-411885 - OSS TR2.2 Fulfilment Scope Tracker Toolkit_SS Defects List" xfId="70"/>
    <cellStyle name="Calculation" xfId="71" builtinId="22"/>
    <cellStyle name="%_Trend Graph Tempalte and Logic_Pre-CAT_MQC_DefectLinks 3 2" xfId="72"/>
    <cellStyle name="Linked Cell" xfId="73" builtinId="24"/>
    <cellStyle name="Total" xfId="74" builtinId="25"/>
    <cellStyle name="%_OSS_TR2.3a_AT_EOD Status Reporting_Toolkit_Code_Drop_Templatev1.2.1_DCount_Ref" xfId="75"/>
    <cellStyle name="%_20-Apr-07 Defects-FINAL" xfId="76"/>
    <cellStyle name="Bad" xfId="77" builtinId="27"/>
    <cellStyle name="_OSS_TR2.3_AT_EOD Status Report_draft v1.004_OSS_MR_EOD Status Reporting_Toolkit_v0.11_mahdi 2 2" xfId="78"/>
    <cellStyle name="% 4 2" xfId="79"/>
    <cellStyle name="_OSS_TR2.3_AT_EOD Status Report_draft v1.004_TAF001 551723 OSS_ER1002_CAT O2A_EOD Status Reporting_Toolkit" xfId="80"/>
    <cellStyle name="Neutral" xfId="81" builtinId="28"/>
    <cellStyle name="%_TAF0001-411885 - OSS TR2.2 Fulfilment Scope Tracker Toolkit_OSS_TR2.3_CAT O2A_EOD Status Reporting_Toolkit_Book2" xfId="82"/>
    <cellStyle name="%_TAF0001-411885 - OSS TR2.2 Fulfilment Scope Tracker Toolkit_Dashboard 2 2" xfId="83"/>
    <cellStyle name="Accent1" xfId="84" builtinId="29"/>
    <cellStyle name="_TR2.2_AIT_Master_OSS_TR2.3a_CAT F2R_EOD Status Reporting_Toolkit v1.39 - graphs_Final Extraction 3" xfId="85"/>
    <cellStyle name="60% - Accent1" xfId="86" builtinId="32"/>
    <cellStyle name="_SIT Hot Fix List and Status_15-May-07 FINAL" xfId="87"/>
    <cellStyle name="% 2" xfId="88"/>
    <cellStyle name="%_Defect_Analysis_20080402 2" xfId="89"/>
    <cellStyle name="%_TAF0001-411885 - OSS TR2.2 Fulfilment Scope Tracker Toolkit_OSS_TR2.3_CAT O2A_EOD Status Reporting_Toolkit_Drops_Final Extraction 3" xfId="90"/>
    <cellStyle name="%_TAF0001-411885 - OSS TR2.2 Fulfilment Scope Tracker Toolkit_OSS_TR2.3a_CAT F2R_EOD Status Reporting_Toolkit v1.39 - graphs_MQC_DefectList 2" xfId="91"/>
    <cellStyle name="%_TAF0001-411885 - OSS TR2.2 Fulfilment Scope Tracker Toolkit_OSS_TR2.3a_AT_EOD Status Reporting_Toolkit 300709 SOD with 7 Graphs_Final Extraction 3 2" xfId="92"/>
    <cellStyle name="_x0007__x000b_ 2" xfId="93"/>
    <cellStyle name="_MQC_Admin_ReqFieldMapping_OSS_ER1002_CAT O2A Test Execution_Toolkit_301209 3" xfId="94"/>
    <cellStyle name="%_OSS_TR2.3a_AT_EOD Status Reporting_Toolkit_Code_Drop_Templatev1.2.1 2 2" xfId="95"/>
    <cellStyle name="20% - Accent5" xfId="96" builtinId="46"/>
    <cellStyle name="Accent2" xfId="97" builtinId="33"/>
    <cellStyle name="%_ER1002 Execution Graphs 3 2" xfId="98"/>
    <cellStyle name="%_TAF0001-411885 - OSS TR2.2 Fulfilment Scope Tracker Toolkit_OSS_ER1002_CAT F2R_EOD Status Reporting_Toolkit_AIT_MQC_DefectList 3 2" xfId="99"/>
    <cellStyle name="_OSS_TR2.3_AT_EOD Status Report_draft v1.004_tg TAF001 551723 OSS_ER1002_CAT O2A_EOD Status Reporting_Toolkit_Final Extraction" xfId="100"/>
    <cellStyle name="%_TAF0001-411885 - OSS TR2.2 Fulfilment Scope Tracker Toolkit_DCount_Ref 2 2" xfId="101"/>
    <cellStyle name="%_TAF0001-411885 - OSS TR2.2 Fulfilment Scope Tracker Toolkit_Book5_AIT_MQC_DefectList 2" xfId="102"/>
    <cellStyle name="20% - Accent2" xfId="103" builtinId="34"/>
    <cellStyle name="%_TAF0001-411885 - OSS TR2.2 Fulfilment Scope Tracker Toolkit_O2A-Other Domain Defects 2" xfId="104"/>
    <cellStyle name="Normal 6 3 2" xfId="105"/>
    <cellStyle name="%_TAF0001-411885 - OSS TR2.2 Fulfilment Scope Tracker Toolkit_Book5 3 2" xfId="106"/>
    <cellStyle name="60% - Accent2" xfId="107" builtinId="36"/>
    <cellStyle name="Title 2" xfId="108"/>
    <cellStyle name="_OSS_TR2.3a_CAT F2R_EOD Status Reporting_Toolkit v1.39 - graphs_OSS_ER1002_CAT O2A Test Execution_Toolkit_301209" xfId="109"/>
    <cellStyle name="% 3" xfId="110"/>
    <cellStyle name="%_TAF0001-411885 - OSS TR2.2 Fulfilment Scope Tracker Toolkit_ER1002 Execution Graphs 2" xfId="111"/>
    <cellStyle name="_Interface Reconciliation Build  Test Status_070301 v4 RL_RM TR1 Drop Scope List V20070423_TAF0001-231986_CCB SIT Interface Status V004 07-05-17 2" xfId="112"/>
    <cellStyle name="20% - Accent6" xfId="113" builtinId="50"/>
    <cellStyle name="%_TAF0001-411885 - OSS TR2.2 Fulfilment Scope Tracker Toolkit_OSS_ER1002_CAT F2R_EOD Status Reporting_Toolkit_OSS_ER1002_CAT O2A Test Execution_Toolkit_301209 2 2" xfId="114"/>
    <cellStyle name="_TR2.2_AIT_Master_MQC_Admin_Filters 2" xfId="115"/>
    <cellStyle name="%_TAF0001-411885 - OSS TR2.2 Fulfilment Scope Tracker Toolkit_Book5_AIT_MQC_DefectList 3" xfId="116"/>
    <cellStyle name="%_Defect_Extract" xfId="117"/>
    <cellStyle name="%_ER1002_OSS_CAT_Report_DM 3 2" xfId="118"/>
    <cellStyle name="Accent3" xfId="119" builtinId="37"/>
    <cellStyle name="_Book5_OSS_ER1002_CAT O2A Test Execution_Toolkit_301209 3 2" xfId="120"/>
    <cellStyle name="20% - Accent3" xfId="121" builtinId="38"/>
    <cellStyle name="%_TAF0001-411885 - OSS TR2.2 Fulfilment Scope Tracker Toolkit_O2A-Other Domain Defects 3" xfId="122"/>
    <cellStyle name="Accent4" xfId="123" builtinId="41"/>
    <cellStyle name="_OSS_TR2.3_AT_EOD Status Report_draft v1.004_CAT SS Defects Dash_Final Extraction 3 2" xfId="124"/>
    <cellStyle name="20% - Accent4" xfId="125" builtinId="42"/>
    <cellStyle name="%_TAF0001-411885 - OSS TR2.2 Fulfilment Scope Tracker Toolkit_O2A-Other Domain Defects 4" xfId="126"/>
    <cellStyle name="40% - Accent4" xfId="127" builtinId="43"/>
    <cellStyle name="_TR1.1_CAT_Master_OSS_TR2.3_CAT O2A_EOD Status Reporting_Toolkit_OSS_TR2.3a_AT_EOD Status Reporting_Toolkit 300709 SOD.BeforeCellChange 2" xfId="128"/>
    <cellStyle name="%_TAF0001-411885 - OSS TR2.2 Fulfilment Scope Tracker Toolkit_Book5_Dash_General 2 2" xfId="129"/>
    <cellStyle name="Accent5" xfId="130" builtinId="45"/>
    <cellStyle name="_TR1.1_CAT_Master_Book5_CPL 3 2" xfId="131"/>
    <cellStyle name="%_TAF0001-411885 - OSS TR2.2 Fulfilment Scope Tracker Toolkit_ER1002 CAT Execution Tracker 2 2" xfId="132"/>
    <cellStyle name="_TR2.2_AIT_Master_Key Defects 2 2" xfId="133"/>
    <cellStyle name="_20070605 Consolidated SIRs" xfId="134"/>
    <cellStyle name=" 1" xfId="135"/>
    <cellStyle name="_TR2.2_AIT_Master_OSS_TR2.3a_AT_EOD Status Reporting_Toolkit 300709 SOD with 7 Graphs_Final Extraction 2 2" xfId="136"/>
    <cellStyle name="40% - Accent5" xfId="137" builtinId="47"/>
    <cellStyle name="_OSS_TR2.3_AT_EOD Status Report_draft v1.004_TAF001 551723 OSS_ER1002_CAT O2A_EOD Status Reporting_Toolkit_DCount_Ref" xfId="138"/>
    <cellStyle name="%_TAF0001-411885 - OSS TR2.2 Fulfilment Scope Tracker Toolkit_OSS_TR2.3_CAT O2A_EOD Status Reporting_Toolkit_Book2_DCount_Ref" xfId="139"/>
    <cellStyle name="60% - Accent5" xfId="140" builtinId="48"/>
    <cellStyle name="%_Trend Graph Tempalte and Logic_AIT_MQC_DefectList 2 2" xfId="141"/>
    <cellStyle name="% 6" xfId="142"/>
    <cellStyle name="%_TAF0001-411885 - OSS TR2.2 Fulfilment Scope Tracker Toolkit_OSS_TR2.3a_AT_EOD Status Reporting_Toolkit 300709 SOD with 7 Graphs" xfId="143"/>
    <cellStyle name="Accent6" xfId="144" builtinId="49"/>
    <cellStyle name="40% - Accent6" xfId="145" builtinId="51"/>
    <cellStyle name="_OSS_TR2.3_AT_EOD Status Report_draft v1.004_tg TAF001 551723 OSS_ER1002_CAT O2A_EOD Status Reporting_Toolkit_Final Extraction 2 2" xfId="146"/>
    <cellStyle name="_OSS_ER1002_ORT_EOD Status Reporting_Toolkit 3 2" xfId="147"/>
    <cellStyle name="60% - Accent6" xfId="148" builtinId="52"/>
    <cellStyle name="% 7" xfId="149"/>
    <cellStyle name="_TR1.1_CAT_Master_OSS_TR2.3a_CAT F2R_EOD Status Reporting_Toolkit v1.39 - graphs_Pre-CAT_MQC_DefectLinks" xfId="150"/>
    <cellStyle name="_OSS_TR2.3_AT_EOD Status Report_draft v1.004_OSS_MR_EOD Status Reporting_Toolkit_v0.11_mahdi 3 2" xfId="151"/>
    <cellStyle name="% 5 2" xfId="152"/>
    <cellStyle name="%_TAF0001-411885 - OSS TR2.2 Fulfilment Scope Tracker Toolkit_OSS_TR2.3_CAT O2A_EOD Status Reporting_Toolkit_DCount_Ref" xfId="153"/>
    <cellStyle name="_Interface Reconciliation Build  Test Status_070301 v4 RL_CCB SIT Interface Status_2007.4.20" xfId="154"/>
    <cellStyle name="_20070605 Consolidated SIRs 2" xfId="155"/>
    <cellStyle name=" 1 2" xfId="156"/>
    <cellStyle name="%_TAF0001-411885 - OSS TR2.2 Fulfilment Scope Tracker Toolkit_ER1002_MCD_Toolkit_Dashboardv0.2 3" xfId="157"/>
    <cellStyle name="_SIT Hot Fix List and Status_15-May-07 FINAL 2" xfId="158"/>
    <cellStyle name="% 2 2" xfId="159"/>
    <cellStyle name="_OSS_TR2.3a_CAT F2R_EOD Status Reporting_Toolkit v1.39 - graphs_OSS_ER1002_CAT O2A Test Execution_Toolkit_301209 2" xfId="160"/>
    <cellStyle name="% 3 2" xfId="161"/>
    <cellStyle name="% 7 2" xfId="162"/>
    <cellStyle name="_MQC_Admin_ReqFieldMapping_Dash_General 3" xfId="163"/>
    <cellStyle name="%_18-Apr-07 Defects - FINAL" xfId="164"/>
    <cellStyle name="%_23-Apr-07 Defects - FINAL" xfId="165"/>
    <cellStyle name="_MQC_Admin_ReqFieldMapping_Dash_General 3 2" xfId="166"/>
    <cellStyle name="%_18-Apr-07 Defects - FINAL 2" xfId="167"/>
    <cellStyle name="%_23-Apr-07 Defects - FINAL 2" xfId="168"/>
    <cellStyle name="%_Shakeout Summary" xfId="169"/>
    <cellStyle name="%_OSS_Defects_Management_Templatev1.1old" xfId="170"/>
    <cellStyle name="Comma 2 3" xfId="171"/>
    <cellStyle name="%_19-Apr-07 Defects - FINAL3" xfId="172"/>
    <cellStyle name="%_OSS_Defects_Management_Templatev1.1old 2" xfId="173"/>
    <cellStyle name="Normal 2 2 3" xfId="174"/>
    <cellStyle name="%_19-Apr-07 Defects - FINAL3 2" xfId="175"/>
    <cellStyle name="Accent5 2" xfId="176"/>
    <cellStyle name="%_TAF0001-411885 - OSS TR2.2 Fulfilment Scope Tracker Toolkit_OSS_TR2.3_CAT O2A_EOD Status Reporting_Toolkit_Drops_DCount_Ref 3" xfId="177"/>
    <cellStyle name="_x0002_-_x0002_Ä_x0001_‡_x0003_0_x0002_P_x0003_ _x0002_X_x0003_·_x0002_®_x0003_@_x0002_p_x0003_ª_x0002_¨_x0010_!_x0002__x0003_&quot;_x0001_ÄÇ_x0002__x000e__x0003_ _x0002_é_x0002_Ä_x0001_‡_x0003_Ë_x0002_H_x0003_ _x0002_X 5" xfId="178"/>
    <cellStyle name="_OSS_TR2.3_AT_EOD Status Report_draft v1.004_TAF001 551723 OSS_ER1002_CAT O2A_EOD Status Reporting_Toolkit_Final Extraction" xfId="179"/>
    <cellStyle name="%_TAF0001-411885 - OSS TR2.2 Fulfilment Scope Tracker Toolkit_OSS_TR2.3_CAT O2A_EOD Status Reporting_Toolkit_Book2_Final Extraction" xfId="180"/>
    <cellStyle name="%_2008_Apr_01 - Defect Analysis All" xfId="181"/>
    <cellStyle name="_TR2.2_AIT_Master_Book2" xfId="182"/>
    <cellStyle name="%_TAF0001-411885 - OSS TR2.2 Fulfilment Scope Tracker Toolkit_OSS_TR2.3_CAT O2A_EOD Status Reporting_Toolkit_Drops_DCount_Ref 3 2" xfId="183"/>
    <cellStyle name="_OSS_TR2.3_AT_EOD Status Report_draft v1.004_TAF001 551723 OSS_ER1002_CAT O2A_EOD Status Reporting_Toolkit_Final Extraction 2" xfId="184"/>
    <cellStyle name="%_TAF0001-411885 - OSS TR2.2 Fulfilment Scope Tracker Toolkit_OSS_TR2.3_CAT O2A_EOD Status Reporting_Toolkit_Book2_Final Extraction 2" xfId="185"/>
    <cellStyle name="%_2008_Apr_01 - Defect Analysis All 2" xfId="186"/>
    <cellStyle name="_TR2.2_AIT_Master_CAT SS Defects Dash 2 2" xfId="187"/>
    <cellStyle name="%_TAF0001-411885 - OSS TR2.2 Fulfilment Scope Tracker Toolkit_Book5_MQC_DefectLinks 2 2" xfId="188"/>
    <cellStyle name="_OSS_TR2.3_AT_EOD Status Report_draft v1.004_OSS_MR_EOD Status Reporting_Toolkit_v0.15 3 2" xfId="189"/>
    <cellStyle name="%_2008_Apr_02 - Defect Analysis All" xfId="190"/>
    <cellStyle name="%_2008_Apr_02 - Defect Analysis All 2" xfId="191"/>
    <cellStyle name="%_OSS_Defects_Management_Templatev1.17 3 2" xfId="192"/>
    <cellStyle name="%_TAF0001-411885 - OSS TR2.2 Fulfilment Scope Tracker Toolkit_QC_Admin_Filters" xfId="193"/>
    <cellStyle name="%_2008_Mar_24 - Defect Analysis All" xfId="194"/>
    <cellStyle name="%_OSS_ER1002_CAT F2R_EOD Status Reporting_Toolkit" xfId="195"/>
    <cellStyle name="_TR1.1_CAT_Master_OSS_TR2.3_CAT O2A_EOD Status Reporting_Toolkit_Drops" xfId="196"/>
    <cellStyle name="_OSS_ER1002_CAT MCD_Status Reporting_Toolkit 3" xfId="197"/>
    <cellStyle name="%_ER1002_MCD_Toolkit_Dashboardv0.1 3" xfId="198"/>
    <cellStyle name="%_TAF0001-411885 - OSS TR2.2 Fulfilment Scope Tracker Toolkit_QC_Admin_Filters 2" xfId="199"/>
    <cellStyle name="%_2008_Mar_24 - Defect Analysis All 2" xfId="200"/>
    <cellStyle name="_OSS_TR2.3_AT_EOD Status Report_draft v1.004_TAF001 551723 OSS_ER1002_CAT O2A_EOD Status Reporting_Toolkit_High&amp;Low 2" xfId="201"/>
    <cellStyle name="%_TAF0001-411885 - OSS TR2.2 Fulfilment Scope Tracker Toolkit_Final Extraction 2" xfId="202"/>
    <cellStyle name="_TR1.1_CAT_Master_OSS_TR2.3a_CAT F2R_EOD Status Reporting_Toolkit v1.39 - graphs_MQC_DefectList 2 2" xfId="203"/>
    <cellStyle name="%_MCD-Other Domain Defects  3" xfId="204"/>
    <cellStyle name="%_F2R-Other Domain Defects 3 2" xfId="205"/>
    <cellStyle name="_Interface Reconciliation Build  Test Status_070301 v4 RL_RM TR1 Drop Scope List V20070423_TAF0001-231986_CCB SIT Interface Status- DRAFT DEMO_CCB SIT Interface Status V003 07-05-04" xfId="206"/>
    <cellStyle name="%_2008_Mar_25 - Defect Analysis All" xfId="207"/>
    <cellStyle name="_OSS_TR2.3_AT_EOD Status Report_draft v1.004_TAF001 551723 OSS_ER1002_CAT O2A_EOD Status Reporting_Toolkit_High&amp;Low 2 2" xfId="208"/>
    <cellStyle name="%_TAF0001-411885 - OSS TR2.2 Fulfilment Scope Tracker Toolkit_Final Extraction 2 2" xfId="209"/>
    <cellStyle name="_OSS_TR2.3_AT_EOD Status Report_draft v1.004_OSS_TR2.3a_CAT F2R_EOD Status Reporting_Toolkit v1.39 - graphs_DCount_Ref 3" xfId="210"/>
    <cellStyle name="%_MCD-Other Domain Defects  3 2" xfId="211"/>
    <cellStyle name="_TR1.1_CAT_Master_OSS_ER1002_CAT F2R_EOD Status Reporting_Toolkit_Dash_General 3" xfId="212"/>
    <cellStyle name="_Interface Reconciliation Build  Test Status_070301 v4 RL_RM TR1 Drop Scope List V20070423_TAF0001-231986_CCB SIT Interface Status- DRAFT DEMO_CCB SIT Interface Status V003 07-05-04 2" xfId="213"/>
    <cellStyle name="%_2008_Mar_25 - Defect Analysis All 2" xfId="214"/>
    <cellStyle name="%_TAF0001-411885 - OSS TR2.2 Fulfilment Scope Tracker Toolkit_Book5_OSS_ER1002_CAT O2A Test Execution_Toolkit_mine 3" xfId="215"/>
    <cellStyle name="%_2008_Mar_26 - Defect Analysis All" xfId="216"/>
    <cellStyle name="%_2008_Mar_31 - Defect Analysis All" xfId="217"/>
    <cellStyle name="%_TAF0001-411885 - OSS TR2.2 Fulfilment Scope Tracker Toolkit_Book5_OSS_ER1002_CAT O2A Test Execution_Toolkit_mine 3 2" xfId="218"/>
    <cellStyle name="_OSS_TR2.3_AT_EOD Status Report_draft v1.004_OSS_ER1002_CAT O2A Test Execution_Toolkit_DCount_Ref" xfId="219"/>
    <cellStyle name="%_2008_Mar_26 - Defect Analysis All 2" xfId="220"/>
    <cellStyle name="%_2008_Mar_31 - Defect Analysis All 2" xfId="221"/>
    <cellStyle name="%_2008_Mar_27 - Defect Analysis All" xfId="222"/>
    <cellStyle name="%_2008_Mar_27 - Defect Analysis All 2" xfId="223"/>
    <cellStyle name="Good 2" xfId="224"/>
    <cellStyle name="%_TAF0001-411885 - OSS TR2.2 Fulfilment Scope Tracker Toolkit_OSS_TR2.3_CAT O2A_EOD Status Reporting_Toolkit_OSS_TR2.3a_AT_EOD Status Reporting_Toolkit 300709 SOD.BeforeCellChange_Final Extraction 3" xfId="225"/>
    <cellStyle name="%_TAF0001-411885 - OSS TR2.2 Fulfilment Scope Tracker Toolkit_IndividualRefreshData 2" xfId="226"/>
    <cellStyle name="_Sheet1 2" xfId="227"/>
    <cellStyle name="_OSS_ER1002_CAT O2A Test Execution_Toolkit_301209 2" xfId="228"/>
    <cellStyle name="%_2008_Mar_28 - Defect Analysis All" xfId="229"/>
    <cellStyle name="_TR1.1_CAT_Master_O2A-Other Domain Defects" xfId="230"/>
    <cellStyle name="%_TAF0001-411885 - OSS TR2.2 Fulfilment Scope Tracker Toolkit_OSS_TR2.3_CAT O2A_EOD Status Reporting_Toolkit_OSS_TR2.3a_AT_EOD Status Reporting_Toolkit 300709 SOD.BeforeCellChange_Final Extraction 3 2" xfId="231"/>
    <cellStyle name="%_TAF0001-411885 - OSS TR2.2 Fulfilment Scope Tracker Toolkit_IndividualRefreshData 2 2" xfId="232"/>
    <cellStyle name="_TR2.2_AIT_Master_ER0909 Test Planning Tracker 3" xfId="233"/>
    <cellStyle name="_Sheet1 2 2" xfId="234"/>
    <cellStyle name="_OSS_ER1002_CAT O2A Test Execution_Toolkit_301209 2 2" xfId="235"/>
    <cellStyle name="%_2008_Mar_28 - Defect Analysis All 2" xfId="236"/>
    <cellStyle name="%_OSS_TR2.3a_AT_EOD Status Reporting_Toolkit_Code_Drop_Templatev1.2.1_DCount_Ref 2" xfId="237"/>
    <cellStyle name="%_20-Apr-07 Defects-FINAL 2" xfId="238"/>
    <cellStyle name="%_TAF0001-411885 - OSS TR2.2 Fulfilment Scope Tracker Toolkit_Dashboard 4" xfId="239"/>
    <cellStyle name="Normal 6 2 2" xfId="240"/>
    <cellStyle name="%_23-Apr-07 Defects" xfId="241"/>
    <cellStyle name="%_DCount REF 3 2" xfId="242"/>
    <cellStyle name="%_TAF0001-411885 - OSS TR2.2 Fulfilment Scope Tracker Toolkit_Book5 2 2" xfId="243"/>
    <cellStyle name="%_23-Apr-07 Defects 2" xfId="244"/>
    <cellStyle name="%_24-Apr-07 Defects" xfId="245"/>
    <cellStyle name="%_TAF0001-411885 - OSS TR2.2 Fulfilment Scope Tracker Toolkit_OSS_MR_EOD Status Reporting_Toolkit_v0.07 2" xfId="246"/>
    <cellStyle name="%_24-Apr-07 Defects 2" xfId="247"/>
    <cellStyle name="%_TAF0001-411885 - OSS TR2.2 Fulfilment Scope Tracker Toolkit_OSS_MR_EOD Status Reporting_Toolkit_v0.07 2 2" xfId="248"/>
    <cellStyle name="%_27-Apr-07 Defects" xfId="249"/>
    <cellStyle name="_OSS_TR2.3_AT_EOD Status Report_draft v1.004_MQC_Admin_TestLabFieldMapping 3 2" xfId="250"/>
    <cellStyle name="%_Admin_PostProcessing" xfId="251"/>
    <cellStyle name="_TR2.2_AIT_Master_CAT SS Defects Dash 3" xfId="252"/>
    <cellStyle name="%_TAF0001-411885 - OSS TR2.2 Fulfilment Scope Tracker Toolkit_Book5_MQC_DefectLinks 3" xfId="253"/>
    <cellStyle name="%_Admin_PostProcessing 2" xfId="254"/>
    <cellStyle name="_TR2.2_AIT_Master_CAT SS Defects Dash 3 2" xfId="255"/>
    <cellStyle name="%_TAF0001-411885 - OSS TR2.2 Fulfilment Scope Tracker Toolkit_Book5_MQC_DefectLinks 3 2" xfId="256"/>
    <cellStyle name="%_Admin_PostProcessing 2 2" xfId="257"/>
    <cellStyle name="Accent6 2" xfId="258"/>
    <cellStyle name="%_TAF0001-411885 - OSS TR2.2 Fulfilment Scope Tracker Toolkit_OSS_TR2.3a_AT_EOD Status Reporting_Toolkit 300709 SOD with 7 Graphs 2" xfId="259"/>
    <cellStyle name="%_Admin_PostProcessing 3" xfId="260"/>
    <cellStyle name="%_DCount_Ref 2" xfId="261"/>
    <cellStyle name="%_TAF0001-411885 - OSS TR2.2 Fulfilment Scope Tracker Toolkit_OSS_TR2.3a_AT_EOD Status Reporting_Toolkit 300709 SOD with 7 Graphs 3" xfId="262"/>
    <cellStyle name="%_Admin_PostProcessing 4" xfId="263"/>
    <cellStyle name="_SS Defects Dash" xfId="264"/>
    <cellStyle name="%_OSS_TR2.3a_AT_EOD Status Reporting_Toolkit_Code_Drop_Templatev1.2.1_DCount_Ref 2 2" xfId="265"/>
    <cellStyle name="_Sheet2 3 2" xfId="266"/>
    <cellStyle name="%_CPL" xfId="267"/>
    <cellStyle name="%_CPL 2" xfId="268"/>
    <cellStyle name="%_CPL 2 2" xfId="269"/>
    <cellStyle name="_TR2.2_AIT_Master_ER0909 Key Defects" xfId="270"/>
    <cellStyle name="%_CPL 3" xfId="271"/>
    <cellStyle name="_TR2.2_AIT_Master_OSS_TR2.3a_CAT F2R_EOD Status Reporting_Toolkit v1.39 - graphs_Final Extraction" xfId="272"/>
    <cellStyle name="_TR2.2_AIT_Master_ER0909 Key Defects 2" xfId="273"/>
    <cellStyle name="%_CPL 3 2" xfId="274"/>
    <cellStyle name="%_TAF0001-411885 - OSS TR2.2 Fulfilment Scope Tracker Toolkit_OSS_TR2.3_CAT O2A_EOD Status Reporting_Toolkit_DCount_Ref 2 2" xfId="275"/>
    <cellStyle name="%_CR Data" xfId="276"/>
    <cellStyle name="%_TAF0001-371650" xfId="277"/>
    <cellStyle name="%_CR1066 iF list - 21 feb 2008" xfId="278"/>
    <cellStyle name="_OSS_TR2.3_AT_EOD Status Report_draft v1.004_OSS_ER1002_CAT O2A Test Execution_Toolkit 3" xfId="279"/>
    <cellStyle name="%_CR1066 iF list - 21 feb 2008 2" xfId="280"/>
    <cellStyle name="_OSS_TR2.3_AT_EOD Status Report_draft v1.004_OSS_ER1002_CAT O2A Test Execution_Toolkit_Final Extraction 3" xfId="281"/>
    <cellStyle name="%_Dashboard" xfId="282"/>
    <cellStyle name="_OSS_TR2.3_AT_EOD Status Report_draft v1.004_OSS_ER1002_CAT O2A Test Execution_Toolkit_Final Extraction 3 2" xfId="283"/>
    <cellStyle name="%_Dashboard 2" xfId="284"/>
    <cellStyle name="_TR1.1_CAT_Master_OSS_TR2.3_CAT O2A_EOD Status Reporting_Toolkit_Drops 3" xfId="285"/>
    <cellStyle name="%_Dashboard 2 2" xfId="286"/>
    <cellStyle name="_TR2.2_AIT_Master_KD_SS_TAF001 551723 OSS_ER1002_CAT O2A_EOD Status Reporting_Toolkit_DCount_Ref 2" xfId="287"/>
    <cellStyle name="%_Dashboard 3" xfId="288"/>
    <cellStyle name="_TR2.2_AIT_Master_KD_SS_TAF001 551723 OSS_ER1002_CAT O2A_EOD Status Reporting_Toolkit_DCount_Ref 2 2" xfId="289"/>
    <cellStyle name="%_Dashboard 3 2" xfId="290"/>
    <cellStyle name="_TR2.2_AIT_Master_KD_SS_TAF001 551723 OSS_ER1002_CAT O2A_EOD Status Reporting_Toolkit_DCount_Ref 3" xfId="291"/>
    <cellStyle name="%_Dashboard 4" xfId="292"/>
    <cellStyle name="%_TAF0001-411885 - OSS TR2.2 Fulfilment Scope Tracker Toolkit_Admin_General 3 2" xfId="293"/>
    <cellStyle name="_TR2.2_AIT_Master_ER1002 Daily Execution Progress 2" xfId="294"/>
    <cellStyle name="%_DCount REF" xfId="295"/>
    <cellStyle name="%_TAF0001-411885 - OSS TR2.2 Fulfilment Scope Tracker Toolkit_MCD SS Planning Dash" xfId="296"/>
    <cellStyle name="_TR2.2_AIT_Master_ER1002 Daily Execution Progress 2 2" xfId="297"/>
    <cellStyle name="%_DCount REF 2" xfId="298"/>
    <cellStyle name="%_TAF0001-411885 - OSS TR2.2 Fulfilment Scope Tracker Toolkit_MCD SS Planning Dash 2" xfId="299"/>
    <cellStyle name="_TR2.2_AIT_Master_tg TAF001 551723 OSS_ER1002_CAT O2A_EOD Status Reporting_Toolkit_Final Extraction 3" xfId="300"/>
    <cellStyle name="_OSS_TR2.3a_CAT O2A_EOD Status Reporting_Toolkit_Final Extraction" xfId="301"/>
    <cellStyle name="%_DCount REF 2 2" xfId="302"/>
    <cellStyle name="Normal 6 2" xfId="303"/>
    <cellStyle name="%_DCount REF 3" xfId="304"/>
    <cellStyle name="%_TAF0001-411885 - OSS TR2.2 Fulfilment Scope Tracker Toolkit_Book5 2" xfId="305"/>
    <cellStyle name="%_DCount_Ref" xfId="306"/>
    <cellStyle name="%_DCount_Ref 2 2" xfId="307"/>
    <cellStyle name="%_DCount_Ref 3" xfId="308"/>
    <cellStyle name="_OSS_TR2.3_CAT O2A_EOD Status Reporting_Toolkit_OSS_TR2.3a_AT_EOD Status Reporting_Toolkit 300709 SOD.BeforeCellChange_DCount_Ref 2 2" xfId="309"/>
    <cellStyle name="%_TAF0001-411885 - OSS TR2.2 Fulfilment Scope Tracker Toolkit_O2A-Other Domain Defects" xfId="310"/>
    <cellStyle name="%_DCount_Ref 3 2" xfId="311"/>
    <cellStyle name="%_Defect Trend Analysis_CAT_20080326" xfId="312"/>
    <cellStyle name="%_Defect Trend Analysis_CAT_20080326 2" xfId="313"/>
    <cellStyle name="_TR2.2_AIT_Master_PreCAT SS Defects Dash_Final Extraction 2 2" xfId="314"/>
    <cellStyle name="%_ER1002 Execution Graphs" xfId="315"/>
    <cellStyle name="%_TAF0001-411885 - OSS TR2.2 Fulfilment Scope Tracker Toolkit_OSS_ER1002_CAT F2R_EOD Status Reporting_Toolkit_AIT_MQC_DefectList" xfId="316"/>
    <cellStyle name="%_ER1002 Execution Graphs 2" xfId="317"/>
    <cellStyle name="%_TAF0001-411885 - OSS TR2.2 Fulfilment Scope Tracker Toolkit_OSS_ER1002_CAT F2R_EOD Status Reporting_Toolkit_AIT_MQC_DefectList 2" xfId="318"/>
    <cellStyle name="%_ER1002 Execution Graphs 2 2" xfId="319"/>
    <cellStyle name="%_TAF0001-411885 - OSS TR2.2 Fulfilment Scope Tracker Toolkit_OSS_ER1002_CAT F2R_EOD Status Reporting_Toolkit_AIT_MQC_DefectList 2 2" xfId="320"/>
    <cellStyle name="%_ER1002 Execution Graphs 3" xfId="321"/>
    <cellStyle name="%_TAF0001-411885 - OSS TR2.2 Fulfilment Scope Tracker Toolkit_OSS_ER1002_CAT F2R_EOD Status Reporting_Toolkit_AIT_MQC_DefectList 3" xfId="322"/>
    <cellStyle name="%_TAF0001-411885 - OSS TR2.2 Fulfilment Scope Tracker Toolkit_DCount_Ref 2" xfId="323"/>
    <cellStyle name="%_TAF0001-411885 - OSS TR2.2 Fulfilment Scope Tracker Toolkit_Book5_AIT_MQC_DefectList" xfId="324"/>
    <cellStyle name="Normal 8 2" xfId="325"/>
    <cellStyle name="_TR1.1_CAT_Master_Execution Progress 4" xfId="326"/>
    <cellStyle name="%_TAF0001-411885 - OSS TR2.2 Fulfilment Scope Tracker Toolkit_OSS_ER1002_CAT F2R_EOD Status Reporting_Toolkit_OSS_ER1002_CAT O2A Test Execution_Toolkit_mine 2 2" xfId="327"/>
    <cellStyle name="_OSS_TR2.3a_CAT F2R_EOD Status Reporting_Toolkit v1.39 - graphs_MQC_DefectList 2" xfId="328"/>
    <cellStyle name="%_TAF0001-411885 - OSS TR2.2 Fulfilment Scope Tracker Toolkit_DCount_Ref 3" xfId="329"/>
    <cellStyle name="_Interface Reconciliation Build  Test Status_070301 v4 RL_RM TR1 Drop Scope List V20070416_CCB SIT Interface Status_2007.4.20 2" xfId="330"/>
    <cellStyle name="%_ER1002 Execution Graphs 4" xfId="331"/>
    <cellStyle name="_Book5_AIT_MQC_DefectList 2" xfId="332"/>
    <cellStyle name="%_TAF0001-411885 - OSS TR2.2 Fulfilment Scope Tracker Toolkit_Book5_OSS_ER1002_CAT O2A Test Execution_Toolkit_301209" xfId="333"/>
    <cellStyle name="_OSS_ER1002_CAT MCD_Status Reporting_Toolkit 2" xfId="334"/>
    <cellStyle name="%_ER1002_MCD_Toolkit_Dashboardv0.1 2" xfId="335"/>
    <cellStyle name="_Book5_AIT_MQC_DefectList 2 2" xfId="336"/>
    <cellStyle name="%_Trend Graph Tempalte and Logic_CPL" xfId="337"/>
    <cellStyle name="%_TAF0001-411885 - OSS TR2.2 Fulfilment Scope Tracker Toolkit_Book5_OSS_ER1002_CAT O2A Test Execution_Toolkit_301209 2" xfId="338"/>
    <cellStyle name="%_TAF0001-411885 - OSS TR2.2 Fulfilment Scope Tracker Toolkit_Admin_PostProcessing" xfId="339"/>
    <cellStyle name="_OSS_ER1002_CAT MCD_Status Reporting_Toolkit 2 2" xfId="340"/>
    <cellStyle name="%_ER1002_MCD_Toolkit_Dashboardv0.1 2 2" xfId="341"/>
    <cellStyle name="%_TAF0001-411885 - OSS TR2.2 Fulfilment Scope Tracker Toolkit_QC_Admin_Filters 2 2" xfId="342"/>
    <cellStyle name="%_TAF0001-411885 - OSS TR2.2 Fulfilment Scope Tracker Toolkit_OSS_ER1002_CAT F2R_EOD Status Reporting_Toolkit_OSS_ER1002_CAT O2A Test Execution_Toolkit_mine" xfId="343"/>
    <cellStyle name="_TR1.1_CAT_Master_OSS_TR2.3_CAT O2A_EOD Status Reporting_Toolkit_Drops 2" xfId="344"/>
    <cellStyle name="_OSS_ER1002_CAT MCD_Status Reporting_Toolkit 3 2" xfId="345"/>
    <cellStyle name="%_ER1002_MCD_Toolkit_Dashboardv0.1 3 2" xfId="346"/>
    <cellStyle name="%_ER1002_MCD_Toolkit_Dashboardv0.2 2" xfId="347"/>
    <cellStyle name="%_ER1002_MCD_Toolkit_Dashboardv0.2 2 2" xfId="348"/>
    <cellStyle name="_TR1.1_CAT_Master_ProgressBarData 2 2" xfId="349"/>
    <cellStyle name="%_ER1002_MCD_Toolkit_Dashboardv0.2 3" xfId="350"/>
    <cellStyle name="%_ER1002_MCD_Toolkit_Dashboardv0.2 3 2" xfId="351"/>
    <cellStyle name="_TR2.2_AIT_Master_OSS_MR_EOD Status Reporting_Toolkit_v0.11_mahdi 2" xfId="352"/>
    <cellStyle name="_OSS_ER1002_CAT O2A Test Execution_Toolkit_CPL 3" xfId="353"/>
    <cellStyle name="%_ER1002_OSS_CAT_Report_DM" xfId="354"/>
    <cellStyle name="_TR2.2_AIT_Master_OSS_MR_EOD Status Reporting_Toolkit_v0.11_mahdi 2 2" xfId="355"/>
    <cellStyle name="_OSS_ER1002_CAT O2A Test Execution_Toolkit_CPL 3 2" xfId="356"/>
    <cellStyle name="%_ER1002_OSS_CAT_Report_DM 2" xfId="357"/>
    <cellStyle name="%_ER1002_OSS_CAT_Report_DM 2 2" xfId="358"/>
    <cellStyle name="%_TAF0001-411885 - OSS TR2.2 Fulfilment Scope Tracker Toolkit_OSS_ER1002_CAT F2R_EOD Status Reporting_Toolkit_OSS_ER1002_CAT O2A Test Execution_Toolkit_301209 2" xfId="359"/>
    <cellStyle name="%_ER1002_OSS_CAT_Report_DM 3" xfId="360"/>
    <cellStyle name="%_TAF0001-411885 - OSS TR2.2 Fulfilment Scope Tracker Toolkit_OSS_ER1002_CAT F2R_EOD Status Reporting_Toolkit_Final Extraction 3 2" xfId="361"/>
    <cellStyle name="%_F2R-Other Domain Defects 2 2" xfId="362"/>
    <cellStyle name="%_TAF0001-411885 - OSS TR2.2 Fulfilment Scope Tracker Toolkit_OSS_ER1002_CAT F2R_EOD Status Reporting_Toolkit_OSS_ER1002_CAT O2A Test Execution_Toolkit_301209 3" xfId="363"/>
    <cellStyle name="%_ER1002_OSS_CAT_Report_DM 4" xfId="364"/>
    <cellStyle name="%_Execution Dashboard Admin" xfId="365"/>
    <cellStyle name="_TR1.1_CAT_Master_DCount_Ref 2 2" xfId="366"/>
    <cellStyle name="%_TAF0001-411885 - OSS TR2.2 Fulfilment Scope Tracker Toolkit_Book5_OSS_ER1002_CAT O2A Test Execution_Toolkit_301209 3" xfId="367"/>
    <cellStyle name="%_Execution Dashboard Admin 2" xfId="368"/>
    <cellStyle name="%_TAF0001-411885 - OSS TR2.2 Fulfilment Scope Tracker Toolkit_Book5_OSS_ER1002_CAT O2A Test Execution_Toolkit_301209 3 2" xfId="369"/>
    <cellStyle name="%_Execution Dashboard Admin 2 2" xfId="370"/>
    <cellStyle name="_TR1.1_CAT_Master_ER1002_MCD_Toolkit_Dashboardv0.1 2 2" xfId="371"/>
    <cellStyle name="%_TAF0001-411885 - OSS TR2.2 Fulfilment Scope Tracker Toolkit_Execution Progress 2 2" xfId="372"/>
    <cellStyle name="%_TAF0001-411885 - OSS TR2.2 Fulfilment Scope Tracker Toolkit 2 2" xfId="373"/>
    <cellStyle name="%_Execution Dashboard Admin 3" xfId="374"/>
    <cellStyle name="%_Execution Dashboard Admin 3 2" xfId="375"/>
    <cellStyle name="%_F2R-Other Domain Defects" xfId="376"/>
    <cellStyle name="%_TAF0001-411885 - OSS TR2.2 Fulfilment Scope Tracker Toolkit_OSS_ER1002_CAT F2R_EOD Status Reporting_Toolkit_OSS_ER1002_CAT O2A Test Execution_Toolkit_301209" xfId="377"/>
    <cellStyle name="%_TAF0001-411885 - OSS TR2.2 Fulfilment Scope Tracker Toolkit_OSS_ER1002_CAT F2R_EOD Status Reporting_Toolkit_Final Extraction 3" xfId="378"/>
    <cellStyle name="%_TAF0001-411885 - OSS TR2.2 Fulfilment Scope Tracker Toolkit_IndividualRefreshData 4" xfId="379"/>
    <cellStyle name="%_F2R-Other Domain Defects 2" xfId="380"/>
    <cellStyle name="_OSS_TR2.3_AT_EOD Status Report_draft v1.004_TAF001 551723 OSS_ER1002_CAT O2A_EOD Status Reporting_Toolkit_High&amp;Low" xfId="381"/>
    <cellStyle name="%_TAF0001-411885 - OSS TR2.2 Fulfilment Scope Tracker Toolkit_Final Extraction" xfId="382"/>
    <cellStyle name="%_F2R-Other Domain Defects 3" xfId="383"/>
    <cellStyle name="_TR1.1_CAT_Master_Sheet1 2" xfId="384"/>
    <cellStyle name="_Book5_MQC_DefectLinks 2 2" xfId="385"/>
    <cellStyle name="%_Full - TR1.1 CAT Status Report 20080509" xfId="386"/>
    <cellStyle name="%_MCD-Other Domain Defects " xfId="387"/>
    <cellStyle name="%_TAF0001-411885 - OSS TR2.2 Fulfilment Scope Tracker Toolkit_Execution Dashboard Admin 3" xfId="388"/>
    <cellStyle name="%_MCD-Other Domain Defects  2" xfId="389"/>
    <cellStyle name="%_TAF0001-411885 - OSS TR2.2 Fulfilment Scope Tracker Toolkit_Execution Dashboard Admin 3 2" xfId="390"/>
    <cellStyle name="%_MCD-Other Domain Defects  2 2" xfId="391"/>
    <cellStyle name="%_TAF0001-411885 - OSS TR2.2 Fulfilment Scope Tracker Toolkit_OSS_ER1002_CAT MCD_Status Reporting_Toolkit 4" xfId="392"/>
    <cellStyle name="_OSS_TR2.3_AT_EOD Status Report_draft v1.004_CAT SS Defects Dash_DCount_Ref 3" xfId="393"/>
    <cellStyle name="%_Missing from CAT Report" xfId="394"/>
    <cellStyle name="_TR2.2_AIT_Master_MQC_Admin_TestLabFieldMapping_Final Extraction" xfId="395"/>
    <cellStyle name="%_O2A-Other Domain Defects" xfId="396"/>
    <cellStyle name="%_TAF0001-411885 - OSS TR2.2 Fulfilment Scope Tracker Toolkit_OSS_ER1002_CAT F2R_EOD Status Reporting_Toolkit_Pre-CAT_MQC_DefectLinks 3" xfId="397"/>
    <cellStyle name="_OSS_TR2.3_CAT O2A_EOD Status Reporting_Toolkit_OSS_TR2.3a_AT_EOD Status Reporting_Toolkit 300709 SOD with 7 Graphs_Final Extraction 2 2" xfId="398"/>
    <cellStyle name="%_TAF0001-411885 - OSS TR2.2 Fulfilment Scope Tracker Toolkit_OSS_ER1002_CAT F2R_EOD Status Reporting_Toolkit_MQC_DefectList 3" xfId="399"/>
    <cellStyle name="%_TAF0001-411885 - OSS TR2.2 Fulfilment Scope Tracker Toolkit_Book5_CPL" xfId="400"/>
    <cellStyle name="_TR2.2_AIT_Master_MQC_Admin_TestLabFieldMapping_Final Extraction 2" xfId="401"/>
    <cellStyle name="%_O2A-Other Domain Defects 2" xfId="402"/>
    <cellStyle name="%_TAF0001-411885 - OSS TR2.2 Fulfilment Scope Tracker Toolkit_OSS_ER1002_CAT F2R_EOD Status Reporting_Toolkit_Pre-CAT_MQC_DefectLinks 3 2" xfId="403"/>
    <cellStyle name="%_TAF0001-411885 - OSS TR2.2 Fulfilment Scope Tracker Toolkit_OSS_ER1002_CAT F2R_EOD Status Reporting_Toolkit_MQC_DefectList 3 2" xfId="404"/>
    <cellStyle name="%_TAF0001-411885 - OSS TR2.2 Fulfilment Scope Tracker Toolkit_Book5_CPL 2" xfId="405"/>
    <cellStyle name="_TR2.2_AIT_Master_MQC_Admin_TestLabFieldMapping_Final Extraction 2 2" xfId="406"/>
    <cellStyle name="%_O2A-Other Domain Defects 2 2" xfId="407"/>
    <cellStyle name="_TR2.2_AIT_Master_MQC_Admin_TestLabFieldMapping_Final Extraction 3" xfId="408"/>
    <cellStyle name="%_O2A-Other Domain Defects 3" xfId="409"/>
    <cellStyle name="%_TAF0001-411885 - OSS TR2.2 Fulfilment Scope Tracker Toolkit_OSS_TR2.3_CAT O2A_EOD Status Reporting_Toolkit_Drops_DCount_Ref 2 2" xfId="410"/>
    <cellStyle name="%_TAF0001-411885 - OSS TR2.2 Fulfilment Scope Tracker Toolkit_OSS_ER1002_CAT F2R_EOD Status Reporting_Toolkit_Dash_General 2" xfId="411"/>
    <cellStyle name="%_TAF0001-411885 - OSS TR2.2 Fulfilment Scope Tracker Toolkit_OSS_ER1002_CAT F2R_EOD Status Reporting_Toolkit_Dash_General 2 2" xfId="412"/>
    <cellStyle name="_TR2.2_AIT_Master_MQC_Admin_TestLabFieldMapping_Final Extraction 3 2" xfId="413"/>
    <cellStyle name="%_O2A-Other Domain Defects 3 2" xfId="414"/>
    <cellStyle name="%_TAF0001-411885 - OSS TR2.2 Fulfilment Scope Tracker Toolkit_OSS_TR2.3_CAT O2A_EOD Status Reporting_Toolkit_Drops 2 2" xfId="415"/>
    <cellStyle name="%_TAF0001-411885 - OSS TR2.2 Fulfilment Scope Tracker Toolkit_OSS_TR2.3_CAT O2A_EOD Status Reporting_Toolkit_OSS_TR2.3a_AT_EOD Status Reporting_Toolkit 300709 SOD with 7 Graphs 3" xfId="416"/>
    <cellStyle name="%_OSS_Defects_Management_Templatev1.17" xfId="417"/>
    <cellStyle name="%_TAF0001-411885 - OSS TR2.2 Fulfilment Scope Tracker Toolkit_OSS_TR2.3_CAT O2A_EOD Status Reporting_Toolkit_OSS_TR2.3a_AT_EOD Status Reporting_Toolkit 300709 SOD with 7 Graphs 3 2" xfId="418"/>
    <cellStyle name="%_OSS_Defects_Management_Templatev1.17 2" xfId="419"/>
    <cellStyle name="%_TAF0001-411885 - OSS TR2.2 Fulfilment Scope Tracker Toolkit_CPL 4" xfId="420"/>
    <cellStyle name="%_OSS_Defects_Management_Templatev1.17 2 2" xfId="421"/>
    <cellStyle name="%_OSS_Defects_Management_Templatev1.17 3" xfId="422"/>
    <cellStyle name="_TR1.1_CAT_Master_OSS_TR2.3a_CAT F2R_EOD Status Reporting_Toolkit v1.39 - graphs" xfId="423"/>
    <cellStyle name="%_OSS_Defects_Management_Templatev1.1old 2 2" xfId="424"/>
    <cellStyle name="_OSS_TR2.3_AT_EOD Status Report_draft v1.004_MB_TAF001 551723 OSS_ER1002_CAT O2A_EOD Status Reporting_Toolkit_DCount_Ref" xfId="425"/>
    <cellStyle name="%_TAF0001-411885 - OSS TR2.2 Fulfilment Scope Tracker Toolkit_MCD-Other Domain Defects  3 2" xfId="426"/>
    <cellStyle name="%_OSS_Defects_Management_Templatev1.1old 3" xfId="427"/>
    <cellStyle name="_Book5 4" xfId="428"/>
    <cellStyle name="%_OSS_Defects_Management_Templatev1.1old 3 2" xfId="429"/>
    <cellStyle name="_22-June-2007 Defects - Full" xfId="430"/>
    <cellStyle name="%_OSS_ER1002CAT_OtherDomainDefects_04122009" xfId="431"/>
    <cellStyle name="_TR2.2_AIT_Master_MQC_Admin_Filters 2 2" xfId="432"/>
    <cellStyle name="%_TAF0001-411885 - OSS TR2.2 Fulfilment Scope Tracker Toolkit_Book5_AIT_MQC_DefectList 3 2" xfId="433"/>
    <cellStyle name="%_OSS_TR2.3a_AT_EOD Status Reporting_Toolkit_Code_Drop_Templatev1.2.1" xfId="434"/>
    <cellStyle name="%_OSS_TR2.3a_AT_EOD Status Reporting_Toolkit_Code_Drop_Templatev1.2.1 2" xfId="435"/>
    <cellStyle name="_TR2.2_AIT_Master_OSS_MR_EOD Status Reporting_Toolkit_v0.07 3 2" xfId="436"/>
    <cellStyle name="_TR2.2_AIT_Master_MB_TAF001 551723 OSS_ER1002_CAT O2A_EOD Status Reporting_Toolkit 2" xfId="437"/>
    <cellStyle name="%_OSS_TR2.3a_AT_EOD Status Reporting_Toolkit_Code_Drop_Templatev1.2.1 3" xfId="438"/>
    <cellStyle name="_TR2.2_AIT_Master_MB_TAF001 551723 OSS_ER1002_CAT O2A_EOD Status Reporting_Toolkit 2 2" xfId="439"/>
    <cellStyle name="%_OSS_TR2.3a_AT_EOD Status Reporting_Toolkit_Code_Drop_Templatev1.2.1 3 2" xfId="440"/>
    <cellStyle name="%_OSS_TR2.3a_AT_EOD Status Reporting_Toolkit_Code_Drop_Templatev1.2.1_DCount_Ref 3 2" xfId="441"/>
    <cellStyle name="%_TAF0001-411885 - OSS TR2.2 Fulfilment Scope Tracker Toolkit_OSS_TR2.3_CAT O2A_EOD Status Reporting_Toolkit_Drops 2" xfId="442"/>
    <cellStyle name="%_TAF0001-411885 - OSS TR2.2 Fulfilment Scope Tracker Toolkit_OSS_MR_EOD Status Reporting_Toolkit_v0.07 3" xfId="443"/>
    <cellStyle name="_OSS_TR2.3_CAT O2A_EOD Status Reporting_Toolkit_OSS_TR2.3a_AT_EOD Status Reporting_Toolkit 300709 SOD.BeforeCellChange 3" xfId="444"/>
    <cellStyle name="%_TAF0001-411885 - OSS TR2.2 Fulfilment Scope Tracker Toolkit_OSS_ER1002CAT_OtherDomainDefects_04122009 2 2" xfId="445"/>
    <cellStyle name="%_OSS_TR2.3a_AT_EOD Status Reporting_Toolkit_Code_Drop_Templatev1.2.1_Final Extraction" xfId="446"/>
    <cellStyle name="%_TAF0001-411885 - OSS TR2.2 Fulfilment Scope Tracker Toolkit_OSS_MR_EOD Status Reporting_Toolkit_v0.07 3 2" xfId="447"/>
    <cellStyle name="%_OSS_TR2.3a_AT_EOD Status Reporting_Toolkit_Code_Drop_Templatev1.2.1_Final Extraction 2" xfId="448"/>
    <cellStyle name="%_OSS_TR2.3a_AT_EOD Status Reporting_Toolkit_Code_Drop_Templatev1.2.1_Final Extraction 2 2" xfId="449"/>
    <cellStyle name="_OSS_TR2.3_AT_EOD Status Report_draft v1.004_TAF001 551723 OSS_ER1002_CAT O2A_EOD Status Reporting_Toolkit_DCount_Ref 3 2" xfId="450"/>
    <cellStyle name="%_TAF0001-411885 - OSS TR2.2 Fulfilment Scope Tracker Toolkit_OSS_TR2.3_CAT O2A_EOD Status Reporting_Toolkit_Book2_DCount_Ref 3 2" xfId="451"/>
    <cellStyle name="%_OSS_TR2.3a_AT_EOD Status Reporting_Toolkit_Code_Drop_Templatev1.2.1_Final Extraction 3" xfId="452"/>
    <cellStyle name="%_TAF0001-411885 - OSS TR2.2 Fulfilment Scope Tracker Toolkit_OSS_TR2.3a_CAT F2R_EOD Status Reporting_Toolkit v1.39 - graphs_MQC_DefectLinks" xfId="453"/>
    <cellStyle name="%_OSS_TR2.3a_AT_EOD Status Reporting_Toolkit_Code_Drop_Templatev1.2.1_Final Extraction 3 2" xfId="454"/>
    <cellStyle name="%_TAF0001-411885 - OSS TR2.2 Fulfilment Scope Tracker Toolkit_ER1002_MCD_Toolkit_Dashboardv0.1 3" xfId="455"/>
    <cellStyle name="%_TAF0001-411885 - OSS TR2.2 Fulfilment Scope Tracker Toolkit_OSS_TR2.3_CAT O2A_EOD Status Reporting_Toolkit_Final Extraction 3" xfId="456"/>
    <cellStyle name="%_Parameters" xfId="457"/>
    <cellStyle name="%_Sheet1" xfId="458"/>
    <cellStyle name="_TR1.1_CAT_Master_OSS_TR2.3a_CAT F2R_EOD Status Reporting_Toolkit v1.39 - graphs_Dash_General 2" xfId="459"/>
    <cellStyle name="_OSS_TR2.3_AT_EOD Status Report_draft v1.004_OSS_ER1002_CAT O2A Test Execution_Toolkit_DCount_Ref 3 2" xfId="460"/>
    <cellStyle name="_MQC_Admin_Filters" xfId="461"/>
    <cellStyle name="%_TAF0001-411885 - OSS TR2.2 Fulfilment Scope Tracker Toolkit_OSS_ER1002_CAT F2R_EOD Status Reporting_Toolkit 4" xfId="462"/>
    <cellStyle name="_TR1.1_CAT_Master_ER1002_MCD_Toolkit_Dashboardv0.1" xfId="463"/>
    <cellStyle name="%_TAF0001-411885 - OSS TR2.2 Fulfilment Scope Tracker Toolkit_Execution Progress" xfId="464"/>
    <cellStyle name="_OSS_TR2.3a_CAT O2A_EOD Status Reporting_Toolkits_DCount_Ref 3 2" xfId="465"/>
    <cellStyle name="%_TAF0001-411885 - OSS TR2.2 Fulfilment Scope Tracker Toolkit" xfId="466"/>
    <cellStyle name="_TR1.1_CAT_Master_ER1002_MCD_Toolkit_Dashboardv0.1 2" xfId="467"/>
    <cellStyle name="%_TAF0001-411885 - OSS TR2.2 Fulfilment Scope Tracker Toolkit_Execution Progress 2" xfId="468"/>
    <cellStyle name="%_TAF0001-411885 - OSS TR2.2 Fulfilment Scope Tracker Toolkit 2" xfId="469"/>
    <cellStyle name="_TR1.1_CAT_Master_ER1002_MCD_Toolkit_Dashboardv0.1 3" xfId="470"/>
    <cellStyle name="%_TAF0001-411885 - OSS TR2.2 Fulfilment Scope Tracker Toolkit_Execution Progress 3" xfId="471"/>
    <cellStyle name="%_TAF0001-411885 - OSS TR2.2 Fulfilment Scope Tracker Toolkit_OSS_TR2.3_CAT O2A_EOD Status Reporting_Toolkit_Drops 3 2" xfId="472"/>
    <cellStyle name="_OSS_TR2.3_AT_EOD Status Report_draft v1.004_OSS_ER1002_CAT O2A Test Execution_Toolkit" xfId="473"/>
    <cellStyle name="%_TAF0001-411885 - OSS TR2.2 Fulfilment Scope Tracker Toolkit 3" xfId="474"/>
    <cellStyle name="_TR1.1_CAT_Master_ER1002_MCD_Toolkit_Dashboardv0.1 3 2" xfId="475"/>
    <cellStyle name="_OSS_ER1002_CAT O2A Test Execution_Toolkit_Pre-CAT_MQC_DefectLinks" xfId="476"/>
    <cellStyle name="%_TAF0001-411885 - OSS TR2.2 Fulfilment Scope Tracker Toolkit_Execution Progress 3 2" xfId="477"/>
    <cellStyle name="_OSS_TR2.3_AT_EOD Status Report_draft v1.004_OSS_ER1002_CAT O2A Test Execution_Toolkit 2" xfId="478"/>
    <cellStyle name="%_TAF0001-411885 - OSS TR2.2 Fulfilment Scope Tracker Toolkit 3 2" xfId="479"/>
    <cellStyle name="_SIT Hot Fix List and SIR Cumulative Status_30-May-07 2" xfId="480"/>
    <cellStyle name="_OSS_TR2.3_CAT O2A_EOD Status Reporting_Toolkit_Book2 2" xfId="481"/>
    <cellStyle name="%_TAF0001-411885 - OSS TR2.2 Fulfilment Scope Tracker Toolkit_Admin_General" xfId="482"/>
    <cellStyle name="_OSS_TR2.3_CAT O2A_EOD Status Reporting_Toolkit_Book2 2 2" xfId="483"/>
    <cellStyle name="%_TAF0001-411885 - OSS TR2.2 Fulfilment Scope Tracker Toolkit_Admin_General 2" xfId="484"/>
    <cellStyle name="_TR2.2_AIT_Master_ER1002 Daily Execution Progress" xfId="485"/>
    <cellStyle name="%_TAF0001-411885 - OSS TR2.2 Fulfilment Scope Tracker Toolkit_OSS_TR2.3_CAT O2A_EOD Status Reporting_Toolkit_DCount_Ref 3 2" xfId="486"/>
    <cellStyle name="Normal 10 2" xfId="487"/>
    <cellStyle name="%_TAF0001-411885 - OSS TR2.2 Fulfilment Scope Tracker Toolkit_Admin_General 3" xfId="488"/>
    <cellStyle name="_TR2.2_AIT_Master_Book2 3 2" xfId="489"/>
    <cellStyle name="%_TAF0001-411885 - OSS TR2.2 Fulfilment Scope Tracker Toolkit_Execution Progress 4" xfId="490"/>
    <cellStyle name="%_Trend Graph Tempalte and Logic_CPL 2" xfId="491"/>
    <cellStyle name="%_TAF0001-411885 - OSS TR2.2 Fulfilment Scope Tracker Toolkit_Book5_OSS_ER1002_CAT O2A Test Execution_Toolkit_301209 2 2" xfId="492"/>
    <cellStyle name="%_TAF0001-411885 - OSS TR2.2 Fulfilment Scope Tracker Toolkit_Admin_PostProcessing 2" xfId="493"/>
    <cellStyle name="_TR1.1_CAT_Master_OSS_TR2.3_CAT O2A_EOD Status Reporting_Toolkit_OSS_TR2.3a_AT_EOD Status Reporting_Toolkit 300709 SOD with 7 Graphs_DCount_Ref" xfId="494"/>
    <cellStyle name="_CAT TR2 2 Estimations 19 Feb 2008" xfId="495"/>
    <cellStyle name="%_TAF0001-411885 - OSS TR2.2 Fulfilment Scope Tracker Toolkit_Admin_PostProcessing 2 2" xfId="496"/>
    <cellStyle name="_TR2.2_AIT_Master_KD_SS_TAF001 551723 OSS_ER1002_CAT O2A_EOD Status Reporting_Toolkit_Final Extraction 2" xfId="497"/>
    <cellStyle name="%_TAF0001-411885 - OSS TR2.2 Fulfilment Scope Tracker Toolkit_ER1002_MCD_Toolkit_Dashboardv0.1" xfId="498"/>
    <cellStyle name="%_TAF0001-411885 - OSS TR2.2 Fulfilment Scope Tracker Toolkit_OSS_TR2.3_CAT O2A_EOD Status Reporting_Toolkit_Final Extraction" xfId="499"/>
    <cellStyle name="%_TAF0001-411885 - OSS TR2.2 Fulfilment Scope Tracker Toolkit_Book5_Pre-CAT_MQC_DefectLinks 2 2" xfId="500"/>
    <cellStyle name="%_TAF0001-411885 - OSS TR2.2 Fulfilment Scope Tracker Toolkit_Admin_PostProcessing 3" xfId="501"/>
    <cellStyle name="_TR2.2_AIT_Master_KD_SS_TAF001 551723 OSS_ER1002_CAT O2A_EOD Status Reporting_Toolkit_Final Extraction 2 2" xfId="502"/>
    <cellStyle name="_TR1.1_CAT_Master_OSS_TR2.3a_CAT F2R_EOD Status Reporting_Toolkit v1.39 - graphs_OSS_ER1002_CAT O2A Test Execution_Toolkit_301209" xfId="503"/>
    <cellStyle name="%_TAF0001-411885 - OSS TR2.2 Fulfilment Scope Tracker Toolkit_ER1002_MCD_Toolkit_Dashboardv0.1 2" xfId="504"/>
    <cellStyle name="%_TAF0001-411885 - OSS TR2.2 Fulfilment Scope Tracker Toolkit_OSS_TR2.3_CAT O2A_EOD Status Reporting_Toolkit_Final Extraction 2" xfId="505"/>
    <cellStyle name="%_TAF0001-411885 - OSS TR2.2 Fulfilment Scope Tracker Toolkit_Admin_PostProcessing 3 2" xfId="506"/>
    <cellStyle name="Normal 6" xfId="507"/>
    <cellStyle name="%_TAF0001-411885 - OSS TR2.2 Fulfilment Scope Tracker Toolkit_Book5" xfId="508"/>
    <cellStyle name="Normal 6 4" xfId="509"/>
    <cellStyle name="%_TAF0001-411885 - OSS TR2.2 Fulfilment Scope Tracker Toolkit_Book5 4" xfId="510"/>
    <cellStyle name="%_TAF0001-411885 - OSS TR2.2 Fulfilment Scope Tracker Toolkit_Book5_AIT_MQC_DefectList 2 2" xfId="511"/>
    <cellStyle name="%_TAF0001-411885 - OSS TR2.2 Fulfilment Scope Tracker Toolkit_Book5_CPL 2 2" xfId="512"/>
    <cellStyle name="%_TAF0001-411885 - OSS TR2.2 Fulfilment Scope Tracker Toolkit_Book5_CPL 3" xfId="513"/>
    <cellStyle name="%_TAF0001-411885 - OSS TR2.2 Fulfilment Scope Tracker Toolkit_Book5_CPL 3 2" xfId="514"/>
    <cellStyle name="%_TAF0001-411885 - OSS TR2.2 Fulfilment Scope Tracker Toolkit_Book5_Dash_General" xfId="515"/>
    <cellStyle name="%_TAF0001-411885 - OSS TR2.2 Fulfilment Scope Tracker Toolkit_MCD SS Planning Dash 3" xfId="516"/>
    <cellStyle name="_TR1.1_CAT_Master_OSS_TR2.3_CAT O2A_EOD Status Reporting_Toolkit_OSS_TR2.3a_AT_EOD Status Reporting_Toolkit 300709 SOD.BeforeCellChange" xfId="517"/>
    <cellStyle name="%_TAF0001-411885 - OSS TR2.2 Fulfilment Scope Tracker Toolkit_Book5_Dash_General 2" xfId="518"/>
    <cellStyle name="%_TAF0001-411885 - OSS TR2.2 Fulfilment Scope Tracker Toolkit_MCD SS Planning Dash 3 2" xfId="519"/>
    <cellStyle name="%_TAF0001-411885 - OSS TR2.2 Fulfilment Scope Tracker Toolkit_OSS_TR2.3_CAT O2A_EOD Status Reporting_Toolkit_Drops_DCount_Ref" xfId="520"/>
    <cellStyle name="%_TAF0001-411885 - OSS TR2.2 Fulfilment Scope Tracker Toolkit_Book5_Dash_General 3" xfId="521"/>
    <cellStyle name="%_TAF0001-411885 - OSS TR2.2 Fulfilment Scope Tracker Toolkit_OSS_TR2.3_CAT O2A_EOD Status Reporting_Toolkit_Drops_DCount_Ref 2" xfId="522"/>
    <cellStyle name="%_TAF0001-411885 - OSS TR2.2 Fulfilment Scope Tracker Toolkit_OSS_ER1002_CAT F2R_EOD Status Reporting_Toolkit_Dash_General" xfId="523"/>
    <cellStyle name="_TR1.1_CAT_Master_ER1002 CAT Execution Tracker 4" xfId="524"/>
    <cellStyle name="_OSS_TR2.3_AT_EOD Status Report_draft v1.004_OSS_ER1002_CAT F2R_EOD Status Reporting_Toolkit_DCount_Ref" xfId="525"/>
    <cellStyle name="%_TAF0001-411885 - OSS TR2.2 Fulfilment Scope Tracker Toolkit_Book5_Dash_General 3 2" xfId="526"/>
    <cellStyle name="%_TAF0001-411885 - OSS TR2.2 Fulfilment Scope Tracker Toolkit_Book5_Final Extraction" xfId="527"/>
    <cellStyle name="%_TAF0001-411885 - OSS TR2.2 Fulfilment Scope Tracker Toolkit_Book5_Final Extraction 2" xfId="528"/>
    <cellStyle name="%_TAF0001-411885 - OSS TR2.2 Fulfilment Scope Tracker Toolkit_ER1002 Execution Graphs 3" xfId="529"/>
    <cellStyle name="%_TAF0001-411885 - OSS TR2.2 Fulfilment Scope Tracker Toolkit_Book5_Final Extraction 2 2" xfId="530"/>
    <cellStyle name="%_TAF0001-411885 - OSS TR2.2 Fulfilment Scope Tracker Toolkit_Dashboard 3 2" xfId="531"/>
    <cellStyle name="%_TAF0001-411885 - OSS TR2.2 Fulfilment Scope Tracker Toolkit_Book5_Final Extraction 3" xfId="532"/>
    <cellStyle name="_Book5_Dash_General 3" xfId="533"/>
    <cellStyle name="%_TAF0001-411885 - OSS TR2.2 Fulfilment Scope Tracker Toolkit_Book5_Final Extraction 3 2" xfId="534"/>
    <cellStyle name="%_TAF0001-411885 - OSS TR2.2 Fulfilment Scope Tracker Toolkit_Book5_MQC_DefectList 3 2" xfId="535"/>
    <cellStyle name="_TR2.2_AIT_Master_CAT SS Defects Dash" xfId="536"/>
    <cellStyle name="_Interface Reconciliation Build  Test Status_070301 v4 RL_CCB SIT Interface Status V003 07-05-04 2" xfId="537"/>
    <cellStyle name="%_TAF0001-411885 - OSS TR2.2 Fulfilment Scope Tracker Toolkit_Book5_MQC_DefectLinks" xfId="538"/>
    <cellStyle name="_TR2.2_AIT_Master_CAT SS Defects Dash 2" xfId="539"/>
    <cellStyle name="%_TAF0001-411885 - OSS TR2.2 Fulfilment Scope Tracker Toolkit_Book5_MQC_DefectLinks 2" xfId="540"/>
    <cellStyle name="%_TAF0001-411885 - OSS TR2.2 Fulfilment Scope Tracker Toolkit_Book5_MQC_DefectList 2" xfId="541"/>
    <cellStyle name="%_TAF0001-411885 - OSS TR2.2 Fulfilment Scope Tracker Toolkit_Book5_MQC_DefectList 2 2" xfId="542"/>
    <cellStyle name="%_TAF0001-411885 - OSS TR2.2 Fulfilment Scope Tracker Toolkit_Book5_MQC_DefectList 3" xfId="543"/>
    <cellStyle name="_TR2.2_AIT_Master_OSS_ER1002_CAT O2A Test Execution_Toolkit" xfId="544"/>
    <cellStyle name="%_TR2.2 TCs" xfId="545"/>
    <cellStyle name="%_TAF0001-411885 - OSS TR2.2 Fulfilment Scope Tracker Toolkit_DCount REF 3 2" xfId="546"/>
    <cellStyle name="_OSS_TR2.3_AT_EOD Status Report_draft v1.004_ProgressBarData 3" xfId="547"/>
    <cellStyle name="%_TAF0001-411885 - OSS TR2.2 Fulfilment Scope Tracker Toolkit_Book5_OSS_ER1002_CAT O2A Test Execution_Toolkit_mine" xfId="548"/>
    <cellStyle name="_OSS_TR2.3_AT_EOD Status Report_draft v1.004_ProgressBarData 3 2" xfId="549"/>
    <cellStyle name="%_TAF0001-411885 - OSS TR2.2 Fulfilment Scope Tracker Toolkit_Book5_OSS_ER1002_CAT O2A Test Execution_Toolkit_mine 2" xfId="550"/>
    <cellStyle name="%_TAF0001-411885 - OSS TR2.2 Fulfilment Scope Tracker Toolkit_Book5_OSS_ER1002_CAT O2A Test Execution_Toolkit_mine 2 2" xfId="551"/>
    <cellStyle name="%_TAF0001-411885 - OSS TR2.2 Fulfilment Scope Tracker Toolkit_Book5_Pre-CAT_MQC_DefectLinks" xfId="552"/>
    <cellStyle name="%_TAF0001-411885 - OSS TR2.2 Fulfilment Scope Tracker Toolkit_Book5_Pre-CAT_MQC_DefectLinks 2" xfId="553"/>
    <cellStyle name="_TR2.2_AIT_Master_OSS_TR2.3a_AT_EOD Status Reporting_Toolkit 300709 SOD.BeforeCellChange_DCount_Ref 2" xfId="554"/>
    <cellStyle name="%_TAF0001-411885 - OSS TR2.2 Fulfilment Scope Tracker Toolkit_Book5_Pre-CAT_MQC_DefectLinks 3" xfId="555"/>
    <cellStyle name="_TR2.2_AIT_Master_OSS_TR2.3a_AT_EOD Status Reporting_Toolkit 300709 SOD.BeforeCellChange_DCount_Ref 2 2" xfId="556"/>
    <cellStyle name="%_TAF0001-411885 - OSS TR2.2 Fulfilment Scope Tracker Toolkit_Book5_Pre-CAT_MQC_DefectLinks 3 2" xfId="557"/>
    <cellStyle name="_OSS_TR2.3_AT_EOD Status Report_draft v1.004_OSS_MR_EOD Status Reporting_Toolkit_v0.07 2 2" xfId="558"/>
    <cellStyle name="%_TAF0001-411885 - OSS TR2.2 Fulfilment Scope Tracker Toolkit_CPL" xfId="559"/>
    <cellStyle name="%_TAF0001-411885 - OSS TR2.2 Fulfilment Scope Tracker Toolkit_CPL 2" xfId="560"/>
    <cellStyle name="%_TAF0001-411885 - OSS TR2.2 Fulfilment Scope Tracker Toolkit_CPL 2 2" xfId="561"/>
    <cellStyle name="%_TAF0001-411885 - OSS TR2.2 Fulfilment Scope Tracker Toolkit_CPL 3" xfId="562"/>
    <cellStyle name="_TR2.2_AIT_Master_PreCAT SS Defects Dash 2" xfId="563"/>
    <cellStyle name="%_TAF0001-411885 - OSS TR2.2 Fulfilment Scope Tracker Toolkit_F2R Data 4" xfId="564"/>
    <cellStyle name="%_TAF0001-411885 - OSS TR2.2 Fulfilment Scope Tracker Toolkit_CPL 3 2" xfId="565"/>
    <cellStyle name="%_TAF0001-411885 - OSS TR2.2 Fulfilment Scope Tracker Toolkit_Dashboard" xfId="566"/>
    <cellStyle name="%_TAF0001-411885 - OSS TR2.2 Fulfilment Scope Tracker Toolkit_Dashboard 2" xfId="567"/>
    <cellStyle name="Percent 3 2" xfId="568"/>
    <cellStyle name="_OSS_TR2.3_AT_EOD Status Report_draft v1.004_Key Defects 2 2" xfId="569"/>
    <cellStyle name="%_TAF0001-411885 - OSS TR2.2 Fulfilment Scope Tracker Toolkit_Dashboard 3" xfId="570"/>
    <cellStyle name="_TR1.1_CAT_Master_OSS_TR2.3a_CAT F2R_EOD Status Reporting_Toolkit v1.39 - graphs_OSS_ER1002_CAT O2A Test Execution_Toolkit_301209 2" xfId="571"/>
    <cellStyle name="%_TAF0001-411885 - OSS TR2.2 Fulfilment Scope Tracker Toolkit_ER1002_MCD_Toolkit_Dashboardv0.1 2 2" xfId="572"/>
    <cellStyle name="%_TAF0001-411885 - OSS TR2.2 Fulfilment Scope Tracker Toolkit_OSS_TR2.3_CAT O2A_EOD Status Reporting_Toolkit_Final Extraction 2 2" xfId="573"/>
    <cellStyle name="%_TAF0001-411885 - OSS TR2.2 Fulfilment Scope Tracker Toolkit_OSS_ER1002_CAT F2R_EOD Status Reporting_Toolkit_CPL 3" xfId="574"/>
    <cellStyle name="%_TAF0001-411885 - OSS TR2.2 Fulfilment Scope Tracker Toolkit_DCount REF" xfId="575"/>
    <cellStyle name="_TR1.1_CAT_Master_OSS_TR2.3_CAT O2A_EOD Status Reporting_Toolkit_Book5_Final Extraction" xfId="576"/>
    <cellStyle name="%_TAF0001-411885 - OSS TR2.2 Fulfilment Scope Tracker Toolkit_OSS_ER1002_CAT F2R_EOD Status Reporting_Toolkit_CPL 3 2" xfId="577"/>
    <cellStyle name="%_TAF0001-411885 - OSS TR2.2 Fulfilment Scope Tracker Toolkit_DCount REF 2" xfId="578"/>
    <cellStyle name="%_TAF0001-411885 - OSS TR2.2 Fulfilment Scope Tracker Toolkit_DCount REF 3" xfId="579"/>
    <cellStyle name="%_TAF0001-411885 - OSS TR2.2 Fulfilment Scope Tracker Toolkit_DCount_Ref" xfId="580"/>
    <cellStyle name="_OSS_TR2.3a_CAT F2R_EOD Status Reporting_Toolkit v1.39 - graphs_MQC_DefectList 2 2" xfId="581"/>
    <cellStyle name="%_TAF0001-411885 - OSS TR2.2 Fulfilment Scope Tracker Toolkit_DCount_Ref 3 2" xfId="582"/>
    <cellStyle name="_TR1.1_CAT_Master_Book5_CPL 3" xfId="583"/>
    <cellStyle name="%_TAF0001-411885 - OSS TR2.2 Fulfilment Scope Tracker Toolkit_ER1002 CAT Execution Tracker 2" xfId="584"/>
    <cellStyle name="%_TAF0001-411885 - OSS TR2.2 Fulfilment Scope Tracker Toolkit_ER1002 CAT Execution Tracker 3" xfId="585"/>
    <cellStyle name="%_TAF0001-411885 - OSS TR2.2 Fulfilment Scope Tracker Toolkit_OSS_ER1002_CAT F2R_EOD Status Reporting_Toolkit_Pre-CAT_MQC_DefectLinks" xfId="586"/>
    <cellStyle name="%_TAF0001-411885 - OSS TR2.2 Fulfilment Scope Tracker Toolkit_OSS_TR2.3_CAT O2A_EOD Status Reporting_Toolkit_OSS_TR2.3a_AT_EOD Status Reporting_Toolkit 300709 SOD with 7 Graphs_DCount_Ref 3" xfId="587"/>
    <cellStyle name="%_TAF0001-411885 - OSS TR2.2 Fulfilment Scope Tracker Toolkit_ER1002 CAT Execution Tracker 3 2" xfId="588"/>
    <cellStyle name="%_TAF0001-411885 - OSS TR2.2 Fulfilment Scope Tracker Toolkit_OSS_ER1002_CAT F2R_EOD Status Reporting_Toolkit_MQC_DefectList" xfId="589"/>
    <cellStyle name="_TR2.2_AIT_Master_Sheet2 2 2" xfId="590"/>
    <cellStyle name="%_TAF0001-411885 - OSS TR2.2 Fulfilment Scope Tracker Toolkit_ER1002 CAT Execution Tracker 4" xfId="591"/>
    <cellStyle name="%_TAF0001-411885 - OSS TR2.2 Fulfilment Scope Tracker Toolkit_ER1002 Execution Graphs" xfId="592"/>
    <cellStyle name="%_TAF0001-411885 - OSS TR2.2 Fulfilment Scope Tracker Toolkit_ER1002 Execution Graphs 2 2" xfId="593"/>
    <cellStyle name="%_TAF0001-411885 - OSS TR2.2 Fulfilment Scope Tracker Toolkit_ER1002 Execution Graphs 3 2" xfId="594"/>
    <cellStyle name="_OSS_TR2.3_CAT O2A_EOD Status Reporting_Toolkit_OSS_TR2.3a_AT_EOD Status Reporting_Toolkit 300709 SOD.BeforeCellChange" xfId="595"/>
    <cellStyle name="%_TAF0001-411885 - OSS TR2.2 Fulfilment Scope Tracker Toolkit_ER1002_MCD_Toolkit_Dashboardv0.1 3 2" xfId="596"/>
    <cellStyle name="%_TAF0001-411885 - OSS TR2.2 Fulfilment Scope Tracker Toolkit_OSS_TR2.3_CAT O2A_EOD Status Reporting_Toolkit_Final Extraction 3 2" xfId="597"/>
    <cellStyle name="%_TAF0001-411885 - OSS TR2.2 Fulfilment Scope Tracker Toolkit_OSS_MR_EOD Status Reporting_Toolkit_v0.07" xfId="598"/>
    <cellStyle name="_TR2.2_AIT_Master_KD_SS_TAF001 551723 OSS_ER1002_CAT O2A_EOD Status Reporting_Toolkit_Final Extraction 3" xfId="599"/>
    <cellStyle name="%_TAF0001-411885 - OSS TR2.2 Fulfilment Scope Tracker Toolkit_ER1002_MCD_Toolkit_Dashboardv0.2" xfId="600"/>
    <cellStyle name="_TR2.2_AIT_Master_KD_SS_TAF001 551723 OSS_ER1002_CAT O2A_EOD Status Reporting_Toolkit_Final Extraction 3 2" xfId="601"/>
    <cellStyle name="%_TAF0001-411885 - OSS TR2.2 Fulfilment Scope Tracker Toolkit_ER1002_MCD_Toolkit_Dashboardv0.2 2" xfId="602"/>
    <cellStyle name="%_TAF0001-411885 - OSS TR2.2 Fulfilment Scope Tracker Toolkit_MCD-Other Domain Defects " xfId="603"/>
    <cellStyle name="%_TAF0001-411885 - OSS TR2.2 Fulfilment Scope Tracker Toolkit_ER1002_MCD_Toolkit_Dashboardv0.2 2 2" xfId="604"/>
    <cellStyle name="%_TAF0001-411885 - OSS TR2.2 Fulfilment Scope Tracker Toolkit_MCD-Other Domain Defects  2" xfId="605"/>
    <cellStyle name="%_TAF0001-411885 - OSS TR2.2 Fulfilment Scope Tracker Toolkit_ER1002_MCD_Toolkit_Dashboardv0.2 3 2" xfId="606"/>
    <cellStyle name="_OSS_TR2.3_AT_EOD Status Report_draft v1.004_tg TAF001 551723 OSS_ER1002_CAT O2A_EOD Status Reporting_Toolkit 2" xfId="607"/>
    <cellStyle name="%_TAF0001-411885 - OSS TR2.2 Fulfilment Scope Tracker Toolkit_Execution Dashboard Admin" xfId="608"/>
    <cellStyle name="%_TAF0001-411885 - OSS TR2.2 Fulfilment Scope Tracker Toolkit_OSS_TR2.3_CAT O2A_EOD Status Reporting_Toolkit_Book5_DCount_Ref 2" xfId="609"/>
    <cellStyle name="_OSS_TR2.3_AT_EOD Status Report_draft v1.004_tg TAF001 551723 OSS_ER1002_CAT O2A_EOD Status Reporting_Toolkit 2 2" xfId="610"/>
    <cellStyle name="%_TAF0001-411885 - OSS TR2.2 Fulfilment Scope Tracker Toolkit_Execution Dashboard Admin 2" xfId="611"/>
    <cellStyle name="%_TAF0001-411885 - OSS TR2.2 Fulfilment Scope Tracker Toolkit_OSS_TR2.3_CAT O2A_EOD Status Reporting_Toolkit_Book5_DCount_Ref 2 2" xfId="612"/>
    <cellStyle name="%_TAF0001-411885 - OSS TR2.2 Fulfilment Scope Tracker Toolkit_Execution Dashboard Admin 2 2" xfId="613"/>
    <cellStyle name="%_TAF0001-411885 - OSS TR2.2 Fulfilment Scope Tracker Toolkit_F2R Data" xfId="614"/>
    <cellStyle name="%_TAF0001-411885 - OSS TR2.2 Fulfilment Scope Tracker Toolkit_F2R Data 2" xfId="615"/>
    <cellStyle name="_TR1.1_CAT_Master_QC_Admin_Filters 3 2" xfId="616"/>
    <cellStyle name="%_TAF0001-411885 - OSS TR2.2 Fulfilment Scope Tracker Toolkit_OSS_ER1002_CAT F2R_EOD Status Reporting_Toolkit_Dash_General 3" xfId="617"/>
    <cellStyle name="%_TAF0001-411885 - OSS TR2.2 Fulfilment Scope Tracker Toolkit_OSS_TR2.3_CAT O2A_EOD Status Reporting_Toolkit_OSS_TR2.3a_AT_EOD Status Reporting_Toolkit 300709 SOD with 7 Graphs_DCount_Ref" xfId="618"/>
    <cellStyle name="%_TAF0001-411885 - OSS TR2.2 Fulfilment Scope Tracker Toolkit_F2R Data 2 2" xfId="619"/>
    <cellStyle name="_TR1.1_CAT_Master_OSS_TR2.3_CAT O2A_EOD Status Reporting_Toolkit_Final Extraction 2" xfId="620"/>
    <cellStyle name="%_TAF0001-411885 - OSS TR2.2 Fulfilment Scope Tracker Toolkit_OSS_ER1002_CAT F2R_EOD Status Reporting_Toolkit_CPL" xfId="621"/>
    <cellStyle name="_Top Priority List 310707" xfId="622"/>
    <cellStyle name="%_TAF0001-411885 - OSS TR2.2 Fulfilment Scope Tracker Toolkit_F2R Data 3" xfId="623"/>
    <cellStyle name="_TR2.2_AIT_Master_Overall Execution Progress 2 2" xfId="624"/>
    <cellStyle name="_OSS_TR2.3_AT_EOD Status Report_draft v1.004_TAF001 551723 OSS_ER1002_CAT O2A_EOD Status Reporting_Toolkit_Final Extraction 3" xfId="625"/>
    <cellStyle name="%_TAF0001-411885 - OSS TR2.2 Fulfilment Scope Tracker Toolkit_OSS_TR2.3_CAT O2A_EOD Status Reporting_Toolkit_Book2_Final Extraction 3" xfId="626"/>
    <cellStyle name="_TR1.1_CAT_Master_OSS_TR2.3_CAT O2A_EOD Status Reporting_Toolkit_Final Extraction 2 2" xfId="627"/>
    <cellStyle name="%_TAF0001-411885 - OSS TR2.2 Fulfilment Scope Tracker Toolkit_OSS_ER1002_CAT F2R_EOD Status Reporting_Toolkit_CPL 2" xfId="628"/>
    <cellStyle name="_Top Priority List 310707 2" xfId="629"/>
    <cellStyle name="%_TAF0001-411885 - OSS TR2.2 Fulfilment Scope Tracker Toolkit_F2R Data 3 2" xfId="630"/>
    <cellStyle name="_OSS_TR2.3_AT_EOD Status Report_draft v1.004_TAF001 551723 OSS_ER1002_CAT O2A_EOD Status Reporting_Toolkit_Final Extraction 3 2" xfId="631"/>
    <cellStyle name="%_TAF0001-411885 - OSS TR2.2 Fulfilment Scope Tracker Toolkit_F2R-Other Domain Defects" xfId="632"/>
    <cellStyle name="%_TAF0001-411885 - OSS TR2.2 Fulfilment Scope Tracker Toolkit_OSS_TR2.3_CAT O2A_EOD Status Reporting_Toolkit_Book2_Final Extraction 3 2" xfId="633"/>
    <cellStyle name="%_TAF0001-411885 - OSS TR2.2 Fulfilment Scope Tracker Toolkit_OSS_ER1002_CAT F2R_EOD Status Reporting_Toolkit_CPL 2 2" xfId="634"/>
    <cellStyle name="%_TAF0001-411885 - OSS TR2.2 Fulfilment Scope Tracker Toolkit_F2R-Other Domain Defects 2" xfId="635"/>
    <cellStyle name="_OSS_TR2.3_AT_EOD Status Report_draft v1.004_TAF001 551723 OSS_ER1002_CAT O2A_EOD Status Reporting_Toolkit_DCount_Ref 3" xfId="636"/>
    <cellStyle name="%_TAF0001-411885 - OSS TR2.2 Fulfilment Scope Tracker Toolkit_OSS_TR2.3_CAT O2A_EOD Status Reporting_Toolkit_Book2_DCount_Ref 3" xfId="637"/>
    <cellStyle name="%_TAF0001-411885 - OSS TR2.2 Fulfilment Scope Tracker Toolkit_F2R-Other Domain Defects 2 2" xfId="638"/>
    <cellStyle name="_TR2.2_AIT_Master_OSS_TR2.3a_AT_EOD Status Reporting_Toolkit 300709 SOD with 7 Graphs_DCount_Ref 2" xfId="639"/>
    <cellStyle name="%_TAF0001-411885 - OSS TR2.2 Fulfilment Scope Tracker Toolkit_F2R-Other Domain Defects 3" xfId="640"/>
    <cellStyle name="_TR2.2_AIT_Master_OSS_TR2.3a_AT_EOD Status Reporting_Toolkit 300709 SOD with 7 Graphs_DCount_Ref 2 2" xfId="641"/>
    <cellStyle name="_TR2.2_AIT_Master_Book2_DCount_Ref" xfId="642"/>
    <cellStyle name="%_TAF0001-411885 - OSS TR2.2 Fulfilment Scope Tracker Toolkit_F2R-Other Domain Defects 3 2" xfId="643"/>
    <cellStyle name="_TR1.1_CAT_Master_SS Defects Dash" xfId="644"/>
    <cellStyle name="%_TAF0001-411885 - OSS TR2.2 Fulfilment Scope Tracker Toolkit_OSS_ER1002_CAT F2R_EOD Status Reporting_Toolkit_Pre-CAT_MQC_DefectLinks 2 2" xfId="645"/>
    <cellStyle name="_TR2.2_AIT_Master_OSS_TR2.3a_AT_EOD Status Reporting_Toolkit 300709 SOD with 7 Graphs_DCount_Ref 3" xfId="646"/>
    <cellStyle name="%_TAF0001-411885 - OSS TR2.2 Fulfilment Scope Tracker Toolkit_F2R-Other Domain Defects 4" xfId="647"/>
    <cellStyle name="%_TAF0001-411885 - OSS TR2.2 Fulfilment Scope Tracker Toolkit_OSS_ER1002_CAT F2R_EOD Status Reporting_Toolkit_MQC_DefectList 2 2" xfId="648"/>
    <cellStyle name="_OSS_TR2.3_AT_EOD Status Report_draft v1.004_TAF001 551723 OSS_ER1002_CAT O2A_EOD Status Reporting_Toolkit_High&amp;Low 3" xfId="649"/>
    <cellStyle name="%_TAF0001-411885 - OSS TR2.2 Fulfilment Scope Tracker Toolkit_Final Extraction 3" xfId="650"/>
    <cellStyle name="_OSS_TR2.3_AT_EOD Status Report_draft v1.004_TAF001 551723 OSS_ER1002_CAT O2A_EOD Status Reporting_Toolkit_High&amp;Low 3 2" xfId="651"/>
    <cellStyle name="%_TAF0001-411885 - OSS TR2.2 Fulfilment Scope Tracker Toolkit_Final Extraction 3 2" xfId="652"/>
    <cellStyle name="_OSS_TR2.3_AT_EOD Status Report_draft v1.004_Drops_Final Extraction 3" xfId="653"/>
    <cellStyle name="%_TAF0001-411885 - OSS TR2.2 Fulfilment Scope Tracker Toolkit_OSS_ER1002_CAT F2R_EOD Status Reporting_Toolkit_Final Extraction 2" xfId="654"/>
    <cellStyle name="%_TAF0001-411885 - OSS TR2.2 Fulfilment Scope Tracker Toolkit_IndividualRefreshData 3" xfId="655"/>
    <cellStyle name="_OSS_TR2.3_AT_EOD Status Report_draft v1.004_Drops_Final Extraction 3 2" xfId="656"/>
    <cellStyle name="%_TAF0001-411885 - OSS TR2.2 Fulfilment Scope Tracker Toolkit_OSS_ER1002_CAT F2R_EOD Status Reporting_Toolkit_Final Extraction 2 2" xfId="657"/>
    <cellStyle name="%_TAF0001-411885 - OSS TR2.2 Fulfilment Scope Tracker Toolkit_IndividualRefreshData 3 2" xfId="658"/>
    <cellStyle name="%_TAF0001-411885 - OSS TR2.2 Fulfilment Scope Tracker Toolkit_MCD SS Planning Dash 2 2" xfId="659"/>
    <cellStyle name="%_TAF0001-411885 - OSS TR2.2 Fulfilment Scope Tracker Toolkit_MCD Template" xfId="660"/>
    <cellStyle name="%_TAF0001-411885 - OSS TR2.2 Fulfilment Scope Tracker Toolkit_MCD Template 2" xfId="661"/>
    <cellStyle name="_TR1.1_CAT_Master_IndividualRefreshData 3" xfId="662"/>
    <cellStyle name="_OSS_TR2.3a_CAT F2R_EOD Status Reporting_Toolkit v1.39 - graphs_Pre-CAT_MQC_DefectLinks 2" xfId="663"/>
    <cellStyle name="%_TAF0001-411885 - OSS TR2.2 Fulfilment Scope Tracker Toolkit_OSS_TR2.3_CAT O2A_EOD Status Reporting_Toolkit" xfId="664"/>
    <cellStyle name="%_TAF0001-411885 - OSS TR2.2 Fulfilment Scope Tracker Toolkit_MCD Template 2 2" xfId="665"/>
    <cellStyle name="%_TAF0001-411885 - OSS TR2.2 Fulfilment Scope Tracker Toolkit_MCD Template 3" xfId="666"/>
    <cellStyle name="%_TAF0001-411885 - OSS TR2.2 Fulfilment Scope Tracker Toolkit_MCD Template 3 2" xfId="667"/>
    <cellStyle name="_Interface Reconciliation Build  Test Status_070301 v4 RL_CCB SIT Master Plan - 13-04-2007_TAF0001-231986" xfId="668"/>
    <cellStyle name="%_TAF0001-411885 - OSS TR2.2 Fulfilment Scope Tracker Toolkit_MCD-Other Domain Defects  2 2" xfId="669"/>
    <cellStyle name="%_TAF0001-411885 - OSS TR2.2 Fulfilment Scope Tracker Toolkit_OSS_ER1002_CAT F2R_EOD Status Reporting_Toolkit" xfId="670"/>
    <cellStyle name="%_TAF0001-411885 - OSS TR2.2 Fulfilment Scope Tracker Toolkit_MCD-Other Domain Defects  3" xfId="671"/>
    <cellStyle name="%_TAF0001-411885 - OSS TR2.2 Fulfilment Scope Tracker Toolkit_MCD-Other Domain Defects  4" xfId="672"/>
    <cellStyle name="%_TAF0001-411885 - OSS TR2.2 Fulfilment Scope Tracker Toolkit_OSS_ER1002_CAT MCD_Status Reporting_Toolkit 2" xfId="673"/>
    <cellStyle name="%_TAF0001-411885 - OSS TR2.2 Fulfilment Scope Tracker Toolkit_MQC_Admin_Filters" xfId="674"/>
    <cellStyle name="%_TAF0001-411885 - OSS TR2.2 Fulfilment Scope Tracker Toolkit_OSS_ER1002_CAT MCD_Status Reporting_Toolkit 2 2" xfId="675"/>
    <cellStyle name="%_TAF0001-411885 - OSS TR2.2 Fulfilment Scope Tracker Toolkit_MQC_Admin_Filters 2" xfId="676"/>
    <cellStyle name="%_TAF0001-411885 - OSS TR2.2 Fulfilment Scope Tracker Toolkit_MQC_Admin_Filters 2 2" xfId="677"/>
    <cellStyle name="%_TAF0001-411885 - OSS TR2.2 Fulfilment Scope Tracker Toolkit_OSS_TR2.3_CAT O2A_EOD Status Reporting_Toolkit_OSS_TR2.3a_AT_EOD Status Reporting_Toolkit 300709 SOD.BeforeCellChange_DCount_Ref 3 2" xfId="678"/>
    <cellStyle name="%_TAF0001-411885 - OSS TR2.2 Fulfilment Scope Tracker Toolkit_MQC_Admin_Filters 3" xfId="679"/>
    <cellStyle name="%_TAF0001-411885 - OSS TR2.2 Fulfilment Scope Tracker Toolkit_MQC_Admin_Filters 4" xfId="680"/>
    <cellStyle name="20% - Accent2 2" xfId="681"/>
    <cellStyle name="%_TAF0001-411885 - OSS TR2.2 Fulfilment Scope Tracker Toolkit_O2A-Other Domain Defects 2 2" xfId="682"/>
    <cellStyle name="_OSS_TR2.3_AT_EOD Status Report_draft v1.004_TAF001 551723 OSS_ER1002_CAT O2A_EOD Status Reporting_Toolkit_DME_Final Extraction" xfId="683"/>
    <cellStyle name="_Interface Reconciliation Build  Test Status_070301 v4 RL_CCB SIT Master Plan - 13-04-2007_TAF0001-231986 2" xfId="684"/>
    <cellStyle name="%_TAF0001-411885 - OSS TR2.2 Fulfilment Scope Tracker Toolkit_OSS_ER1002_CAT F2R_EOD Status Reporting_Toolkit 2" xfId="685"/>
    <cellStyle name="_OSS_TR2.3_AT_EOD Status Report_draft v1.004_TAF001 551723 OSS_ER1002_CAT O2A_EOD Status Reporting_Toolkit_DME_Final Extraction 2" xfId="686"/>
    <cellStyle name="%_TAF0001-411885 - OSS TR2.2 Fulfilment Scope Tracker Toolkit_OSS_ER1002_CAT F2R_EOD Status Reporting_Toolkit 2 2" xfId="687"/>
    <cellStyle name="_TR1.1_CAT_Master_OSS_TR2.3a_CAT F2R_EOD Status Reporting_Toolkit v1.39 - graphs_MQC_DefectLinks 2" xfId="688"/>
    <cellStyle name="%_TAF0001-411885 - OSS TR2.2 Fulfilment Scope Tracker Toolkit_OSS_TR2.3_CAT O2A_EOD Status Reporting_Toolkit_OSS_TR2.3a_AT_EOD Status Reporting_Toolkit 300709 SOD with 7 Graphs" xfId="689"/>
    <cellStyle name="%_TAF0001-411885 - OSS TR2.2 Fulfilment Scope Tracker Toolkit_OSS_ER1002_CAT F2R_EOD Status Reporting_Toolkit 3" xfId="690"/>
    <cellStyle name="_TR1.1_CAT_Master_OSS_TR2.3a_CAT F2R_EOD Status Reporting_Toolkit v1.39 - graphs_MQC_DefectLinks 2 2" xfId="691"/>
    <cellStyle name="%_TAF0001-411885 - OSS TR2.2 Fulfilment Scope Tracker Toolkit_OSS_TR2.3_CAT O2A_EOD Status Reporting_Toolkit_OSS_TR2.3a_AT_EOD Status Reporting_Toolkit 300709 SOD with 7 Graphs 2" xfId="692"/>
    <cellStyle name="%_TAF0001-411885 - OSS TR2.2 Fulfilment Scope Tracker Toolkit_OSS_ER1002_CAT F2R_EOD Status Reporting_Toolkit 3 2" xfId="693"/>
    <cellStyle name="%_TAF0001-411885 - OSS TR2.2 Fulfilment Scope Tracker Toolkit_OSS_ER1002_CAT F2R_EOD Status Reporting_Toolkit_Dash_General 3 2" xfId="694"/>
    <cellStyle name="%_TAF0001-411885 - OSS TR2.2 Fulfilment Scope Tracker Toolkit_OSS_ER1002_CAT F2R_EOD Status Reporting_Toolkit_Final Extraction" xfId="695"/>
    <cellStyle name="_BusComp Field Extension 2" xfId="696"/>
    <cellStyle name="%_TAF0001-411885 - OSS TR2.2 Fulfilment Scope Tracker Toolkit_OSS_ER1002_CAT F2R_EOD Status Reporting_Toolkit_MQC_DefectLinks" xfId="697"/>
    <cellStyle name="%_TAF0001-411885 - OSS TR2.2 Fulfilment Scope Tracker Toolkit_OSS_ER1002_CAT F2R_EOD Status Reporting_Toolkit_MQC_DefectLinks 2" xfId="698"/>
    <cellStyle name="%_TAF0001-411885 - OSS TR2.2 Fulfilment Scope Tracker Toolkit_OSS_TR2.3a_CAT F2R_EOD Status Reporting_Toolkit v1.39 - graphs 4" xfId="699"/>
    <cellStyle name="%_TAF0001-411885 - OSS TR2.2 Fulfilment Scope Tracker Toolkit_OSS_TR2.3_CAT O2A_EOD Status Reporting_Toolkit_Book5_Final Extraction 3" xfId="700"/>
    <cellStyle name="_TR2.2_AIT_Master_DCount REF 3" xfId="701"/>
    <cellStyle name="%_TAF0001-411885 - OSS TR2.2 Fulfilment Scope Tracker Toolkit_OSS_ER1002_CAT F2R_EOD Status Reporting_Toolkit_MQC_DefectLinks 2 2" xfId="702"/>
    <cellStyle name="%_TAF0001-411885 - OSS TR2.2 Fulfilment Scope Tracker Toolkit_OSS_ER1002_CAT F2R_EOD Status Reporting_Toolkit_MQC_DefectLinks 3 2" xfId="703"/>
    <cellStyle name="%_TAF0001-411885 - OSS TR2.2 Fulfilment Scope Tracker Toolkit_OSS_ER1002_CAT F2R_EOD Status Reporting_Toolkit_Pre-CAT_MQC_DefectLinks 2" xfId="704"/>
    <cellStyle name="%_TAF0001-411885 - OSS TR2.2 Fulfilment Scope Tracker Toolkit_OSS_TR2.3_CAT O2A_EOD Status Reporting_Toolkit_OSS_TR2.3a_AT_EOD Status Reporting_Toolkit 300709 SOD with 7 Graphs_DCount_Ref 3 2" xfId="705"/>
    <cellStyle name="%_TAF0001-411885 - OSS TR2.2 Fulfilment Scope Tracker Toolkit_OSS_ER1002_CAT F2R_EOD Status Reporting_Toolkit_MQC_DefectList 2" xfId="706"/>
    <cellStyle name="%_TAF0001-411885 - OSS TR2.2 Fulfilment Scope Tracker Toolkit_OSS_ER1002_CAT F2R_EOD Status Reporting_Toolkit_OSS_ER1002_CAT O2A Test Execution_Toolkit_301209 3 2" xfId="707"/>
    <cellStyle name="Normal 8" xfId="708"/>
    <cellStyle name="%_TAF0001-411885 - OSS TR2.2 Fulfilment Scope Tracker Toolkit_OSS_ER1002_CAT F2R_EOD Status Reporting_Toolkit_OSS_ER1002_CAT O2A Test Execution_Toolkit_mine 2" xfId="709"/>
    <cellStyle name="Normal 9" xfId="710"/>
    <cellStyle name="%_TAF0001-411885 - OSS TR2.2 Fulfilment Scope Tracker Toolkit_OSS_ER1002_CAT F2R_EOD Status Reporting_Toolkit_OSS_ER1002_CAT O2A Test Execution_Toolkit_mine 3" xfId="711"/>
    <cellStyle name="Normal 9 2" xfId="712"/>
    <cellStyle name="_TR1.1_CAT_Master_OSS_ER1002CAT_OtherDomainDefects_04122009" xfId="713"/>
    <cellStyle name="%_TAF0001-411885 - OSS TR2.2 Fulfilment Scope Tracker Toolkit_OSS_ER1002_CAT F2R_EOD Status Reporting_Toolkit_OSS_ER1002_CAT O2A Test Execution_Toolkit_mine 3 2" xfId="714"/>
    <cellStyle name="%_TAF0001-411885 - OSS TR2.2 Fulfilment Scope Tracker Toolkit_OSS_ER1002_CAT MCD_Status Reporting_Toolkit" xfId="715"/>
    <cellStyle name="%_TAF0001-411885 - OSS TR2.2 Fulfilment Scope Tracker Toolkit_OSS_ER1002_CAT MCD_Status Reporting_Toolkit 3" xfId="716"/>
    <cellStyle name="%_TAF0001-411885 - OSS TR2.2 Fulfilment Scope Tracker Toolkit_OSS_ER1002_CAT MCD_Status Reporting_Toolkit 3 2" xfId="717"/>
    <cellStyle name="_TR2.2_AIT_Master_OSS_TR2.3a_CAT O2A_EOD Status Reporting_Toolkitsav1_Final Extraction 3" xfId="718"/>
    <cellStyle name="_OSS_ER1002_CAT O2A Test Execution_Toolkit_Pre-CAT_MQC_DefectLinks 2" xfId="719"/>
    <cellStyle name="%_TAF0001-411885 - OSS TR2.2 Fulfilment Scope Tracker Toolkit_OSS_ER1002_ORT_EOD Status Reporting_Toolkit" xfId="720"/>
    <cellStyle name="_TR2.2_AIT_Master_OSS_TR2.3a_CAT O2A_EOD Status Reporting_Toolkitsav1_Final Extraction 3 2" xfId="721"/>
    <cellStyle name="_TR2.2_AIT_Master_Book5_DCount_Ref 3" xfId="722"/>
    <cellStyle name="_OSS_ER1002_CAT O2A Test Execution_Toolkit_Pre-CAT_MQC_DefectLinks 2 2" xfId="723"/>
    <cellStyle name="%_TAF0001-411885 - OSS TR2.2 Fulfilment Scope Tracker Toolkit_OSS_ER1002_ORT_EOD Status Reporting_Toolkit 2" xfId="724"/>
    <cellStyle name="_TR2.2_AIT_Master_Book5_DCount_Ref 3 2" xfId="725"/>
    <cellStyle name="%_TAF0001-411885 - OSS TR2.2 Fulfilment Scope Tracker Toolkit_OSS_ER1002_ORT_EOD Status Reporting_Toolkit 2 2" xfId="726"/>
    <cellStyle name="%_TAF0001-411885 - OSS TR2.2 Fulfilment Scope Tracker Toolkit_OSS_ER1002_ORT_EOD Status Reporting_Toolkit 3" xfId="727"/>
    <cellStyle name="%_TAF0001-411885 - OSS TR2.2 Fulfilment Scope Tracker Toolkit_OSS_ER1002_ORT_EOD Status Reporting_Toolkit 3 2" xfId="728"/>
    <cellStyle name="%_TAF0001-411885 - OSS TR2.2 Fulfilment Scope Tracker Toolkit_OSS_ER1002_ORT_EOD Status Reporting_Toolkit 4" xfId="729"/>
    <cellStyle name="%_TAF0001-411885 - OSS TR2.2 Fulfilment Scope Tracker Toolkit_OSS_ER1002CAT_OtherDomainDefects_04122009" xfId="730"/>
    <cellStyle name="%_TAF0001-411885 - OSS TR2.2 Fulfilment Scope Tracker Toolkit_OSS_ER1002CAT_OtherDomainDefects_04122009 2" xfId="731"/>
    <cellStyle name="%_TAF0001-411885 - OSS TR2.2 Fulfilment Scope Tracker Toolkit_OSS_ER1002CAT_OtherDomainDefects_04122009 3" xfId="732"/>
    <cellStyle name="%_TAF0001-411885 - OSS TR2.2 Fulfilment Scope Tracker Toolkit_OSS_ER1002CAT_OtherDomainDefects_04122009 3 2" xfId="733"/>
    <cellStyle name="_Validation" xfId="734"/>
    <cellStyle name="%_TAF0001-411885 - OSS TR2.2 Fulfilment Scope Tracker Toolkit_OSS_MR_EOD Status Reporting_Toolkit_v0.07 4" xfId="735"/>
    <cellStyle name="_TR1.1_CAT_Master_IndividualRefreshData 3 2" xfId="736"/>
    <cellStyle name="_OSS_TR2.3a_CAT F2R_EOD Status Reporting_Toolkit v1.39 - graphs_Pre-CAT_MQC_DefectLinks 2 2" xfId="737"/>
    <cellStyle name="%_TAF0001-411885 - OSS TR2.2 Fulfilment Scope Tracker Toolkit_OSS_TR2.3_CAT O2A_EOD Status Reporting_Toolkit 2" xfId="738"/>
    <cellStyle name="%_TAF0001-411885 - OSS TR2.2 Fulfilment Scope Tracker Toolkit_OSS_TR2.3_CAT O2A_EOD Status Reporting_Toolkit 2 2" xfId="739"/>
    <cellStyle name="%_TAF0001-411885 - OSS TR2.2 Fulfilment Scope Tracker Toolkit_OSS_TR2.3_CAT O2A_EOD Status Reporting_Toolkit 3" xfId="740"/>
    <cellStyle name="%_TAF0001-411885 - OSS TR2.2 Fulfilment Scope Tracker Toolkit_OSS_TR2.3_CAT O2A_EOD Status Reporting_Toolkit 3 2" xfId="741"/>
    <cellStyle name="Neutral 2" xfId="742"/>
    <cellStyle name="_OSS_TR2.3_AT_EOD Status Report_draft v1.004_TAF001 551723 OSS_ER1002_CAT O2A_EOD Status Reporting_Toolkit 2" xfId="743"/>
    <cellStyle name="%_TAF0001-411885 - OSS TR2.2 Fulfilment Scope Tracker Toolkit_OSS_TR2.3_CAT O2A_EOD Status Reporting_Toolkit_Book2 2" xfId="744"/>
    <cellStyle name="_OSS_TR2.3_AT_EOD Status Report_draft v1.004_TAF001 551723 OSS_ER1002_CAT O2A_EOD Status Reporting_Toolkit 2 2" xfId="745"/>
    <cellStyle name="%_TAF0001-411885 - OSS TR2.2 Fulfilment Scope Tracker Toolkit_OSS_TR2.3_CAT O2A_EOD Status Reporting_Toolkit_Book2 2 2" xfId="746"/>
    <cellStyle name="_OSS_TR2.3_AT_EOD Status Report_draft v1.004_TAF001 551723 OSS_ER1002_CAT O2A_EOD Status Reporting_Toolkit 3" xfId="747"/>
    <cellStyle name="%_TAF0001-411885 - OSS TR2.2 Fulfilment Scope Tracker Toolkit_OSS_TR2.3_CAT O2A_EOD Status Reporting_Toolkit_Book2 3" xfId="748"/>
    <cellStyle name="_OSS_TR2.3_AT_EOD Status Report_draft v1.004_TAF001 551723 OSS_ER1002_CAT O2A_EOD Status Reporting_Toolkit 3 2" xfId="749"/>
    <cellStyle name="%_TAF0001-411885 - OSS TR2.2 Fulfilment Scope Tracker Toolkit_OSS_TR2.3_CAT O2A_EOD Status Reporting_Toolkit_Book2 3 2" xfId="750"/>
    <cellStyle name="_OSS_TR2.3_AT_EOD Status Report_draft v1.004_TAF001 551723 OSS_ER1002_CAT O2A_EOD Status Reporting_Toolkit_DCount_Ref 2 2" xfId="751"/>
    <cellStyle name="%_TAF0001-411885 - OSS TR2.2 Fulfilment Scope Tracker Toolkit_OSS_TR2.3_CAT O2A_EOD Status Reporting_Toolkit_Book2_DCount_Ref 2 2" xfId="752"/>
    <cellStyle name="_OSS_TR2.3_AT_EOD Status Report_draft v1.004_TAF001 551723 OSS_ER1002_CAT O2A_EOD Status Reporting_Toolkit_Final Extraction 2 2" xfId="753"/>
    <cellStyle name="%_TAF0001-411885 - OSS TR2.2 Fulfilment Scope Tracker Toolkit_OSS_TR2.3_CAT O2A_EOD Status Reporting_Toolkit_Book2_Final Extraction 2 2" xfId="754"/>
    <cellStyle name="_OSS_TR2.3a_CAT F2R_EOD Status Reporting_Toolkit v1.39 - graphs_MQC_DefectLinks 2 2" xfId="755"/>
    <cellStyle name="%_TAF0001-411885 - OSS TR2.2 Fulfilment Scope Tracker Toolkit_OSS_TR2.3_CAT O2A_EOD Status Reporting_Toolkit_Book5" xfId="756"/>
    <cellStyle name="%_TAF0001-411885 - OSS TR2.2 Fulfilment Scope Tracker Toolkit_OSS_TR2.3_CAT O2A_EOD Status Reporting_Toolkit_Book5 2" xfId="757"/>
    <cellStyle name="_TR2.2_AIT_Master_Drops" xfId="758"/>
    <cellStyle name="%_TAF0001-411885 - OSS TR2.2 Fulfilment Scope Tracker Toolkit_OSS_TR2.3_CAT O2A_EOD Status Reporting_Toolkit_Book5 2 2" xfId="759"/>
    <cellStyle name="_TR1.1_CAT_Master_Sheet2 2 2" xfId="760"/>
    <cellStyle name="%_TAF0001-411885 - OSS TR2.2 Fulfilment Scope Tracker Toolkit_OSS_TR2.3_CAT O2A_EOD Status Reporting_Toolkit_Book5 3" xfId="761"/>
    <cellStyle name="_TR1.1_CAT_Master_OSS_TR2.3a_AT_EOD Status Reporting_Toolkit 300709 SOD with 7 Graphs_DCount_Ref" xfId="762"/>
    <cellStyle name="%_TAF0001-411885 - OSS TR2.2 Fulfilment Scope Tracker Toolkit_OSS_TR2.3_CAT O2A_EOD Status Reporting_Toolkit_Book5 3 2" xfId="763"/>
    <cellStyle name="_OSS_TR2.3_AT_EOD Status Report_draft v1.004_tg TAF001 551723 OSS_ER1002_CAT O2A_EOD Status Reporting_Toolkit" xfId="764"/>
    <cellStyle name="%_TAF0001-411885 - OSS TR2.2 Fulfilment Scope Tracker Toolkit_OSS_TR2.3_CAT O2A_EOD Status Reporting_Toolkit_Book5_DCount_Ref" xfId="765"/>
    <cellStyle name="_TR2.2_AIT_Master_OSS_MR_EOD Status Reporting_Toolkit_v0.07 2 2" xfId="766"/>
    <cellStyle name="_OSS_TR2.3_CAT O2A_EOD Status Reporting_Toolkit_Book2_Final Extraction" xfId="767"/>
    <cellStyle name="_OSS_TR2.3_AT_EOD Status Report_draft v1.004_tg TAF001 551723 OSS_ER1002_CAT O2A_EOD Status Reporting_Toolkit 3" xfId="768"/>
    <cellStyle name="%_TAF0001-411885 - OSS TR2.2 Fulfilment Scope Tracker Toolkit_OSS_TR2.3_CAT O2A_EOD Status Reporting_Toolkit_Book5_DCount_Ref 3" xfId="769"/>
    <cellStyle name="_OSS_TR2.3_CAT O2A_EOD Status Reporting_Toolkit_Book2_Final Extraction 2" xfId="770"/>
    <cellStyle name="_OSS_TR2.3_AT_EOD Status Report_draft v1.004_tg TAF001 551723 OSS_ER1002_CAT O2A_EOD Status Reporting_Toolkit 3 2" xfId="771"/>
    <cellStyle name="%_TAF0001-411885 - OSS TR2.2 Fulfilment Scope Tracker Toolkit_OSS_TR2.3_CAT O2A_EOD Status Reporting_Toolkit_Book5_DCount_Ref 3 2" xfId="772"/>
    <cellStyle name="_TR2.2_AIT_Master_Book5 2" xfId="773"/>
    <cellStyle name="_TR1.1_CAT_Master_OSS_TR2.3a_CAT F2R_EOD Status Reporting_Toolkit v1.39 - graphs_OSS_ER1002_CAT O2A Test Execution_Toolkit_301209 3 2" xfId="774"/>
    <cellStyle name="%_TAF0001-411885 - OSS TR2.2 Fulfilment Scope Tracker Toolkit_OSS_TR2.3_CAT O2A_EOD Status Reporting_Toolkit_Book5_Final Extraction" xfId="775"/>
    <cellStyle name="_TR2.2_AIT_Master_Book5 2 2" xfId="776"/>
    <cellStyle name="%_TAF0001-411885 - OSS TR2.2 Fulfilment Scope Tracker Toolkit_OSS_TR2.3a_CAT F2R_EOD Status Reporting_Toolkit v1.39 - graphs 3" xfId="777"/>
    <cellStyle name="%_TAF0001-411885 - OSS TR2.2 Fulfilment Scope Tracker Toolkit_OSS_TR2.3_CAT O2A_EOD Status Reporting_Toolkit_Book5_Final Extraction 2" xfId="778"/>
    <cellStyle name="%_TAF0001-411885 - OSS TR2.2 Fulfilment Scope Tracker Toolkit_OSS_TR2.3a_CAT F2R_EOD Status Reporting_Toolkit v1.39 - graphs 3 2" xfId="779"/>
    <cellStyle name="%_TAF0001-411885 - OSS TR2.2 Fulfilment Scope Tracker Toolkit_OSS_TR2.3_CAT O2A_EOD Status Reporting_Toolkit_Book5_Final Extraction 2 2" xfId="780"/>
    <cellStyle name="%_TAF0001-411885 - OSS TR2.2 Fulfilment Scope Tracker Toolkit_OSS_TR2.3_CAT O2A_EOD Status Reporting_Toolkit_Book5_Final Extraction 3 2" xfId="781"/>
    <cellStyle name="%_TAF0001-411885 - OSS TR2.2 Fulfilment Scope Tracker Toolkit_OSS_TR2.3_CAT O2A_EOD Status Reporting_Toolkit_DCount_Ref 2" xfId="782"/>
    <cellStyle name="%_TAF0001-411885 - OSS TR2.2 Fulfilment Scope Tracker Toolkit_OSS_TR2.3_CAT O2A_EOD Status Reporting_Toolkit_DCount_Ref 3" xfId="783"/>
    <cellStyle name="%_TAF0001-411885 - OSS TR2.2 Fulfilment Scope Tracker Toolkit_OSS_TR2.3_CAT O2A_EOD Status Reporting_Toolkit_Drops 3" xfId="784"/>
    <cellStyle name="%_TAF0001-411885 - OSS TR2.2 Fulfilment Scope Tracker Toolkit_OSS_TR2.3_CAT O2A_EOD Status Reporting_Toolkit_Drops_Final Extraction" xfId="785"/>
    <cellStyle name="%_TAF0001-411885 - OSS TR2.2 Fulfilment Scope Tracker Toolkit_OSS_TR2.3_CAT O2A_EOD Status Reporting_Toolkit_Drops_Final Extraction 2" xfId="786"/>
    <cellStyle name="%_TAF0001-411885 - OSS TR2.2 Fulfilment Scope Tracker Toolkit_OSS_TR2.3_CAT O2A_EOD Status Reporting_Toolkit_Drops_Final Extraction 2 2" xfId="787"/>
    <cellStyle name="_TR1.1_CAT_Master_OSS_TR2.3a_CAT F2R_EOD Status Reporting_Toolkit v1.39 - graphs 3" xfId="788"/>
    <cellStyle name="%_TAF0001-411885 - OSS TR2.2 Fulfilment Scope Tracker Toolkit_OSS_TR2.3_CAT O2A_EOD Status Reporting_Toolkit_Drops_Final Extraction 3 2" xfId="789"/>
    <cellStyle name="%_TAF0001-411885 - OSS TR2.2 Fulfilment Scope Tracker Toolkit_OSS_TR2.3_CAT O2A_EOD Status Reporting_Toolkit_OSS_TR2.3a_AT_EOD Status Reporting_Toolkit 300709 SOD with 7 Graphs 2 2" xfId="790"/>
    <cellStyle name="%_TAF0001-411885 - OSS TR2.2 Fulfilment Scope Tracker Toolkit_OSS_TR2.3_CAT O2A_EOD Status Reporting_Toolkit_OSS_TR2.3a_AT_EOD Status Reporting_Toolkit 300709 SOD with 7 Graphs_DCount_Ref 2" xfId="791"/>
    <cellStyle name="_TR2.2_AIT_Master_OSS_ER_EOD Status Reporting_Toolkit" xfId="792"/>
    <cellStyle name="%_TAF0001-411885 - OSS TR2.2 Fulfilment Scope Tracker Toolkit_OSS_TR2.3_CAT O2A_EOD Status Reporting_Toolkit_OSS_TR2.3a_AT_EOD Status Reporting_Toolkit 300709 SOD with 7 Graphs_DCount_Ref 2 2" xfId="793"/>
    <cellStyle name="_TR1.1_CAT_Master_OSS_MR_EOD Status Reporting_Toolkit_v0.07" xfId="794"/>
    <cellStyle name="%_TAF0001-411885 - OSS TR2.2 Fulfilment Scope Tracker Toolkit_OSS_TR2.3_CAT O2A_EOD Status Reporting_Toolkit_OSS_TR2.3a_AT_EOD Status Reporting_Toolkit 300709 SOD with 7 Graphs_Final Extraction" xfId="795"/>
    <cellStyle name="_TR1.1_CAT_Master_OSS_MR_EOD Status Reporting_Toolkit_v0.07 2" xfId="796"/>
    <cellStyle name="%_TAF0001-411885 - OSS TR2.2 Fulfilment Scope Tracker Toolkit_OSS_TR2.3_CAT O2A_EOD Status Reporting_Toolkit_OSS_TR2.3a_AT_EOD Status Reporting_Toolkit 300709 SOD with 7 Graphs_Final Extraction 2" xfId="797"/>
    <cellStyle name="_TR1.1_CAT_Master_OSS_MR_EOD Status Reporting_Toolkit_v0.07 2 2" xfId="798"/>
    <cellStyle name="%_TAF0001-411885 - OSS TR2.2 Fulfilment Scope Tracker Toolkit_OSS_TR2.3_CAT O2A_EOD Status Reporting_Toolkit_OSS_TR2.3a_AT_EOD Status Reporting_Toolkit 300709 SOD with 7 Graphs_Final Extraction 2 2" xfId="799"/>
    <cellStyle name="_TR1.1_CAT_Master_OSS_MR_EOD Status Reporting_Toolkit_v0.07 3" xfId="800"/>
    <cellStyle name="%_TAF0001-411885 - OSS TR2.2 Fulfilment Scope Tracker Toolkit_OSS_TR2.3_CAT O2A_EOD Status Reporting_Toolkit_OSS_TR2.3a_AT_EOD Status Reporting_Toolkit 300709 SOD with 7 Graphs_Final Extraction 3" xfId="801"/>
    <cellStyle name="_TR1.1_CAT_Master_OSS_MR_EOD Status Reporting_Toolkit_v0.07 3 2" xfId="802"/>
    <cellStyle name="%_TAF0001-411885 - OSS TR2.2 Fulfilment Scope Tracker Toolkit_OSS_TR2.3_CAT O2A_EOD Status Reporting_Toolkit_OSS_TR2.3a_AT_EOD Status Reporting_Toolkit 300709 SOD with 7 Graphs_Final Extraction 3 2" xfId="803"/>
    <cellStyle name="%_TAF0001-411885 - OSS TR2.2 Fulfilment Scope Tracker Toolkit_OSS_TR2.3_CAT O2A_EOD Status Reporting_Toolkit_OSS_TR2.3a_AT_EOD Status Reporting_Toolkit 300709 SOD.BeforeCellChange" xfId="804"/>
    <cellStyle name="%_TAF0001-411885 - OSS TR2.2 Fulfilment Scope Tracker Toolkit_OSS_TR2.3_CAT O2A_EOD Status Reporting_Toolkit_OSS_TR2.3a_AT_EOD Status Reporting_Toolkit 300709 SOD.BeforeCellChange 2" xfId="805"/>
    <cellStyle name="%_TAF0001-411885 - OSS TR2.2 Fulfilment Scope Tracker Toolkit_OSS_TR2.3_CAT O2A_EOD Status Reporting_Toolkit_OSS_TR2.3a_AT_EOD Status Reporting_Toolkit 300709 SOD.BeforeCellChange 2 2" xfId="806"/>
    <cellStyle name="_Defect Progess Data Sample" xfId="807"/>
    <cellStyle name="%_TAF0001-411885 - OSS TR2.2 Fulfilment Scope Tracker Toolkit_OSS_TR2.3_CAT O2A_EOD Status Reporting_Toolkit_OSS_TR2.3a_AT_EOD Status Reporting_Toolkit 300709 SOD.BeforeCellChange 3" xfId="808"/>
    <cellStyle name="Normal 24" xfId="809"/>
    <cellStyle name="Normal 19" xfId="810"/>
    <cellStyle name="_Defect Progess Data Sample 2" xfId="811"/>
    <cellStyle name="%_TAF0001-411885 - OSS TR2.2 Fulfilment Scope Tracker Toolkit_OSS_TR2.3_CAT O2A_EOD Status Reporting_Toolkit_OSS_TR2.3a_AT_EOD Status Reporting_Toolkit 300709 SOD.BeforeCellChange 3 2" xfId="812"/>
    <cellStyle name="%_TAF0001-411885 - OSS TR2.2 Fulfilment Scope Tracker Toolkit_OSS_TR2.3_CAT O2A_EOD Status Reporting_Toolkit_OSS_TR2.3a_AT_EOD Status Reporting_Toolkit 300709 SOD.BeforeCellChange_DCount_Ref" xfId="813"/>
    <cellStyle name="_TR2.2_AIT_Master_TAF001 551723 OSS_ER1002_CAT O2A_EOD Status Reporting_Toolkit_DME_Final Extraction 3" xfId="814"/>
    <cellStyle name="%_TAF0001-411885 - OSS TR2.2 Fulfilment Scope Tracker Toolkit_OSS_TR2.3_CAT O2A_EOD Status Reporting_Toolkit_OSS_TR2.3a_AT_EOD Status Reporting_Toolkit 300709 SOD.BeforeCellChange_DCount_Ref 2" xfId="815"/>
    <cellStyle name="_TR2.2_AIT_Master_TAF001 551723 OSS_ER1002_CAT O2A_EOD Status Reporting_Toolkit_DME_Final Extraction 3 2" xfId="816"/>
    <cellStyle name="_30-May-2007 Defects - Full" xfId="817"/>
    <cellStyle name="%_TAF0001-411885 - OSS TR2.2 Fulfilment Scope Tracker Toolkit_OSS_TR2.3_CAT O2A_EOD Status Reporting_Toolkit_OSS_TR2.3a_AT_EOD Status Reporting_Toolkit 300709 SOD.BeforeCellChange_DCount_Ref 2 2" xfId="818"/>
    <cellStyle name="%_TAF0001-411885 - OSS TR2.2 Fulfilment Scope Tracker Toolkit_OSS_TR2.3_CAT O2A_EOD Status Reporting_Toolkit_OSS_TR2.3a_AT_EOD Status Reporting_Toolkit 300709 SOD.BeforeCellChange_DCount_Ref 3" xfId="819"/>
    <cellStyle name="_Interface Reconciliation Build  Test Status_070301 v4 RL_RM TR1 Drop Scope List V20070416_CCB SIT Interface Status V006 07-06-06" xfId="820"/>
    <cellStyle name="%_TAF0001-411885 - OSS TR2.2 Fulfilment Scope Tracker Toolkit_OSS_TR2.3_CAT O2A_EOD Status Reporting_Toolkit_OSS_TR2.3a_AT_EOD Status Reporting_Toolkit 300709 SOD.BeforeCellChange_Final Extraction" xfId="821"/>
    <cellStyle name="_Interface Reconciliation Build  Test Status_070301 v4 RL_RM TR1 Drop Scope List V20070416_CCB SIT Interface Status V006 07-06-06 2" xfId="822"/>
    <cellStyle name="%_TAF0001-411885 - OSS TR2.2 Fulfilment Scope Tracker Toolkit_OSS_TR2.3_CAT O2A_EOD Status Reporting_Toolkit_OSS_TR2.3a_AT_EOD Status Reporting_Toolkit 300709 SOD.BeforeCellChange_Final Extraction 2" xfId="823"/>
    <cellStyle name="%_TAF0001-411885 - OSS TR2.2 Fulfilment Scope Tracker Toolkit_OSS_TR2.3_CAT O2A_EOD Status Reporting_Toolkit_OSS_TR2.3a_AT_EOD Status Reporting_Toolkit 300709 SOD.BeforeCellChange_Final Extraction 2 2" xfId="824"/>
    <cellStyle name="_TR1.1_CAT_Master_OSS_TR2.3_CAT O2A_EOD Status Reporting_Toolkit_OSS_TR2.3a_AT_EOD Status Reporting_Toolkit 300709 SOD.BeforeCellChange_DCount_Ref" xfId="825"/>
    <cellStyle name="%_TAF0001-411885 - OSS TR2.2 Fulfilment Scope Tracker Toolkit_OSS_TR2.3a_AT_EOD Status Reporting_Toolkit 300709 SOD with 7 Graphs 3 2" xfId="826"/>
    <cellStyle name="_TR1.1_CAT_Master_OSS_ER1002_CAT F2R_EOD Status Reporting_Toolkit_CPL 3" xfId="827"/>
    <cellStyle name="_OSS_TR2.3_AT_EOD Status Report_draft v1.004_OSS_ER1002_CAT F2R_EOD Status Reporting_Toolkit_Final Extraction 2" xfId="828"/>
    <cellStyle name="%_TAF0001-411885 - OSS TR2.2 Fulfilment Scope Tracker Toolkit_OSS_TR2.3a_AT_EOD Status Reporting_Toolkit 300709 SOD with 7 Graphs_DCount_Ref" xfId="829"/>
    <cellStyle name="_TR1.1_CAT_Master_OSS_ER1002_CAT F2R_EOD Status Reporting_Toolkit_CPL 3 2" xfId="830"/>
    <cellStyle name="_OSS_TR2.3_AT_EOD Status Report_draft v1.004_OSS_ER1002_CAT F2R_EOD Status Reporting_Toolkit_Final Extraction 2 2" xfId="831"/>
    <cellStyle name="%_TAF0001-411885 - OSS TR2.2 Fulfilment Scope Tracker Toolkit_OSS_TR2.3a_AT_EOD Status Reporting_Toolkit 300709 SOD with 7 Graphs_DCount_Ref 2" xfId="832"/>
    <cellStyle name="%_TAF0001-411885 - OSS TR2.2 Fulfilment Scope Tracker Toolkit_OSS_TR2.3a_AT_EOD Status Reporting_Toolkit 300709 SOD with 7 Graphs_DCount_Ref 2 2" xfId="833"/>
    <cellStyle name="_TR1.1_CAT_Master_CPL 2" xfId="834"/>
    <cellStyle name="%_TAF0001-411885 - OSS TR2.2 Fulfilment Scope Tracker Toolkit_OSS_TR2.3a_AT_EOD Status Reporting_Toolkit 300709 SOD with 7 Graphs_DCount_Ref 3" xfId="835"/>
    <cellStyle name="_TR1.1_CAT_Master_CPL 2 2" xfId="836"/>
    <cellStyle name="%_TAF0001-411885 - OSS TR2.2 Fulfilment Scope Tracker Toolkit_OSS_TR2.3a_AT_EOD Status Reporting_Toolkit 300709 SOD with 7 Graphs_DCount_Ref 3 2" xfId="837"/>
    <cellStyle name="%_TAF0001-411885 - OSS TR2.2 Fulfilment Scope Tracker Toolkit_OSS_TR2.3a_AT_EOD Status Reporting_Toolkit 300709 SOD with 7 Graphs_Final Extraction" xfId="838"/>
    <cellStyle name="%_TAF0001-411885 - OSS TR2.2 Fulfilment Scope Tracker Toolkit_OSS_TR2.3a_AT_EOD Status Reporting_Toolkit 300709 SOD with 7 Graphs_Final Extraction 2" xfId="839"/>
    <cellStyle name="%_TAF0001-411885 - OSS TR2.2 Fulfilment Scope Tracker Toolkit_OSS_TR2.3a_AT_EOD Status Reporting_Toolkit 300709 SOD with 7 Graphs_Final Extraction 2 2" xfId="840"/>
    <cellStyle name="%_TAF0001-411885 - OSS TR2.2 Fulfilment Scope Tracker Toolkit_OSS_TR2.3a_CAT F2R_EOD Status Reporting_Toolkit v1.39 - graphs" xfId="841"/>
    <cellStyle name="%_TAF0001-411885 - OSS TR2.2 Fulfilment Scope Tracker Toolkit_OSS_TR2.3a_CAT F2R_EOD Status Reporting_Toolkit v1.39 - graphs 2" xfId="842"/>
    <cellStyle name="%_TAF0001-411885 - OSS TR2.2 Fulfilment Scope Tracker Toolkit_OSS_TR2.3a_CAT F2R_EOD Status Reporting_Toolkit v1.39 - graphs 2 2" xfId="843"/>
    <cellStyle name="_Final Extraction" xfId="844"/>
    <cellStyle name="%_TAF0001-411885 - OSS TR2.2 Fulfilment Scope Tracker Toolkit_OSS_TR2.3a_CAT F2R_EOD Status Reporting_Toolkit v1.39 - graphs_AIT_MQC_DefectList" xfId="845"/>
    <cellStyle name="_Final Extraction 2" xfId="846"/>
    <cellStyle name="%_TAF0001-411885 - OSS TR2.2 Fulfilment Scope Tracker Toolkit_OSS_TR2.3a_CAT F2R_EOD Status Reporting_Toolkit v1.39 - graphs_AIT_MQC_DefectList 2" xfId="847"/>
    <cellStyle name="_TR1.1_CAT_Master_OSS_TR2.3_CAT O2A_EOD Status Reporting_Toolkit_Book2_DCount_Ref" xfId="848"/>
    <cellStyle name="_OSS_TR2.3_AT_EOD Status Report_draft v1.004_PreCAT SS Defects Dash_DCount_Ref" xfId="849"/>
    <cellStyle name="_Final Extraction 2 2" xfId="850"/>
    <cellStyle name="%_TAF0001-411885 - OSS TR2.2 Fulfilment Scope Tracker Toolkit_OSS_TR2.3a_CAT F2R_EOD Status Reporting_Toolkit v1.39 - graphs_AIT_MQC_DefectList 2 2" xfId="851"/>
    <cellStyle name="_TR1.1_CAT_Master_Sheet1 3 2" xfId="852"/>
    <cellStyle name="_TR1.1_CAT_Master_OSS_ER1002_CAT F2R_EOD Status Reporting_Toolkit_Dash_General 2" xfId="853"/>
    <cellStyle name="_Final Extraction 3" xfId="854"/>
    <cellStyle name="%_TAF0001-411885 - OSS TR2.2 Fulfilment Scope Tracker Toolkit_OSS_TR2.3a_CAT F2R_EOD Status Reporting_Toolkit v1.39 - graphs_AIT_MQC_DefectList 3" xfId="855"/>
    <cellStyle name="_TR1.1_CAT_Master_OSS_ER1002_CAT F2R_EOD Status Reporting_Toolkit_Dash_General 2 2" xfId="856"/>
    <cellStyle name="_Final Extraction 3 2" xfId="857"/>
    <cellStyle name="%_TAF0001-411885 - OSS TR2.2 Fulfilment Scope Tracker Toolkit_OSS_TR2.3a_CAT F2R_EOD Status Reporting_Toolkit v1.39 - graphs_AIT_MQC_DefectList 3 2" xfId="858"/>
    <cellStyle name="_TR2.2_AIT_Master_MQC_Admin_TestLabFieldMapping_DCount_Ref 2 2" xfId="859"/>
    <cellStyle name="_OSS_TR2.3_CAT O2A_EOD Status Reporting_Toolkit_Book5_DCount_Ref 3" xfId="860"/>
    <cellStyle name="%_TAF0001-411885 - OSS TR2.2 Fulfilment Scope Tracker Toolkit_OSS_TR2.3a_CAT F2R_EOD Status Reporting_Toolkit v1.39 - graphs_CPL" xfId="861"/>
    <cellStyle name="_TR2.2_AIT_Master_MB_TAF001 551723 OSS_ER1002_CAT O2A_EOD Status Reporting_Toolkit 3" xfId="862"/>
    <cellStyle name="_OSS_TR2.3_CAT O2A_EOD Status Reporting_Toolkit_Book5_DCount_Ref 3 2" xfId="863"/>
    <cellStyle name="%_TAF0001-411885 - OSS TR2.2 Fulfilment Scope Tracker Toolkit_OSS_TR2.3a_CAT F2R_EOD Status Reporting_Toolkit v1.39 - graphs_CPL 2" xfId="864"/>
    <cellStyle name="_TR2.2_AIT_Master_MB_TAF001 551723 OSS_ER1002_CAT O2A_EOD Status Reporting_Toolkit 3 2" xfId="865"/>
    <cellStyle name="%_TAF0001-411885 - OSS TR2.2 Fulfilment Scope Tracker Toolkit_OSS_TR2.3a_CAT F2R_EOD Status Reporting_Toolkit v1.39 - graphs_CPL 2 2" xfId="866"/>
    <cellStyle name="%_TAF0001-411885 - OSS TR2.2 Fulfilment Scope Tracker Toolkit_OSS_TR2.3a_CAT F2R_EOD Status Reporting_Toolkit v1.39 - graphs_CPL 3" xfId="867"/>
    <cellStyle name="%_TAF0001-411885 - OSS TR2.2 Fulfilment Scope Tracker Toolkit_OSS_TR2.3a_CAT F2R_EOD Status Reporting_Toolkit v1.39 - graphs_CPL 3 2" xfId="868"/>
    <cellStyle name="%_TAF0001-411885 - OSS TR2.2 Fulfilment Scope Tracker Toolkit_OSS_TR2.3a_CAT F2R_EOD Status Reporting_Toolkit v1.39 - graphs_Dash_General" xfId="869"/>
    <cellStyle name="%_TR1.1 CAT Status Report 20080306" xfId="870"/>
    <cellStyle name="%_TAF0001-411885 - OSS TR2.2 Fulfilment Scope Tracker Toolkit_OSS_TR2.3a_CAT F2R_EOD Status Reporting_Toolkit v1.39 - graphs_Dash_General 2" xfId="871"/>
    <cellStyle name="_Execution Progress 3" xfId="872"/>
    <cellStyle name="%_TAF0001-411885 - OSS TR2.2 Fulfilment Scope Tracker Toolkit_OSS_TR2.3a_CAT F2R_EOD Status Reporting_Toolkit v1.39 - graphs_Dash_General 2 2" xfId="873"/>
    <cellStyle name="%_TAF0001-411885 - OSS TR2.2 Fulfilment Scope Tracker Toolkit_OSS_TR2.3a_CAT F2R_EOD Status Reporting_Toolkit v1.39 - graphs_Dash_General 3" xfId="874"/>
    <cellStyle name="_TR2.2_AIT_Master_OSS_ER1002_CAT O2A Test Execution_Toolkit_Final Extraction" xfId="875"/>
    <cellStyle name="_OSS_TR2.3a_CAT O2A_EOD Status Reporting_Toolkit_DCount_Ref" xfId="876"/>
    <cellStyle name="%_TAF0001-411885 - OSS TR2.2 Fulfilment Scope Tracker Toolkit_OSS_TR2.3a_CAT F2R_EOD Status Reporting_Toolkit v1.39 - graphs_Dash_General 3 2" xfId="877"/>
    <cellStyle name="_OSS_TR2.3_AT_EOD Status Report_draft v1.004_DCount REF" xfId="878"/>
    <cellStyle name="%_TAF0001-411885 - OSS TR2.2 Fulfilment Scope Tracker Toolkit_OSS_TR2.3a_CAT F2R_EOD Status Reporting_Toolkit v1.39 - graphs_Final Extraction" xfId="879"/>
    <cellStyle name="_OSS_TR2.3_AT_EOD Status Report_draft v1.004_DCount REF 2" xfId="880"/>
    <cellStyle name="%_TAF0001-411885 - OSS TR2.2 Fulfilment Scope Tracker Toolkit_OSS_TR2.3a_CAT F2R_EOD Status Reporting_Toolkit v1.39 - graphs_Final Extraction 2" xfId="881"/>
    <cellStyle name="_OSS_TR2.3_AT_EOD Status Report_draft v1.004_DCount REF 2 2" xfId="882"/>
    <cellStyle name="_Interface Reconciliation Build  Test Status_070301 v4 RL_RM TR1 Drop Scope List V20070423_TAF0001-231986_CCB SIT Interface Status V003 07-05-04" xfId="883"/>
    <cellStyle name="%_TAF0001-411885 - OSS TR2.2 Fulfilment Scope Tracker Toolkit_OSS_TR2.3a_CAT F2R_EOD Status Reporting_Toolkit v1.39 - graphs_Final Extraction 2 2" xfId="884"/>
    <cellStyle name="_OSS_TR2.3_AT_EOD Status Report_draft v1.004_DCount REF 3" xfId="885"/>
    <cellStyle name="%_TAF0001-411885 - OSS TR2.2 Fulfilment Scope Tracker Toolkit_OSS_TR2.3a_CAT F2R_EOD Status Reporting_Toolkit v1.39 - graphs_Final Extraction 3" xfId="886"/>
    <cellStyle name="_OSS_TR2.3_AT_EOD Status Report_draft v1.004_DCount REF 3 2" xfId="887"/>
    <cellStyle name="%_TAF0001-411885 - OSS TR2.2 Fulfilment Scope Tracker Toolkit_TAF001 551723 OSS_ER1002_CAT O2A_EOD Status Reporting_Toolkit 3" xfId="888"/>
    <cellStyle name="%_TAF0001-411885 - OSS TR2.2 Fulfilment Scope Tracker Toolkit_OSS_TR2.3a_CAT F2R_EOD Status Reporting_Toolkit v1.39 - graphs_Final Extraction 3 2" xfId="889"/>
    <cellStyle name="%_TAF0001-411885 - OSS TR2.2 Fulfilment Scope Tracker Toolkit_OSS_TR2.3a_CAT F2R_EOD Status Reporting_Toolkit v1.39 - graphs_MQC_DefectLinks 2" xfId="890"/>
    <cellStyle name="_TR2.2_AIT_Master_OSS_ER1002_CAT F2R_EOD Status Reporting_Toolkit 3" xfId="891"/>
    <cellStyle name="%_TAF0001-411885 - OSS TR2.2 Fulfilment Scope Tracker Toolkit_OSS_TR2.3a_CAT F2R_EOD Status Reporting_Toolkit v1.39 - graphs_MQC_DefectLinks 2 2" xfId="892"/>
    <cellStyle name="%_TAF0001-411885 - OSS TR2.2 Fulfilment Scope Tracker Toolkit_OSS_TR2.3a_CAT F2R_EOD Status Reporting_Toolkit v1.39 - graphs_MQC_DefectLinks 3" xfId="893"/>
    <cellStyle name="%_TAF0001-411885 - OSS TR2.2 Fulfilment Scope Tracker Toolkit_OSS_TR2.3a_CAT F2R_EOD Status Reporting_Toolkit v1.39 - graphs_MQC_DefectLinks 3 2" xfId="894"/>
    <cellStyle name="%_TAF0001-411885 - OSS TR2.2 Fulfilment Scope Tracker Toolkit_OSS_TR2.3a_CAT F2R_EOD Status Reporting_Toolkit v1.39 - graphs_MQC_DefectList 2 2" xfId="895"/>
    <cellStyle name="%_TAF0001-411885 - OSS TR2.2 Fulfilment Scope Tracker Toolkit_OSS_TR2.3a_CAT F2R_EOD Status Reporting_Toolkit v1.39 - graphs_MQC_DefectList 3" xfId="896"/>
    <cellStyle name="_OSS_TR2.3_AT_EOD Status Report_draft v1.004_OSS_TR2.3a_AT_EOD Status Reporting_Toolkit 300709 SOD.BeforeCellChange 3" xfId="897"/>
    <cellStyle name="%_TAF0001-411885 - OSS TR2.2 Fulfilment Scope Tracker Toolkit_OSS_TR2.3a_CAT F2R_EOD Status Reporting_Toolkit v1.39 - graphs_MQC_DefectList 3 2" xfId="898"/>
    <cellStyle name="_OSS_TR2.3_AT_EOD Status Report_draft v1.004_MB_TAF001 551723 OSS_ER1002_CAT O2A_EOD Status Reporting_Toolkit_DCount_Ref 3" xfId="899"/>
    <cellStyle name="%_TAF0001-411885 - OSS TR2.2 Fulfilment Scope Tracker Toolkit_OSS_TR2.3a_CAT F2R_EOD Status Reporting_Toolkit v1.39 - graphs_OSS_ER1002_CAT O2A Test Execution_Toolkit_301209" xfId="900"/>
    <cellStyle name="_OSS_TR2.3_AT_EOD Status Report_draft v1.004_MB_TAF001 551723 OSS_ER1002_CAT O2A_EOD Status Reporting_Toolkit_DCount_Ref 3 2" xfId="901"/>
    <cellStyle name="%_TAF0001-411885 - OSS TR2.2 Fulfilment Scope Tracker Toolkit_OSS_TR2.3a_CAT F2R_EOD Status Reporting_Toolkit v1.39 - graphs_OSS_ER1002_CAT O2A Test Execution_Toolkit_301209 2" xfId="902"/>
    <cellStyle name="%_TAF0001-411885 - OSS TR2.2 Fulfilment Scope Tracker Toolkit_OSS_TR2.3a_CAT F2R_EOD Status Reporting_Toolkit v1.39 - graphs_OSS_ER1002_CAT O2A Test Execution_Toolkit_301209 2 2" xfId="903"/>
    <cellStyle name="_TR2.2_AIT_Master_OSS_ER1002_CAT O2A Test Execution_Toolkit 3 2" xfId="904"/>
    <cellStyle name="%_TAF0001-411885 - OSS TR2.2 Fulfilment Scope Tracker Toolkit_OSS_TR2.3a_CAT F2R_EOD Status Reporting_Toolkit v1.39 - graphs_OSS_ER1002_CAT O2A Test Execution_Toolkit_301209 3" xfId="905"/>
    <cellStyle name="_TR2.2_AIT_Master_OSS_TR2.3a_AT_EOD Status Reporting_Toolkit 300709 SOD with 7 Graphs_Final Extraction" xfId="906"/>
    <cellStyle name="%_TAF0001-411885 - OSS TR2.2 Fulfilment Scope Tracker Toolkit_OSS_TR2.3a_CAT F2R_EOD Status Reporting_Toolkit v1.39 - graphs_OSS_ER1002_CAT O2A Test Execution_Toolkit_301209 3 2" xfId="907"/>
    <cellStyle name="_TR1.1_CAT_Master_OSS_TR2.3_CAT O2A_EOD Status Reporting_Toolkit_OSS_TR2.3a_AT_EOD Status Reporting_Toolkit 300709 SOD with 7 Graphs 2 2" xfId="908"/>
    <cellStyle name="_Admin_PostProcessing 4" xfId="909"/>
    <cellStyle name="%_TAF0001-411885 - OSS TR2.2 Fulfilment Scope Tracker Toolkit_OSS_TR2.3a_CAT F2R_EOD Status Reporting_Toolkit v1.39 - graphs_OSS_ER1002_CAT O2A Test Execution_Toolkit_mine" xfId="910"/>
    <cellStyle name="%_TAF0001-411885 - OSS TR2.2 Fulfilment Scope Tracker Toolkit_OSS_TR2.3a_CAT F2R_EOD Status Reporting_Toolkit v1.39 - graphs_OSS_ER1002_CAT O2A Test Execution_Toolkit_mine 2" xfId="911"/>
    <cellStyle name="%_TAF0001-411885 - OSS TR2.2 Fulfilment Scope Tracker Toolkit_OSS_TR2.3a_CAT F2R_EOD Status Reporting_Toolkit v1.39 - graphs_OSS_ER1002_CAT O2A Test Execution_Toolkit_mine 2 2" xfId="912"/>
    <cellStyle name="%_TAF0001-411885 - OSS TR2.2 Fulfilment Scope Tracker Toolkit_OSS_TR2.3a_CAT F2R_EOD Status Reporting_Toolkit v1.39 - graphs_OSS_ER1002_CAT O2A Test Execution_Toolkit_mine 3" xfId="913"/>
    <cellStyle name="%_TAF0001-411885 - OSS TR2.2 Fulfilment Scope Tracker Toolkit_OSS_TR2.3a_CAT F2R_EOD Status Reporting_Toolkit v1.39 - graphs_OSS_ER1002_CAT O2A Test Execution_Toolkit_mine 3 2" xfId="914"/>
    <cellStyle name="_OSS_TR2.3_AT_EOD Status Report_draft v1.004_OSS_TR2.3a_AT_EOD Status Reporting_Toolkit 300709 SOD with 7 Graphs_DCount_Ref 3 2" xfId="915"/>
    <cellStyle name="%_TAF0001-411885 - OSS TR2.2 Fulfilment Scope Tracker Toolkit_OSS_TR2.3a_CAT F2R_EOD Status Reporting_Toolkit v1.39 - graphs_Pre-CAT_MQC_DefectLinks" xfId="916"/>
    <cellStyle name="_TR2.2_AIT_Master_IndividualRefreshData 3" xfId="917"/>
    <cellStyle name="%_TAF0001-411885 - OSS TR2.2 Fulfilment Scope Tracker Toolkit_OSS_TR2.3a_CAT F2R_EOD Status Reporting_Toolkit v1.39 - graphs_Pre-CAT_MQC_DefectLinks 2" xfId="918"/>
    <cellStyle name="_TR2.2_AIT_Master_IndividualRefreshData 3 2" xfId="919"/>
    <cellStyle name="%_TAF0001-411885 - OSS TR2.2 Fulfilment Scope Tracker Toolkit_OSS_TR2.3a_CAT F2R_EOD Status Reporting_Toolkit v1.39 - graphs_Pre-CAT_MQC_DefectLinks 2 2" xfId="920"/>
    <cellStyle name="%_TAF0001-411885 - OSS TR2.2 Fulfilment Scope Tracker Toolkit_OSS_TR2.3a_CAT F2R_EOD Status Reporting_Toolkit v1.39 - graphs_Pre-CAT_MQC_DefectLinks 3" xfId="921"/>
    <cellStyle name="%_TAF0001-411885 - OSS TR2.2 Fulfilment Scope Tracker Toolkit_OSS_TR2.3a_CAT F2R_EOD Status Reporting_Toolkit v1.39 - graphs_Pre-CAT_MQC_DefectLinks 3 2" xfId="922"/>
    <cellStyle name="%_Trend Graph Tempalte and Logic_Final Extraction 3 2" xfId="923"/>
    <cellStyle name="%_TAF0001-411885 - OSS TR2.2 Fulfilment Scope Tracker Toolkit_OSS_TR2.3a_CAT O2A_EOD Status Reporting_Toolkits" xfId="924"/>
    <cellStyle name="%_TAF0001-411885 - OSS TR2.2 Fulfilment Scope Tracker Toolkit_OSS_TR2.3a_CAT O2A_EOD Status Reporting_Toolkits 2" xfId="925"/>
    <cellStyle name="%_TAF0001-411885 - OSS TR2.2 Fulfilment Scope Tracker Toolkit_OSS_TR2.3a_CAT O2A_EOD Status Reporting_Toolkits 2 2" xfId="926"/>
    <cellStyle name="%_TAF0001-411885 - OSS TR2.2 Fulfilment Scope Tracker Toolkit_OSS_TR2.3a_CAT O2A_EOD Status Reporting_Toolkits 3" xfId="927"/>
    <cellStyle name="%_TAF0001-411885 - OSS TR2.2 Fulfilment Scope Tracker Toolkit_OSS_TR2.3a_CAT O2A_EOD Status Reporting_Toolkits 3 2" xfId="928"/>
    <cellStyle name="%_TAF0001-411885 - OSS TR2.2 Fulfilment Scope Tracker Toolkit_OSS_TR2.3a_CAT O2A_EOD Status Reporting_Toolkits_DCount_Ref" xfId="929"/>
    <cellStyle name="%_TAF0001-411885 - OSS TR2.2 Fulfilment Scope Tracker Toolkit_OSS_TR2.3a_CAT O2A_EOD Status Reporting_Toolkits_DCount_Ref 2" xfId="930"/>
    <cellStyle name="%_TAF0001-411885 - OSS TR2.2 Fulfilment Scope Tracker Toolkit_OSS_TR2.3a_CAT O2A_EOD Status Reporting_Toolkits_DCount_Ref 2 2" xfId="931"/>
    <cellStyle name="%_TAF0001-411885 - OSS TR2.2 Fulfilment Scope Tracker Toolkit_OSS_TR2.3a_CAT O2A_EOD Status Reporting_Toolkits_DCount_Ref 3" xfId="932"/>
    <cellStyle name="%_TAF0001-411885 - OSS TR2.2 Fulfilment Scope Tracker Toolkit_OSS_TR2.3a_CAT O2A_EOD Status Reporting_Toolkits_DCount_Ref 3 2" xfId="933"/>
    <cellStyle name="_Interface Reconciliation Build  Test Status_070301 v4 RL_CCB SIT Interface Status V004 07-05-17" xfId="934"/>
    <cellStyle name="_F2R-Other Domain Defects 3" xfId="935"/>
    <cellStyle name="%_TAF0001-411885 - OSS TR2.2 Fulfilment Scope Tracker Toolkit_OSS_TR2.3a_CAT O2A_EOD Status Reporting_Toolkits_Final Extraction" xfId="936"/>
    <cellStyle name="_Interface Reconciliation Build  Test Status_070301 v4 RL_CCB SIT Interface Status V004 07-05-17 2" xfId="937"/>
    <cellStyle name="_F2R-Other Domain Defects 3 2" xfId="938"/>
    <cellStyle name="%_TAF0001-411885 - OSS TR2.2 Fulfilment Scope Tracker Toolkit_OSS_TR2.3a_CAT O2A_EOD Status Reporting_Toolkits_Final Extraction 2" xfId="939"/>
    <cellStyle name="%_TAF0001-411885 - OSS TR2.2 Fulfilment Scope Tracker Toolkit_OSS_TR2.3a_CAT O2A_EOD Status Reporting_Toolkits_Final Extraction 3" xfId="940"/>
    <cellStyle name="%_TAF0001-411885 - OSS TR2.2 Fulfilment Scope Tracker Toolkit_OSS_TR2.3a_CAT O2A_EOD Status Reporting_Toolkits_Final Extraction 3 2" xfId="941"/>
    <cellStyle name="%_TAF0001-411885 - OSS TR2.2 Fulfilment Scope Tracker Toolkit_Planning Progress" xfId="942"/>
    <cellStyle name="%_TAF0001-411885 - OSS TR2.2 Fulfilment Scope Tracker Toolkit_Planning Progress 2" xfId="943"/>
    <cellStyle name="_TR2.2_AIT_Master_OSS_ER_EOD Status Reporting_Toolkit_Kev 3" xfId="944"/>
    <cellStyle name="_Interface Reconciliation Build  Test Status_070301 v4 RL_RM TR1 Drop Scope List V20070416" xfId="945"/>
    <cellStyle name="%_TAF0001-411885 - OSS TR2.2 Fulfilment Scope Tracker Toolkit_Planning Progress 2 2" xfId="946"/>
    <cellStyle name="%_TAF0001-411885 - OSS TR2.2 Fulfilment Scope Tracker Toolkit_Planning Progress 3" xfId="947"/>
    <cellStyle name="%_TAF0001-411885 - OSS TR2.2 Fulfilment Scope Tracker Toolkit_Planning Progress 3 2" xfId="948"/>
    <cellStyle name="%_TAF0001-411885 - OSS TR2.2 Fulfilment Scope Tracker Toolkit_Planning Progress 4" xfId="949"/>
    <cellStyle name="_TR1.1_CAT_Master_Book5 3 2" xfId="950"/>
    <cellStyle name="_OSS_TR2.3_AT_EOD Status Report_draft v1.004_ER0910 Key Defects" xfId="951"/>
    <cellStyle name="%_TAF0001-411885 - OSS TR2.2 Fulfilment Scope Tracker Toolkit_ProgressBarData" xfId="952"/>
    <cellStyle name="_OSS_TR2.3_AT_EOD Status Report_draft v1.004_ER0910 Key Defects 2" xfId="953"/>
    <cellStyle name="%_TAF0001-411885 - OSS TR2.2 Fulfilment Scope Tracker Toolkit_ProgressBarData 2" xfId="954"/>
    <cellStyle name="_OSS_TR2.3_AT_EOD Status Report_draft v1.004_ER0910 Key Defects 2 2" xfId="955"/>
    <cellStyle name="%_TAF0001-411885 - OSS TR2.2 Fulfilment Scope Tracker Toolkit_ProgressBarData 2 2" xfId="956"/>
    <cellStyle name="_OSS_TR2.3_AT_EOD Status Report_draft v1.004_ER0910 Key Defects 3" xfId="957"/>
    <cellStyle name="%_TAF0001-411885 - OSS TR2.2 Fulfilment Scope Tracker Toolkit_ProgressBarData 3" xfId="958"/>
    <cellStyle name="_OSS_TR2.3_AT_EOD Status Report_draft v1.004_ER0910 Key Defects 3 2" xfId="959"/>
    <cellStyle name="%_TAF0001-411885 - OSS TR2.2 Fulfilment Scope Tracker Toolkit_ProgressBarData 3 2" xfId="960"/>
    <cellStyle name="%_Trend Graph Tempalte and Logic_MQC_DefectList 3 2" xfId="961"/>
    <cellStyle name="%_TAF0001-411885 - OSS TR2.2 Fulfilment Scope Tracker Toolkit_ProgressBarData 4" xfId="962"/>
    <cellStyle name="%_TAF0001-411885 - OSS TR2.2 Fulfilment Scope Tracker Toolkit_QC_Admin_Filters 3" xfId="963"/>
    <cellStyle name="_TR1.1_CAT_Master_Admin_General" xfId="964"/>
    <cellStyle name="%_TAF0001-411885 - OSS TR2.2 Fulfilment Scope Tracker Toolkit_QC_Admin_Filters 3 2" xfId="965"/>
    <cellStyle name="%_TAF0001-411885 - OSS TR2.2 Fulfilment Scope Tracker Toolkit_Sheet1" xfId="966"/>
    <cellStyle name="%_TAF0001-411885 - OSS TR2.2 Fulfilment Scope Tracker Toolkit_Sheet1 2" xfId="967"/>
    <cellStyle name="%_TAF0001-411885 - OSS TR2.2 Fulfilment Scope Tracker Toolkit_Sheet1 2 2" xfId="968"/>
    <cellStyle name="%_TAF0001-411885 - OSS TR2.2 Fulfilment Scope Tracker Toolkit_Sheet1 3" xfId="969"/>
    <cellStyle name="%_TAF0001-411885 - OSS TR2.2 Fulfilment Scope Tracker Toolkit_Sheet1 3 2" xfId="970"/>
    <cellStyle name="Style 1" xfId="971"/>
    <cellStyle name="_Sheet2_1 2 2" xfId="972"/>
    <cellStyle name="%_TAF0001-411885 - OSS TR2.2 Fulfilment Scope Tracker Toolkit_Sheet2" xfId="973"/>
    <cellStyle name="Style 1 2" xfId="974"/>
    <cellStyle name="_20-June-2007 Defects - Full" xfId="975"/>
    <cellStyle name="%_TAF0001-411885 - OSS TR2.2 Fulfilment Scope Tracker Toolkit_Sheet2 2" xfId="976"/>
    <cellStyle name="Style 1 2 2" xfId="977"/>
    <cellStyle name="_20-June-2007 Defects - Full 2" xfId="978"/>
    <cellStyle name="%_TAF0001-411885 - OSS TR2.2 Fulfilment Scope Tracker Toolkit_Sheet2 2 2" xfId="979"/>
    <cellStyle name="Style 1 3" xfId="980"/>
    <cellStyle name="_07-June-07 Defects - FINAL (Dashboard) 2" xfId="981"/>
    <cellStyle name="%_TAF0001-411885 - OSS TR2.2 Fulfilment Scope Tracker Toolkit_Sheet2 3" xfId="982"/>
    <cellStyle name="%_TAF0001-411885 - OSS TR2.2 Fulfilment Scope Tracker Toolkit_Sheet2 3 2" xfId="983"/>
    <cellStyle name="%_TAF0001-411885 - OSS TR2.2 Fulfilment Scope Tracker Toolkit_SS Defects Dash" xfId="984"/>
    <cellStyle name="%_TAF0001-411885 - OSS TR2.2 Fulfilment Scope Tracker Toolkit_SS Defects Dash 2" xfId="985"/>
    <cellStyle name="%_TAF0001-411885 - OSS TR2.2 Fulfilment Scope Tracker Toolkit_SS Defects Dash 2 2" xfId="986"/>
    <cellStyle name="%_TAF0001-411885 - OSS TR2.2 Fulfilment Scope Tracker Toolkit_SS Defects Dash 3" xfId="987"/>
    <cellStyle name="%_TAF0001-411885 - OSS TR2.2 Fulfilment Scope Tracker Toolkit_SS Defects Dash 3 2" xfId="988"/>
    <cellStyle name="Calculation 2" xfId="989"/>
    <cellStyle name="%_TAF0001-411885 - OSS TR2.2 Fulfilment Scope Tracker Toolkit_SS Defects List 2" xfId="990"/>
    <cellStyle name="_TAF001 551723 OSS_ER1002_CAT O2A_EOD Status Reporting_Toolkit_DCount_Ref" xfId="991"/>
    <cellStyle name="%_TAF0001-411885 - OSS TR2.2 Fulfilment Scope Tracker Toolkit_SS Defects List 2 2" xfId="992"/>
    <cellStyle name="_OSS_TR2.3_AT_EOD Status Report_draft v1.004 2" xfId="993"/>
    <cellStyle name="%_TAF0001-411885 - OSS TR2.2 Fulfilment Scope Tracker Toolkit_SS Defects List 3" xfId="994"/>
    <cellStyle name="%_TAF0001-411885 - OSS TR2.2 Fulfilment Scope Tracker Toolkit_SS Defects List 3 2" xfId="995"/>
    <cellStyle name="%_TAF0001-411885 - OSS TR2.2 Fulfilment Scope Tracker Toolkit_TAF001 551723 OSS_ER1002_CAT O2A_EOD Status Reporting_Toolkit" xfId="996"/>
    <cellStyle name="%_TAF0001-411885 - OSS TR2.2 Fulfilment Scope Tracker Toolkit_TAF001 551723 OSS_ER1002_CAT O2A_EOD Status Reporting_Toolkit 2" xfId="997"/>
    <cellStyle name="%_TAF0001-411885 - OSS TR2.2 Fulfilment Scope Tracker Toolkit_TAF001 551723 OSS_ER1002_CAT O2A_EOD Status Reporting_Toolkit 2 2" xfId="998"/>
    <cellStyle name="%_TAF0001-411885 - OSS TR2.2 Fulfilment Scope Tracker Toolkit_TAF001 551723 OSS_ER1002_CAT O2A_EOD Status Reporting_Toolkit 3 2" xfId="999"/>
    <cellStyle name="_TR1.1_CAT_Master_OSS_TR2.3_CAT O2A_EOD Status Reporting_Toolkit_OSS_TR2.3a_AT_EOD Status Reporting_Toolkit 300709 SOD with 7 Graphs_DCount_Ref 2" xfId="1000"/>
    <cellStyle name="_CAT TR2 2 Estimations 19 Feb 2008 2" xfId="1001"/>
    <cellStyle name="%_Top Priority + Defect Candidate list for 2304 delivery" xfId="1002"/>
    <cellStyle name="_TR1.1_CAT_Master_OSS_TR2.3_CAT O2A_EOD Status Reporting_Toolkit_OSS_TR2.3a_AT_EOD Status Reporting_Toolkit 300709 SOD with 7 Graphs_DCount_Ref 2 2" xfId="1003"/>
    <cellStyle name="_MQC_Admin_ReqFieldMapping_AIT_MQC_DefectList" xfId="1004"/>
    <cellStyle name="%_Top Priority + Defect Candidate list for 2304 delivery 2" xfId="1005"/>
    <cellStyle name="%_TR1.1 CCB CAT Defect Trend" xfId="1006"/>
    <cellStyle name="%_TR1.1 CCB CAT Defect Trend 2" xfId="1007"/>
    <cellStyle name="_F2R Data 3 2" xfId="1008"/>
    <cellStyle name="%_Trend Graph Tempalte and Logic" xfId="1009"/>
    <cellStyle name="_OSS_ER1002_CAT F2R_EOD Status Reporting_Toolkit_Final Extraction" xfId="1010"/>
    <cellStyle name="%_Trend Graph Tempalte and Logic 2" xfId="1011"/>
    <cellStyle name="_OSS_ER1002_CAT F2R_EOD Status Reporting_Toolkit_Final Extraction 2" xfId="1012"/>
    <cellStyle name="%_Trend Graph Tempalte and Logic 2 2" xfId="1013"/>
    <cellStyle name="%_Trend Graph Tempalte and Logic 3" xfId="1014"/>
    <cellStyle name="%_Trend Graph Tempalte and Logic 3 2" xfId="1015"/>
    <cellStyle name="%_Trend Graph Tempalte and Logic 4" xfId="1016"/>
    <cellStyle name="%_Trend Graph Tempalte and Logic_AIT_MQC_DefectList" xfId="1017"/>
    <cellStyle name="%_Trend Graph Tempalte and Logic_AIT_MQC_DefectList 2" xfId="1018"/>
    <cellStyle name="%_Trend Graph Tempalte and Logic_AIT_MQC_DefectList 3" xfId="1019"/>
    <cellStyle name="%_Trend Graph Tempalte and Logic_AIT_MQC_DefectList 3 2" xfId="1020"/>
    <cellStyle name="_Book5_OSS_ER1002_CAT O2A Test Execution_Toolkit_mine" xfId="1021"/>
    <cellStyle name="%_Trend Graph Tempalte and Logic_CPL 2 2" xfId="1022"/>
    <cellStyle name="%_Trend Graph Tempalte and Logic_CPL 3" xfId="1023"/>
    <cellStyle name="%_Trend Graph Tempalte and Logic_CPL 3 2" xfId="1024"/>
    <cellStyle name="_TR2.2_AIT_Master_TAF001 551723 OSS_ER1002_CAT O2A_EOD Status Reporting_Toolkit_High&amp;Low 3" xfId="1025"/>
    <cellStyle name="_OSS_ER1002_CAT O2A Test Execution_Toolkit_Dash_General 3 2" xfId="1026"/>
    <cellStyle name="%_Trend Graph Tempalte and Logic_Dash_General" xfId="1027"/>
    <cellStyle name="_TR2.2_AIT_Master_TAF001 551723 OSS_ER1002_CAT O2A_EOD Status Reporting_Toolkit_High&amp;Low 3 2" xfId="1028"/>
    <cellStyle name="%_Trend Graph Tempalte and Logic_Dash_General 2" xfId="1029"/>
    <cellStyle name="%_Trend Graph Tempalte and Logic_Dash_General 2 2" xfId="1030"/>
    <cellStyle name="%_Trend Graph Tempalte and Logic_Dash_General 3" xfId="1031"/>
    <cellStyle name="%_Trend Graph Tempalte and Logic_Dash_General 3 2" xfId="1032"/>
    <cellStyle name="%_Trend Graph Tempalte and Logic_Final Extraction" xfId="1033"/>
    <cellStyle name="%_Trend Graph Tempalte and Logic_Final Extraction 2" xfId="1034"/>
    <cellStyle name="%_Trend Graph Tempalte and Logic_Final Extraction 2 2" xfId="1035"/>
    <cellStyle name="%_Trend Graph Tempalte and Logic_Final Extraction 3" xfId="1036"/>
    <cellStyle name="%_Trend Graph Tempalte and Logic_MQC_DefectLinks" xfId="1037"/>
    <cellStyle name="_TR1.1_CAT_Master_ER1002_MCD_Toolkit_Dashboardv0.2" xfId="1038"/>
    <cellStyle name="%_Trend Graph Tempalte and Logic_MQC_DefectLinks 2" xfId="1039"/>
    <cellStyle name="_TR1.1_CAT_Master_ER1002_MCD_Toolkit_Dashboardv0.2 2" xfId="1040"/>
    <cellStyle name="_OSS_TR2.3_AT_EOD Status Report_draft v1.004_ER0909 Test Planning Tracker" xfId="1041"/>
    <cellStyle name="%_Trend Graph Tempalte and Logic_MQC_DefectLinks 2 2" xfId="1042"/>
    <cellStyle name="%_Trend Graph Tempalte and Logic_MQC_DefectLinks 3" xfId="1043"/>
    <cellStyle name="%_Trend Graph Tempalte and Logic_MQC_DefectLinks 3 2" xfId="1044"/>
    <cellStyle name="_CCB SIT Progress Dashboard 17062007 4pm until 24062007 4pm" xfId="1045"/>
    <cellStyle name="%_Trend Graph Tempalte and Logic_MQC_DefectList" xfId="1046"/>
    <cellStyle name="_CCB SIT Progress Dashboard 17062007 4pm until 24062007 4pm 2" xfId="1047"/>
    <cellStyle name="%_Trend Graph Tempalte and Logic_MQC_DefectList 2" xfId="1048"/>
    <cellStyle name="%_Trend Graph Tempalte and Logic_MQC_DefectList 2 2" xfId="1049"/>
    <cellStyle name="%_Trend Graph Tempalte and Logic_MQC_DefectList 3" xfId="1050"/>
    <cellStyle name="%_Trend Graph Tempalte and Logic_OSS_ER1002_CAT O2A Test Execution_Toolkit_301209" xfId="1051"/>
    <cellStyle name="_TR2.2_AIT_Master_OSS_TR2.3a_AT_EOD Status Reporting_Toolkit 300709 SOD with 7 Graphs" xfId="1052"/>
    <cellStyle name="%_Trend Graph Tempalte and Logic_OSS_ER1002_CAT O2A Test Execution_Toolkit_301209 2" xfId="1053"/>
    <cellStyle name="_TR2.2_AIT_Master_OSS_TR2.3a_AT_EOD Status Reporting_Toolkit 300709 SOD.BeforeCellChange_DCount_Ref 3" xfId="1054"/>
    <cellStyle name="_TR2.2_AIT_Master_OSS_TR2.3a_AT_EOD Status Reporting_Toolkit 300709 SOD with 7 Graphs 2" xfId="1055"/>
    <cellStyle name="%_Trend Graph Tempalte and Logic_OSS_ER1002_CAT O2A Test Execution_Toolkit_301209 2 2" xfId="1056"/>
    <cellStyle name="%_Trend Graph Tempalte and Logic_OSS_ER1002_CAT O2A Test Execution_Toolkit_301209 3" xfId="1057"/>
    <cellStyle name="_OSS_TR2.3_CAT O2A_EOD Status Reporting_Toolkit_Drops" xfId="1058"/>
    <cellStyle name="%_Trend Graph Tempalte and Logic_OSS_ER1002_CAT O2A Test Execution_Toolkit_301209 3 2" xfId="1059"/>
    <cellStyle name="%_Trend Graph Tempalte and Logic_OSS_ER1002_CAT O2A Test Execution_Toolkit_mine" xfId="1060"/>
    <cellStyle name="%_Trend Graph Tempalte and Logic_OSS_ER1002_CAT O2A Test Execution_Toolkit_mine 2" xfId="1061"/>
    <cellStyle name="%_Trend Graph Tempalte and Logic_OSS_ER1002_CAT O2A Test Execution_Toolkit_mine 2 2" xfId="1062"/>
    <cellStyle name="%_Trend Graph Tempalte and Logic_OSS_ER1002_CAT O2A Test Execution_Toolkit_mine 3" xfId="1063"/>
    <cellStyle name="_TR1.1_CAT_Master_CPL 3" xfId="1064"/>
    <cellStyle name="%_Trend Graph Tempalte and Logic_OSS_ER1002_CAT O2A Test Execution_Toolkit_mine 3 2" xfId="1065"/>
    <cellStyle name="%_Trend Graph Tempalte and Logic_Pre-CAT_MQC_DefectLinks" xfId="1066"/>
    <cellStyle name="_TR1.1_CAT_Master_ER1002 Execution Graphs 3" xfId="1067"/>
    <cellStyle name="%_Trend Graph Tempalte and Logic_Pre-CAT_MQC_DefectLinks 2" xfId="1068"/>
    <cellStyle name="_TR2.2_AIT_Master_OSS_TR2.3a_CAT F2R_EOD Status Reporting_Toolkit v1.39 - graphs_DCount_Ref" xfId="1069"/>
    <cellStyle name="_TR1.1_CAT_Master_ProgressBarData 4" xfId="1070"/>
    <cellStyle name="_TR1.1_CAT_Master_ER1002 Execution Graphs 3 2" xfId="1071"/>
    <cellStyle name="%_Trend Graph Tempalte and Logic_Pre-CAT_MQC_DefectLinks 2 2" xfId="1072"/>
    <cellStyle name="%_Trend Graph Tempalte and Logic_Pre-CAT_MQC_DefectLinks 3" xfId="1073"/>
    <cellStyle name="_01-June-2007 Defect Report_Weekly Piipeline_With pivots (POwayo)" xfId="1074"/>
    <cellStyle name="_SIT Defects and Execution Targets - Dashboard (Draft) v2" xfId="1075"/>
    <cellStyle name="_OSS_TR2.3_AT_EOD Status Report_draft v1.004_ER1002 Daily Execution Progress" xfId="1076"/>
    <cellStyle name="_01-June-2007 Defect Report_Weekly Piipeline_With pivots (POwayo) 2" xfId="1077"/>
    <cellStyle name="_04-2007 Defects - Full" xfId="1078"/>
    <cellStyle name="_04-2007 Defects - Full 2" xfId="1079"/>
    <cellStyle name="_OSS_TR2.3a_CAT F2R_EOD Status Reporting_Toolkit v1.39 - graphs_MQC_DefectList 3" xfId="1080"/>
    <cellStyle name="_OSS_TR2.3_AT_EOD Status Report_draft v1.004_TAF001 551723 OSS_ER1002_CAT O2A_EOD Status Reporting_Toolkit_DME" xfId="1081"/>
    <cellStyle name="_04-June-2007 Defects - Test w PMO Data" xfId="1082"/>
    <cellStyle name="_OSS_TR2.3a_CAT F2R_EOD Status Reporting_Toolkit v1.39 - graphs_MQC_DefectList 3 2" xfId="1083"/>
    <cellStyle name="_OSS_TR2.3_AT_EOD Status Report_draft v1.004_TAF001 551723 OSS_ER1002_CAT O2A_EOD Status Reporting_Toolkit_DME 2" xfId="1084"/>
    <cellStyle name="_04-June-2007 Defects - Test w PMO Data 2" xfId="1085"/>
    <cellStyle name="_OSS_TR2.3_AT_EOD Status Report_draft v1.004_Drops_Final Extraction 2" xfId="1086"/>
    <cellStyle name="_06-June-2007 Defects - FINAL" xfId="1087"/>
    <cellStyle name="_OSS_TR2.3_AT_EOD Status Report_draft v1.004_Drops_Final Extraction 2 2" xfId="1088"/>
    <cellStyle name="_06-June-2007 Defects - FINAL 2" xfId="1089"/>
    <cellStyle name="_07-June-07 Defects - FINAL (Dashboard)" xfId="1090"/>
    <cellStyle name="_08-June-07 Defects - FINAL" xfId="1091"/>
    <cellStyle name="_TR1.1_CAT_Master_QC_Admin_Filters 3" xfId="1092"/>
    <cellStyle name="_08-June-07 Defects - FINAL 2" xfId="1093"/>
    <cellStyle name="_15 May 2007 Consolidated" xfId="1094"/>
    <cellStyle name="_15 May 2007 Consolidated 2" xfId="1095"/>
    <cellStyle name="_MQC_Admin_ReqFieldMapping_CPL 2" xfId="1096"/>
    <cellStyle name="_16-July-2007 Defects - Full" xfId="1097"/>
    <cellStyle name="_MQC_Admin_ReqFieldMapping_CPL 2 2" xfId="1098"/>
    <cellStyle name="_16-July-2007 Defects - Full 2" xfId="1099"/>
    <cellStyle name="_TR2.2_AIT_Master_OSS_TR2.3a_CAT O2A_EOD Status Reporting_Toolkitsav1 3 2" xfId="1100"/>
    <cellStyle name="_18-June-2007 Defects - Combined Target Dashboards" xfId="1101"/>
    <cellStyle name="_OSS_TR2.3a_AT_EOD Status Reporting_Toolkit 300709 SOD with 7 Graphs_Final Extraction 3" xfId="1102"/>
    <cellStyle name="_18-June-2007 Defects - Combined Target Dashboards 2" xfId="1103"/>
    <cellStyle name="_OSS_TR2.3_AT_EOD Status Report_draft v1.004_MB_TAF001 551723 OSS_ER1002_CAT O2A_EOD Status Reporting_Toolkit_Final Extraction 2 2" xfId="1104"/>
    <cellStyle name="_18-June-2007 Defects - Full" xfId="1105"/>
    <cellStyle name="_18-June-2007 Defects - Full 2" xfId="1106"/>
    <cellStyle name="_19-June-2007 Defects - Full" xfId="1107"/>
    <cellStyle name="_19-June-2007 Defects - Full 2" xfId="1108"/>
    <cellStyle name="_TR2.2_AIT_Master_TAF001 551723 OSS_ER1002_CAT O2A_EOD Status Reporting_Toolkit_High&amp;Low 2 2" xfId="1109"/>
    <cellStyle name="_20 April 2007 CCB_odbc" xfId="1110"/>
    <cellStyle name="_20 April 2007 CCB_odbc 2" xfId="1111"/>
    <cellStyle name="_2008_Apr_07 - Defect Analysis All" xfId="1112"/>
    <cellStyle name="_2008_Apr_07 - Defect Analysis All 2" xfId="1113"/>
    <cellStyle name="Note 2" xfId="1114"/>
    <cellStyle name="_21 May 2007 Consolidated (version 2)_a" xfId="1115"/>
    <cellStyle name="Note 2 2" xfId="1116"/>
    <cellStyle name="_21 May 2007 Consolidated (version 2)_a 2" xfId="1117"/>
    <cellStyle name="_21-June-2007 Defects - Full" xfId="1118"/>
    <cellStyle name="_21-June-2007 Defects - Full 2" xfId="1119"/>
    <cellStyle name="_22-June-2007 Defects - Full 2" xfId="1120"/>
    <cellStyle name="_TR1.1_CAT_Master_Book5_MQC_DefectLinks 2 2" xfId="1121"/>
    <cellStyle name="_23-July-2007 Defects - Full" xfId="1122"/>
    <cellStyle name="_23-July-2007 Defects - Full 2" xfId="1123"/>
    <cellStyle name="_TR2.2_AIT_Master_Changed" xfId="1124"/>
    <cellStyle name="_23-May-2007 Defects - Full" xfId="1125"/>
    <cellStyle name="_TR2.2_AIT_Master_Changed 2" xfId="1126"/>
    <cellStyle name="_TR1.1_CAT_Master_OSS_ER1002_ORT_EOD Status Reporting_Toolkit 4" xfId="1127"/>
    <cellStyle name="_23-May-2007 Defects - Full 2" xfId="1128"/>
    <cellStyle name="_25-June-2007 Defects - Full" xfId="1129"/>
    <cellStyle name="_25-June-2007 Defects - Full 2" xfId="1130"/>
    <cellStyle name="_26-June-2007 Defects - Full-peter" xfId="1131"/>
    <cellStyle name="_TR2.2_AIT_Master_Drops 3" xfId="1132"/>
    <cellStyle name="_26-June-2007 Defects - Full-peter 2" xfId="1133"/>
    <cellStyle name="_TR2.2_AIT_Master_TAF001 551723 OSS_ER1002_CAT O2A_EOD Status Reporting_Toolkit_DME_DCount_Ref 3 2" xfId="1134"/>
    <cellStyle name="_TR1.1_CAT_Master_OSS_TR2.3a_CAT F2R_EOD Status Reporting_Toolkit v1.39 - graphs_MQC_DefectLinks 3" xfId="1135"/>
    <cellStyle name="_OSS_TR2.3_AT_EOD Status Report_draft v1.004_KD_SS_TAF001 551723 OSS_ER1002_CAT O2A_EOD Status Reporting_Toolkit 2" xfId="1136"/>
    <cellStyle name="_OSS_ER1002_CAT F2R_EOD Status Reporting_Toolkit_AIT_MQC_DefectList 3 2" xfId="1137"/>
    <cellStyle name="_27-June-2007 Defects - Full-peter" xfId="1138"/>
    <cellStyle name="_TR1.1_CAT_Master_OSS_TR2.3a_CAT F2R_EOD Status Reporting_Toolkit v1.39 - graphs_MQC_DefectLinks 3 2" xfId="1139"/>
    <cellStyle name="_OSS_TR2.3_AT_EOD Status Report_draft v1.004_KD_SS_TAF001 551723 OSS_ER1002_CAT O2A_EOD Status Reporting_Toolkit 2 2" xfId="1140"/>
    <cellStyle name="_27-June-2007 Defects - Full-peter 2" xfId="1141"/>
    <cellStyle name="_TR1.1_CAT_Master_SS Defects List" xfId="1142"/>
    <cellStyle name="_2-July-2007 Defects - Full" xfId="1143"/>
    <cellStyle name="_TR1.1_CAT_Master_SS Defects List 2" xfId="1144"/>
    <cellStyle name="_2-July-2007 Defects - Full 2" xfId="1145"/>
    <cellStyle name="_30-May-2007 Defects - Full 2" xfId="1146"/>
    <cellStyle name="_TR2.2_AIT_Master_PreCAT SS Defects Dash_DCount_Ref" xfId="1147"/>
    <cellStyle name="_31-May-2007 Defects Only" xfId="1148"/>
    <cellStyle name="_TR2.2_AIT_Master_PreCAT SS Defects Dash_DCount_Ref 2" xfId="1149"/>
    <cellStyle name="_31-May-2007 Defects Only 2" xfId="1150"/>
    <cellStyle name="_4 May 2007 Consolidated_Openl_revised" xfId="1151"/>
    <cellStyle name="_4 May 2007 Consolidated_Openl_revised 2" xfId="1152"/>
    <cellStyle name="_TR1.1_CAT_Master_OSS_TR2.3_CAT O2A_EOD Status Reporting_Toolkit_Drops_Final Extraction 2" xfId="1153"/>
    <cellStyle name="_OSS_TR2.3_AT_EOD Status Report_draft v1.004_Changed" xfId="1154"/>
    <cellStyle name="_OSS_ER1002_CAT F2R_EOD Status Reporting_Toolkit_MQC_DefectList 3" xfId="1155"/>
    <cellStyle name="_Admin_General" xfId="1156"/>
    <cellStyle name="_TR1.1_CAT_Master_OSS_TR2.3_CAT O2A_EOD Status Reporting_Toolkit_Drops_Final Extraction 2 2" xfId="1157"/>
    <cellStyle name="_OSS_TR2.3_AT_EOD Status Report_draft v1.004_Changed 2" xfId="1158"/>
    <cellStyle name="_OSS_ER1002_CAT F2R_EOD Status Reporting_Toolkit_MQC_DefectList 3 2" xfId="1159"/>
    <cellStyle name="_Admin_General 2" xfId="1160"/>
    <cellStyle name="_OSS_TR2.3a_CAT F2R_EOD Status Reporting_Toolkit v1.39 - graphs_Pre-CAT_MQC_DefectLinks" xfId="1161"/>
    <cellStyle name="_OSS_TR2.3_AT_EOD Status Report_draft v1.004_Changed 2 2" xfId="1162"/>
    <cellStyle name="_Admin_General 2 2" xfId="1163"/>
    <cellStyle name="_TR2.2_AIT_Master_OSS_ER1002_CAT O2A Test Execution_Toolkit 2" xfId="1164"/>
    <cellStyle name="_OSS_TR2.3_AT_EOD Status Report_draft v1.004_Changed 3" xfId="1165"/>
    <cellStyle name="_Admin_General 3" xfId="1166"/>
    <cellStyle name="_TR2.2_AIT_Master_OSS_ER1002_CAT O2A Test Execution_Toolkit 2 2" xfId="1167"/>
    <cellStyle name="_OSS_TR2.3_AT_EOD Status Report_draft v1.004_Changed 3 2" xfId="1168"/>
    <cellStyle name="_Admin_General 3 2" xfId="1169"/>
    <cellStyle name="_Sheet2_1 4" xfId="1170"/>
    <cellStyle name="_OSS_TR2.3_AT_EOD Status Report_draft v1.004_Final Extraction" xfId="1171"/>
    <cellStyle name="_Admin_PostProcessing" xfId="1172"/>
    <cellStyle name="_OSS_TR2.3_AT_EOD Status Report_draft v1.004_Final Extraction 2" xfId="1173"/>
    <cellStyle name="_Admin_PostProcessing 2" xfId="1174"/>
    <cellStyle name="_OSS_TR2.3_AT_EOD Status Report_draft v1.004_Final Extraction 2 2" xfId="1175"/>
    <cellStyle name="_Admin_PostProcessing 2 2" xfId="1176"/>
    <cellStyle name="_OSS_TR2.3_AT_EOD Status Report_draft v1.004_Final Extraction 3" xfId="1177"/>
    <cellStyle name="_Admin_PostProcessing 3" xfId="1178"/>
    <cellStyle name="_OSS_TR2.3_AT_EOD Status Report_draft v1.004_Final Extraction 3 2" xfId="1179"/>
    <cellStyle name="_MQC_DefectLinks" xfId="1180"/>
    <cellStyle name="_Admin_PostProcessing 3 2" xfId="1181"/>
    <cellStyle name="_TR2.2_AIT_Master_TAF001 551723 OSS_ER1002_CAT O2A_EOD Status Reporting_Toolkit_DME_DCount_Ref 2 2" xfId="1182"/>
    <cellStyle name="_OSS_ER1002_CAT F2R_EOD Status Reporting_Toolkit_AIT_MQC_DefectList 2 2" xfId="1183"/>
    <cellStyle name="_AIT_MQC_DefectList" xfId="1184"/>
    <cellStyle name="_TR2.2_AIT_Master_Drops_DCount_Ref 3" xfId="1185"/>
    <cellStyle name="_AIT_MQC_DefectList 2" xfId="1186"/>
    <cellStyle name="_TR2.2_AIT_Master_Drops_DCount_Ref 3 2" xfId="1187"/>
    <cellStyle name="_AIT_MQC_DefectList 2 2" xfId="1188"/>
    <cellStyle name="_AIT_MQC_DefectList 3" xfId="1189"/>
    <cellStyle name="_AIT_MQC_DefectList 3 2" xfId="1190"/>
    <cellStyle name="_Book5" xfId="1191"/>
    <cellStyle name="_Book5 2" xfId="1192"/>
    <cellStyle name="_OSS_TR2.3a_AT_EOD Status Reporting_Toolkit 300709 SOD with 7 Graphs 3" xfId="1193"/>
    <cellStyle name="_Book5 2 2" xfId="1194"/>
    <cellStyle name="_Book5 3" xfId="1195"/>
    <cellStyle name="_Book5 3 2" xfId="1196"/>
    <cellStyle name="_Book5_AIT_MQC_DefectList" xfId="1197"/>
    <cellStyle name="_Book5_AIT_MQC_DefectList 3" xfId="1198"/>
    <cellStyle name="_Book5_AIT_MQC_DefectList 3 2" xfId="1199"/>
    <cellStyle name="_TR2.2_AIT_Master_OSS_TR2.3a_CAT F2R_EOD Status Reporting_Toolkit v1.39 - graphs_DCount_Ref 3" xfId="1200"/>
    <cellStyle name="_Book5_CPL" xfId="1201"/>
    <cellStyle name="_TR2.2_AIT_Master_OSS_TR2.3a_CAT F2R_EOD Status Reporting_Toolkit v1.39 - graphs_DCount_Ref 3 2" xfId="1202"/>
    <cellStyle name="_Book5_CPL 2" xfId="1203"/>
    <cellStyle name="_MQC_DefectList 3" xfId="1204"/>
    <cellStyle name="_Book5_CPL 2 2" xfId="1205"/>
    <cellStyle name="_TR1.1_CAT_Master_Book5_Pre-CAT_MQC_DefectLinks" xfId="1206"/>
    <cellStyle name="_Book5_CPL 3" xfId="1207"/>
    <cellStyle name="_TR1.1_CAT_Master_Book5_Pre-CAT_MQC_DefectLinks 2" xfId="1208"/>
    <cellStyle name="_Book5_CPL 3 2" xfId="1209"/>
    <cellStyle name="_Book5_Dash_General" xfId="1210"/>
    <cellStyle name="_Book5_Dash_General 2" xfId="1211"/>
    <cellStyle name="_OSS_TR2.3_AT_EOD Status Report_draft v1.004_tg TAF001 551723 OSS_ER1002_CAT O2A_EOD Status Reporting_Toolkit_Final Extraction 3" xfId="1212"/>
    <cellStyle name="_OSS_ER1002_ORT_EOD Status Reporting_Toolkit 4" xfId="1213"/>
    <cellStyle name="_Book5_Dash_General 2 2" xfId="1214"/>
    <cellStyle name="_Book5_Dash_General 3 2" xfId="1215"/>
    <cellStyle name="_Book5_Final Extraction" xfId="1216"/>
    <cellStyle name="_Book5_Final Extraction 2" xfId="1217"/>
    <cellStyle name="_Book5_Final Extraction 2 2" xfId="1218"/>
    <cellStyle name="_Book5_Final Extraction 3" xfId="1219"/>
    <cellStyle name="_OSS_TR2.3_CAT O2A_EOD Status Reporting_Toolkit_Book5_DCount_Ref" xfId="1220"/>
    <cellStyle name="_Book5_Final Extraction 3 2" xfId="1221"/>
    <cellStyle name="_Book5_MQC_DefectLinks" xfId="1222"/>
    <cellStyle name="_TR1.1_CAT_Master_Sheet1" xfId="1223"/>
    <cellStyle name="_Book5_MQC_DefectLinks 2" xfId="1224"/>
    <cellStyle name="_TR1.1_CAT_Master_Sheet2" xfId="1225"/>
    <cellStyle name="_Book5_MQC_DefectLinks 3" xfId="1226"/>
    <cellStyle name="_TR1.1_CAT_Master_Sheet2 2" xfId="1227"/>
    <cellStyle name="_Book5_MQC_DefectLinks 3 2" xfId="1228"/>
    <cellStyle name="_Book5_MQC_DefectList" xfId="1229"/>
    <cellStyle name="_Book5_MQC_DefectList 2" xfId="1230"/>
    <cellStyle name="_Book5_MQC_DefectList 2 2" xfId="1231"/>
    <cellStyle name="_TR2.2_AIT_Master_Drops_DCount_Ref 2" xfId="1232"/>
    <cellStyle name="_Book5_MQC_DefectList 3" xfId="1233"/>
    <cellStyle name="_TR2.2_AIT_Master_Drops_DCount_Ref 2 2" xfId="1234"/>
    <cellStyle name="_Book5_MQC_DefectList 3 2" xfId="1235"/>
    <cellStyle name="_Book5_OSS_ER1002_CAT O2A Test Execution_Toolkit_301209" xfId="1236"/>
    <cellStyle name="_Book5_OSS_ER1002_CAT O2A Test Execution_Toolkit_301209 2" xfId="1237"/>
    <cellStyle name="_Book5_OSS_ER1002_CAT O2A Test Execution_Toolkit_301209 2 2" xfId="1238"/>
    <cellStyle name="_TR1.1_CAT_Master_OSS_ER1002_ORT_EOD Status Reporting_Toolkit 3 2" xfId="1239"/>
    <cellStyle name="_Book5_OSS_ER1002_CAT O2A Test Execution_Toolkit_301209 3" xfId="1240"/>
    <cellStyle name="_OSS_TR2.3_CAT O2A_EOD Status Reporting_Toolkit_OSS_TR2.3a_AT_EOD Status Reporting_Toolkit 300709 SOD.BeforeCellChange_Final Extraction" xfId="1241"/>
    <cellStyle name="_Book5_OSS_ER1002_CAT O2A Test Execution_Toolkit_mine 2" xfId="1242"/>
    <cellStyle name="_OSS_TR2.3_CAT O2A_EOD Status Reporting_Toolkit_OSS_TR2.3a_AT_EOD Status Reporting_Toolkit 300709 SOD.BeforeCellChange_Final Extraction 2" xfId="1243"/>
    <cellStyle name="_Book5_OSS_ER1002_CAT O2A Test Execution_Toolkit_mine 2 2" xfId="1244"/>
    <cellStyle name="_Book5_OSS_ER1002_CAT O2A Test Execution_Toolkit_mine 3" xfId="1245"/>
    <cellStyle name="_Book5_OSS_ER1002_CAT O2A Test Execution_Toolkit_mine 3 2" xfId="1246"/>
    <cellStyle name="_OSS_TR2.3_AT_EOD Status Report_draft v1.004_TAF001 551723 OSS_ER1002_CAT O2A_EOD Status Reporting_Toolkit_DME_Final Extraction 3" xfId="1247"/>
    <cellStyle name="_Book5_Pre-CAT_MQC_DefectLinks" xfId="1248"/>
    <cellStyle name="_OSS_TR2.3_AT_EOD Status Report_draft v1.004_TAF001 551723 OSS_ER1002_CAT O2A_EOD Status Reporting_Toolkit_DME_Final Extraction 3 2" xfId="1249"/>
    <cellStyle name="_Book5_Pre-CAT_MQC_DefectLinks 2" xfId="1250"/>
    <cellStyle name="_Book5_Pre-CAT_MQC_DefectLinks 2 2" xfId="1251"/>
    <cellStyle name="_TR2.2_AIT_Master_PreCAT SS Defects Dash_Final Extraction 3 2" xfId="1252"/>
    <cellStyle name="_Book5_Pre-CAT_MQC_DefectLinks 3" xfId="1253"/>
    <cellStyle name="_Book5_Pre-CAT_MQC_DefectLinks 3 2" xfId="1254"/>
    <cellStyle name="_BusComp Field Extension" xfId="1255"/>
    <cellStyle name="_IF inscope for Cr1066 19 feb 2008_CR1066 iF list - 21 feb 2008" xfId="1256"/>
    <cellStyle name="_CCB Tracker 20080826 Doug" xfId="1257"/>
    <cellStyle name="_IF inscope for Cr1066 19 feb 2008_CR1066 iF list - 21 feb 2008 2" xfId="1258"/>
    <cellStyle name="_CCB Tracker 20080826 Doug 2" xfId="1259"/>
    <cellStyle name="_CPL" xfId="1260"/>
    <cellStyle name="_OSS_TR2.3_AT_EOD Status Report_draft v1.004_OSS_TR2.3a_CAT F2R_EOD Status Reporting_Toolkit v1.39 - graphs_Final Extraction 3" xfId="1261"/>
    <cellStyle name="_CPL 2" xfId="1262"/>
    <cellStyle name="_OSS_TR2.3_AT_EOD Status Report_draft v1.004_OSS_TR2.3a_CAT F2R_EOD Status Reporting_Toolkit v1.39 - graphs_Final Extraction 3 2" xfId="1263"/>
    <cellStyle name="_CPL 2 2" xfId="1264"/>
    <cellStyle name="_CPL 3" xfId="1265"/>
    <cellStyle name="_CPL 3 2" xfId="1266"/>
    <cellStyle name="_Daily Defect Report Queries" xfId="1267"/>
    <cellStyle name="_Daily Defect Report Queries 2" xfId="1268"/>
    <cellStyle name="_Daily Defect Report_QC Template v2" xfId="1269"/>
    <cellStyle name="_Daily Defect Report_QC Template v2 2" xfId="1270"/>
    <cellStyle name="_TR1.1_CAT_Master_OSS_TR2.3a_AT_EOD Status Reporting_Toolkit 300709 SOD with 7 Graphs_DCount_Ref 2" xfId="1271"/>
    <cellStyle name="_Daily Defect Report_QC Template v3" xfId="1272"/>
    <cellStyle name="_TR1.1_CAT_Master_OSS_TR2.3a_AT_EOD Status Reporting_Toolkit 300709 SOD with 7 Graphs_DCount_Ref 2 2" xfId="1273"/>
    <cellStyle name="_Daily Defect Report_QC Template v3 2" xfId="1274"/>
    <cellStyle name="_DCount REF" xfId="1275"/>
    <cellStyle name="_DCount REF 2" xfId="1276"/>
    <cellStyle name="_DCount REF 2 2" xfId="1277"/>
    <cellStyle name="_DCount REF 3" xfId="1278"/>
    <cellStyle name="_DCount REF 3 2" xfId="1279"/>
    <cellStyle name="_DCount REF 4" xfId="1280"/>
    <cellStyle name="_OSS_TR2.3_CAT O2A_EOD Status Reporting_Toolkit_Book5" xfId="1281"/>
    <cellStyle name="_Defect Statistics - Draft 29" xfId="1282"/>
    <cellStyle name="_OSS_TR2.3_CAT O2A_EOD Status Reporting_Toolkit_Book5 2" xfId="1283"/>
    <cellStyle name="_Defect Statistics - Draft 29 2" xfId="1284"/>
    <cellStyle name="_ER1002 CAT Execution Tracker" xfId="1285"/>
    <cellStyle name="_OSS_TR2.3_AT_EOD Status Report_draft v1.004_OSS_TR2.3a_AT_EOD Status Reporting_Toolkit 300709 SOD.BeforeCellChange_DCount_Ref" xfId="1286"/>
    <cellStyle name="_ER1002 CAT Execution Tracker 2" xfId="1287"/>
    <cellStyle name="_OSS_TR2.3_AT_EOD Status Report_draft v1.004_OSS_TR2.3a_AT_EOD Status Reporting_Toolkit 300709 SOD.BeforeCellChange_DCount_Ref 2" xfId="1288"/>
    <cellStyle name="_ER1002 CAT Execution Tracker 2 2" xfId="1289"/>
    <cellStyle name="_ER1002 CAT Execution Tracker 3" xfId="1290"/>
    <cellStyle name="_ER1002 CAT Execution Tracker 3 2" xfId="1291"/>
    <cellStyle name="_ER1002 CAT Execution Tracker 4" xfId="1292"/>
    <cellStyle name="_Execution Progress" xfId="1293"/>
    <cellStyle name="_TR1.1_CAT_Master_Planning Progress 4" xfId="1294"/>
    <cellStyle name="_Execution Progress 2" xfId="1295"/>
    <cellStyle name="_Execution Progress 2 2" xfId="1296"/>
    <cellStyle name="_Execution Progress 3 2" xfId="1297"/>
    <cellStyle name="_TR2.2_AIT_Master_MB_TAF001 551723 OSS_ER1002_CAT O2A_EOD Status Reporting_Toolkit_DCount_Ref 2 2" xfId="1298"/>
    <cellStyle name="_Execution Progress 4" xfId="1299"/>
    <cellStyle name="_ProgressBarData 2 2" xfId="1300"/>
    <cellStyle name="_F2R Data" xfId="1301"/>
    <cellStyle name="_F2R Data 2" xfId="1302"/>
    <cellStyle name="_F2R Data 2 2" xfId="1303"/>
    <cellStyle name="_F2R Data 3" xfId="1304"/>
    <cellStyle name="_F2R Data 4" xfId="1305"/>
    <cellStyle name="_F2R-Other Domain Defects" xfId="1306"/>
    <cellStyle name="_F2R-Other Domain Defects 2" xfId="1307"/>
    <cellStyle name="_F2R-Other Domain Defects 2 2" xfId="1308"/>
    <cellStyle name="_F2R-Other Domain Defects 4" xfId="1309"/>
    <cellStyle name="_IF inscope for Cr1066 19 feb 2008" xfId="1310"/>
    <cellStyle name="_OSS_TR2.3_AT_EOD Status Report_draft v1.004_OSS_TR2.3a_AT_EOD Status Reporting_Toolkit 300709 SOD with 7 Graphs 3" xfId="1311"/>
    <cellStyle name="_IF inscope for Cr1066 19 feb 2008 2" xfId="1312"/>
    <cellStyle name="_TR1.1_CAT_Master_OSS_TR2.3a_CAT F2R_EOD Status Reporting_Toolkit v1.39 - graphs_OSS_ER1002_CAT O2A Test Execution_Toolkit_mine 2" xfId="1313"/>
    <cellStyle name="_TR1.1_CAT_Master_Admin_General 3" xfId="1314"/>
    <cellStyle name="_Impacted Interfaces_CR18" xfId="1315"/>
    <cellStyle name="_TR1.1_CAT_Master_OSS_TR2.3a_CAT F2R_EOD Status Reporting_Toolkit v1.39 - graphs_OSS_ER1002_CAT O2A Test Execution_Toolkit_mine 2 2" xfId="1316"/>
    <cellStyle name="_TR1.1_CAT_Master_Admin_General 3 2" xfId="1317"/>
    <cellStyle name="_Impacted Interfaces_CR18 2" xfId="1318"/>
    <cellStyle name="_IndividualRefreshData" xfId="1319"/>
    <cellStyle name="_IndividualRefreshData 2" xfId="1320"/>
    <cellStyle name="_TR1.1_CAT_Master_OSS_ER1002_CAT F2R_EOD Status Reporting_Toolkit_Final Extraction" xfId="1321"/>
    <cellStyle name="_IndividualRefreshData 2 2" xfId="1322"/>
    <cellStyle name="_Interface Reconciliation Build  Test Status_070301 v4 RL_RM TR1 Drop Scope List V20070423_TAF0001-231986_CCB SIT Interface Status- DRAFT DEMO_Interface Inventory - Status" xfId="1323"/>
    <cellStyle name="_IndividualRefreshData 3" xfId="1324"/>
    <cellStyle name="_Interface Reconciliation Build  Test Status_070301 v4 RL_RM TR1 Drop Scope List V20070423_TAF0001-231986_CCB SIT Interface Status- DRAFT DEMO_Interface Inventory - Status 2" xfId="1325"/>
    <cellStyle name="_IndividualRefreshData 3 2" xfId="1326"/>
    <cellStyle name="_OSS_TR2.3a_CAT F2R_EOD Status Reporting_Toolkit v1.39 - graphs_CPL" xfId="1327"/>
    <cellStyle name="_IndividualRefreshData 4" xfId="1328"/>
    <cellStyle name="_Interface Reconciliation Build  Test Status_070301 v4 RL" xfId="1329"/>
    <cellStyle name="_Interface Reconciliation Build  Test Status_070301 v4 RL 2" xfId="1330"/>
    <cellStyle name="_Interface Reconciliation Build  Test Status_070301 v4 RL_01-August-2007 Top critical defects with comments" xfId="1331"/>
    <cellStyle name="_Interface Reconciliation Build  Test Status_070301 v4 RL_01-August-2007 Top critical defects with comments 2" xfId="1332"/>
    <cellStyle name="40% - Accent1 2" xfId="1333"/>
    <cellStyle name="_OSS_TR2.3_CAT O2A_EOD Status Reporting_Toolkit_Drops_DCount_Ref 3 2" xfId="1334"/>
    <cellStyle name="_Interface Reconciliation Build  Test Status_070301 v4 RL_28-May-2007 Defects - FINAL_Updated" xfId="1335"/>
    <cellStyle name="_Interface Reconciliation Build  Test Status_070301 v4 RL_28-May-2007 Defects - FINAL_Updated 2" xfId="1336"/>
    <cellStyle name="_Interface Reconciliation Build  Test Status_070301 v4 RL_CCB SIT Interface Status- DRAFT DEMO" xfId="1337"/>
    <cellStyle name="_Interface Reconciliation Build  Test Status_070301 v4 RL_CCB SIT Interface Status- DRAFT DEMO 2" xfId="1338"/>
    <cellStyle name="_Interface Reconciliation Build  Test Status_070301 v4 RL_CCB SIT Interface Status V003 07-05-04" xfId="1339"/>
    <cellStyle name="_OSS_ER1002_CAT F2R_EOD Status Reporting_Toolkit_Pre-CAT_MQC_DefectLinks 2 2" xfId="1340"/>
    <cellStyle name="_Interface Reconciliation Build  Test Status_070301 v4 RL_CCB SIT Interface Status V006 07-06-06" xfId="1341"/>
    <cellStyle name="_Interface Reconciliation Build  Test Status_070301 v4 RL_CCB SIT Interface Status V006 07-06-06 2" xfId="1342"/>
    <cellStyle name="_Interface Reconciliation Build  Test Status_070301 v4 RL_CCB SIT Interface Status_2007.4.20 2" xfId="1343"/>
    <cellStyle name="_Interface Reconciliation Build  Test Status_070301 v4 RL_CCB SIT Master Plan - 13-04-2007" xfId="1344"/>
    <cellStyle name="_Interface Reconciliation Build  Test Status_070301 v4 RL_CCB SIT Master Plan - 13-04-2007 2" xfId="1345"/>
    <cellStyle name="_OSS_TR2.3_AT_EOD Status Report_draft v1.004_OSS_TR2.3a_CAT F2R_EOD Status Reporting_Toolkit v1.39 - graphs 3" xfId="1346"/>
    <cellStyle name="_OSS_TR2.3_AT_EOD Status Report_draft v1.004_OSS_ER_EOD Status Reporting_Toolkit_ER0910 2" xfId="1347"/>
    <cellStyle name="_Interface Reconciliation Build  Test Status_070301 v4 RL_CCB SIT Master Plan - 13-04-2007_CCB SIT Interface Status- DRAFT DEMO" xfId="1348"/>
    <cellStyle name="_OSS_TR2.3_AT_EOD Status Report_draft v1.004_OSS_TR2.3a_CAT F2R_EOD Status Reporting_Toolkit v1.39 - graphs 3 2" xfId="1349"/>
    <cellStyle name="_OSS_TR2.3_AT_EOD Status Report_draft v1.004_OSS_ER_EOD Status Reporting_Toolkit_ER0910 2 2" xfId="1350"/>
    <cellStyle name="_Interface Reconciliation Build  Test Status_070301 v4 RL_CCB SIT Master Plan - 13-04-2007_CCB SIT Interface Status- DRAFT DEMO 2" xfId="1351"/>
    <cellStyle name="_Interface Reconciliation Build  Test Status_070301 v4 RL_CCB SIT Master Plan - 13-04-2007_CCB SIT Interface Status V003 07-05-04" xfId="1352"/>
    <cellStyle name="_Interface Reconciliation Build  Test Status_070301 v4 RL_CCB SIT Master Plan - 13-04-2007_CCB SIT Interface Status V003 07-05-04 2" xfId="1353"/>
    <cellStyle name="_Interface Reconciliation Build  Test Status_070301 v4 RL_CCB SIT Master Plan - 13-04-2007_CCB SIT Interface Status V004 07-05-17" xfId="1354"/>
    <cellStyle name="Standard_DCR1_12.XLS" xfId="1355"/>
    <cellStyle name="_Interface Reconciliation Build  Test Status_070301 v4 RL_CCB SIT Master Plan - 13-04-2007_CCB SIT Interface Status V004 07-05-17 2" xfId="1356"/>
    <cellStyle name="_Interface Reconciliation Build  Test Status_070301 v4 RL_CCB SIT Master Plan - 13-04-2007_CCB SIT Interface Status V006 07-06-06" xfId="1357"/>
    <cellStyle name="_Interface Reconciliation Build  Test Status_070301 v4 RL_CCB SIT Master Plan - 13-04-2007_CCB SIT Interface Status V006 07-06-06 2" xfId="1358"/>
    <cellStyle name="_Interface Reconciliation Build  Test Status_070301 v4 RL_CCB SIT Master Plan - 13-04-2007_CCB SIT Interface Status_2007.4.20" xfId="1359"/>
    <cellStyle name="_TR1.1_CAT_Master_OSS_TR2.3_CAT O2A_EOD Status Reporting_Toolkit_Book2_Final Extraction 3" xfId="1360"/>
    <cellStyle name="_OSS_TR2.3_AT_EOD Status Report_draft v1.004_PreCAT SS Defects Dash_Final Extraction 3" xfId="1361"/>
    <cellStyle name="_Interface Reconciliation Build  Test Status_070301 v4 RL_CCB SIT Master Plan - 13-04-2007_CCB SIT Interface Status_2007.4.20 2" xfId="1362"/>
    <cellStyle name="_OSS_TR2.3_AT_EOD Status Report_draft v1.004_MQC_Admin_TestLabFieldMapping" xfId="1363"/>
    <cellStyle name="_Interface Reconciliation Build  Test Status_070301 v4 RL_CCB SIT Master Plan - 13-04-2007_Interface Inventory - Status" xfId="1364"/>
    <cellStyle name="_OSS_TR2.3_AT_EOD Status Report_draft v1.004_MQC_Admin_TestLabFieldMapping 2" xfId="1365"/>
    <cellStyle name="_Interface Reconciliation Build  Test Status_070301 v4 RL_CCB SIT Master Plan - 13-04-2007_Interface Inventory - Status 2" xfId="1366"/>
    <cellStyle name="_OSS_TR2.3_AT_EOD Status Report_draft v1.004_MB_TAF001 551723 OSS_ER1002_CAT O2A_EOD Status Reporting_Toolkit 2 2" xfId="1367"/>
    <cellStyle name="_Interface Reconciliation Build  Test Status_070301 v4 RL_CCB SIT Master Plan_20070408_UpdateBG (2)" xfId="1368"/>
    <cellStyle name="_Interface Reconciliation Build  Test Status_070301 v4 RL_CCB SIT Master Plan_20070408_UpdateBG (2) 2" xfId="1369"/>
    <cellStyle name="_MQC_Admin_ReqFieldMapping_MQC_DefectList 3 2" xfId="1370"/>
    <cellStyle name="_Interface Reconciliation Build  Test Status_070301 v4 RL_Execution Front Page" xfId="1371"/>
    <cellStyle name="_Interface Reconciliation Build  Test Status_070301 v4 RL_Execution Front Page 2" xfId="1372"/>
    <cellStyle name="_Interface Reconciliation Build  Test Status_070301 v4 RL_Interface Inventory - Status" xfId="1373"/>
    <cellStyle name="_Interface Reconciliation Build  Test Status_070301 v4 RL_Interface Inventory - Status 2" xfId="1374"/>
    <cellStyle name="_Interface Reconciliation Build  Test Status_070301 v4 RL_Interface Inventory Status _Updated" xfId="1375"/>
    <cellStyle name="_Interface Reconciliation Build  Test Status_070301 v4 RL_Interface Inventory Status _Updated 2" xfId="1376"/>
    <cellStyle name="_TR2.2_AIT_Master_OSS_ER_EOD Status Reporting_Toolkit_Kev 3 2" xfId="1377"/>
    <cellStyle name="_Interface Reconciliation Build  Test Status_070301 v4 RL_RM TR1 Drop Scope List V20070416 2" xfId="1378"/>
    <cellStyle name="_Interface Reconciliation Build  Test Status_070301 v4 RL_RM TR1 Drop Scope List V20070416_CCB SIT Interface Status- DRAFT DEMO" xfId="1379"/>
    <cellStyle name="_OSS_TR2.3_AT_EOD Status Report_draft v1.004_Admin_General 3" xfId="1380"/>
    <cellStyle name="_Interface Reconciliation Build  Test Status_070301 v4 RL_RM TR1 Drop Scope List V20070416_CCB SIT Interface Status- DRAFT DEMO 2" xfId="1381"/>
    <cellStyle name="_Interface Reconciliation Build  Test Status_070301 v4 RL_RM TR1 Drop Scope List V20070416_CCB SIT Interface Status V003 07-05-04" xfId="1382"/>
    <cellStyle name="_Interface Reconciliation Build  Test Status_070301 v4 RL_RM TR1 Drop Scope List V20070416_CCB SIT Interface Status V003 07-05-04 2" xfId="1383"/>
    <cellStyle name="_Interface Reconciliation Build  Test Status_070301 v4 RL_RM TR1 Drop Scope List V20070416_CCB SIT Interface Status V004 07-05-17" xfId="1384"/>
    <cellStyle name="_Interface Reconciliation Build  Test Status_070301 v4 RL_RM TR1 Drop Scope List V20070416_CCB SIT Interface Status V004 07-05-17 2" xfId="1385"/>
    <cellStyle name="_Interface Reconciliation Build  Test Status_070301 v4 RL_RM TR1 Drop Scope List V20070416_CCB SIT Interface Status_2007.4.20" xfId="1386"/>
    <cellStyle name="_TR1.1_CAT_Master_OSS_ER1002_CAT F2R_EOD Status Reporting_Toolkit_AIT_MQC_DefectList" xfId="1387"/>
    <cellStyle name="_Interface Reconciliation Build  Test Status_070301 v4 RL_RM TR1 Drop Scope List V20070416_Interface Inventory - Status" xfId="1388"/>
    <cellStyle name="_TR1.1_CAT_Master_OSS_ER1002_CAT F2R_EOD Status Reporting_Toolkit_AIT_MQC_DefectList 2" xfId="1389"/>
    <cellStyle name="_Interface Reconciliation Build  Test Status_070301 v4 RL_RM TR1 Drop Scope List V20070416_Interface Inventory - Status 2" xfId="1390"/>
    <cellStyle name="_Interface Reconciliation Build  Test Status_070301 v4 RL_RM TR1 Drop Scope List V20070416_TAF0001-231986" xfId="1391"/>
    <cellStyle name="_Interface Reconciliation Build  Test Status_070301 v4 RL_RM TR1 Drop Scope List V20070416_TAF0001-231986 2" xfId="1392"/>
    <cellStyle name="_Interface Reconciliation Build  Test Status_070301 v4 RL_RM TR1 Drop Scope List V20070423" xfId="1393"/>
    <cellStyle name="_Interface Reconciliation Build  Test Status_070301 v4 RL_RM TR1 Drop Scope List V20070423 2" xfId="1394"/>
    <cellStyle name="_Interface Reconciliation Build  Test Status_070301 v4 RL_RM TR1 Drop Scope List V20070423_CCB SIT Interface Status- DRAFT DEMO" xfId="1395"/>
    <cellStyle name="_Interface Reconciliation Build  Test Status_070301 v4 RL_RM TR1 Drop Scope List V20070423_CCB SIT Interface Status- DRAFT DEMO 2" xfId="1396"/>
    <cellStyle name="_Interface Reconciliation Build  Test Status_070301 v4 RL_RM TR1 Drop Scope List V20070423_CCB SIT Interface Status V003 07-05-04" xfId="1397"/>
    <cellStyle name="_TR2.2_AIT_Master_OSS_ER_Deepti 3" xfId="1398"/>
    <cellStyle name="_TR1.1_CAT_Master_OSS_TR2.3_CAT O2A_EOD Status Reporting_Toolkit_OSS_TR2.3a_AT_EOD Status Reporting_Toolkit 300709 SOD.BeforeCellChange_Final Extraction 3" xfId="1399"/>
    <cellStyle name="_Interface Reconciliation Build  Test Status_070301 v4 RL_RM TR1 Drop Scope List V20070423_CCB SIT Interface Status V003 07-05-04 2" xfId="1400"/>
    <cellStyle name="_Interface Reconciliation Build  Test Status_070301 v4 RL_RM TR1 Drop Scope List V20070423_CCB SIT Interface Status V004 07-05-17" xfId="1401"/>
    <cellStyle name="_Interface Reconciliation Build  Test Status_070301 v4 RL_RM TR1 Drop Scope List V20070423_CCB SIT Interface Status V004 07-05-17 2" xfId="1402"/>
    <cellStyle name="_OSS_TR2.3_AT_EOD Status Report_draft v1.004_Drops 3" xfId="1403"/>
    <cellStyle name="_Interface Reconciliation Build  Test Status_070301 v4 RL_RM TR1 Drop Scope List V20070423_CCB SIT Interface Status V006 07-06-06" xfId="1404"/>
    <cellStyle name="_OSS_TR2.3_AT_EOD Status Report_draft v1.004_Drops 3 2" xfId="1405"/>
    <cellStyle name="_Interface Reconciliation Build  Test Status_070301 v4 RL_RM TR1 Drop Scope List V20070423_CCB SIT Interface Status V006 07-06-06 2" xfId="1406"/>
    <cellStyle name="_Interface Reconciliation Build  Test Status_070301 v4 RL_RM TR1 Drop Scope List V20070423_Interface Inventory - Status" xfId="1407"/>
    <cellStyle name="_Interface Reconciliation Build  Test Status_070301 v4 RL_RM TR1 Drop Scope List V20070423_Interface Inventory - Status 2" xfId="1408"/>
    <cellStyle name="_OSS_ER1002_CAT F2R_EOD Status Reporting_Toolkit 2" xfId="1409"/>
    <cellStyle name="_Interface Reconciliation Build  Test Status_070301 v4 RL_RM TR1 Drop Scope List V20070423_TAF0001-231986" xfId="1410"/>
    <cellStyle name="_OSS_ER1002_CAT F2R_EOD Status Reporting_Toolkit 2 2" xfId="1411"/>
    <cellStyle name="_Interface Reconciliation Build  Test Status_070301 v4 RL_RM TR1 Drop Scope List V20070423_TAF0001-231986 2" xfId="1412"/>
    <cellStyle name="_Interface Reconciliation Build  Test Status_070301 v4 RL_RM TR1 Drop Scope List V20070423_TAF0001-231986_CCB SIT Interface Status- DRAFT DEMO" xfId="1413"/>
    <cellStyle name="_TR2.2_AIT_Master_tg TAF001 551723 OSS_ER1002_CAT O2A_EOD Status Reporting_Toolkit_Final Extraction" xfId="1414"/>
    <cellStyle name="_Interface Reconciliation Build  Test Status_070301 v4 RL_RM TR1 Drop Scope List V20070423_TAF0001-231986_CCB SIT Interface Status- DRAFT DEMO 2" xfId="1415"/>
    <cellStyle name="_Interface Reconciliation Build  Test Status_070301 v4 RL_RM TR1 Drop Scope List V20070423_TAF0001-231986_CCB SIT Interface Status- DRAFT DEMO_CCB SIT Interface Status V004 07-05-17" xfId="1416"/>
    <cellStyle name="_Interface Reconciliation Build  Test Status_070301 v4 RL_RM TR1 Drop Scope List V20070423_TAF0001-231986_CCB SIT Interface Status- DRAFT DEMO_CCB SIT Interface Status V004 07-05-17 2" xfId="1417"/>
    <cellStyle name="_TR2.2_AIT_Master_Book2_Final Extraction 3 2" xfId="1418"/>
    <cellStyle name="_Interface Reconciliation Build  Test Status_070301 v4 RL_RM TR1 Drop Scope List V20070423_TAF0001-231986_CCB SIT Interface Status- DRAFT DEMO_CCB SIT Interface Status V006 07-06-06" xfId="1419"/>
    <cellStyle name="_Interface Reconciliation Build  Test Status_070301 v4 RL_RM TR1 Drop Scope List V20070423_TAF0001-231986_CCB SIT Interface Status- DRAFT DEMO_CCB SIT Interface Status V006 07-06-06 2" xfId="1420"/>
    <cellStyle name="_Interface Reconciliation Build  Test Status_070301 v4 RL_RM TR1 Drop Scope List V20070423_TAF0001-231986_CCB SIT Interface Status V003 07-05-04 2" xfId="1421"/>
    <cellStyle name="_Interface Reconciliation Build  Test Status_070301 v4 RL_RM TR1 Drop Scope List V20070423_TAF0001-231986_CCB SIT Interface Status V004 07-05-17" xfId="1422"/>
    <cellStyle name="_Interface Reconciliation Build  Test Status_070301 v4 RL_RM TR1 Drop Scope List V20070423_TAF0001-231986_CCB SIT Interface Status V006 07-06-06" xfId="1423"/>
    <cellStyle name="_Interface Reconciliation Build  Test Status_070301 v4 RL_RM TR1 Drop Scope List V20070423_TAF0001-231986_CCB SIT Interface Status V006 07-06-06 2" xfId="1424"/>
    <cellStyle name="_Interface Reconciliation Build  Test Status_070301 v4 RL_RM TR1 Drop Scope List V20070423_TAF0001-231986_Interface Inventory - Status" xfId="1425"/>
    <cellStyle name="_Interface Reconciliation Build  Test Status_070301 v4 RL_RM TR1 Drop Scope List V20070423_TAF0001-231986_Interface Inventory - Status 2" xfId="1426"/>
    <cellStyle name="_Interface Reconciliation Build  Test Status_070301 v4 RL_TAF0001-231986" xfId="1427"/>
    <cellStyle name="_TR2.2_AIT_Master_DCount REF" xfId="1428"/>
    <cellStyle name="_Interface Reconciliation Build  Test Status_070301 v4 RL_TAF0001-231986 2" xfId="1429"/>
    <cellStyle name="_MCD SS Planning Dash" xfId="1430"/>
    <cellStyle name="_MCD SS Planning Dash 2" xfId="1431"/>
    <cellStyle name="_MCD SS Planning Dash 2 2" xfId="1432"/>
    <cellStyle name="_MCD SS Planning Dash 3" xfId="1433"/>
    <cellStyle name="_MCD SS Planning Dash 3 2" xfId="1434"/>
    <cellStyle name="_MCD Template" xfId="1435"/>
    <cellStyle name="_MCD Template 2" xfId="1436"/>
    <cellStyle name="_MCD Template 2 2" xfId="1437"/>
    <cellStyle name="_MCD Template 3" xfId="1438"/>
    <cellStyle name="_MCD Template 3 2" xfId="1439"/>
    <cellStyle name="_MCD-Other Domain Defects  2" xfId="1440"/>
    <cellStyle name="_MCD-Other Domain Defects  2 2" xfId="1441"/>
    <cellStyle name="_TR1.1_CAT_Master_OSS_ER1002_CAT F2R_EOD Status Reporting_Toolkit_OSS_ER1002_CAT O2A Test Execution_Toolkit_mine 3 2" xfId="1442"/>
    <cellStyle name="_MCD-Other Domain Defects  3" xfId="1443"/>
    <cellStyle name="_MCD-Other Domain Defects  3 2" xfId="1444"/>
    <cellStyle name="_TR2.2_AIT_Master_DCount_Ref 3 2" xfId="1445"/>
    <cellStyle name="_MCD-Other Domain Defects  4" xfId="1446"/>
    <cellStyle name="_TR1.1_CAT_Master_OSS_TR2.3a_CAT F2R_EOD Status Reporting_Toolkit v1.39 - graphs_Dash_General 2 2" xfId="1447"/>
    <cellStyle name="_MQC_Admin_Filters 2" xfId="1448"/>
    <cellStyle name="_MQC_Admin_Filters 2 2" xfId="1449"/>
    <cellStyle name="_MQC_Admin_Filters 3" xfId="1450"/>
    <cellStyle name="_TR1.1_CAT_Master_OSS_ER1002_CAT MCD_Status Reporting_Toolkit" xfId="1451"/>
    <cellStyle name="_MQC_Admin_Filters 3 2" xfId="1452"/>
    <cellStyle name="_x0002_-_x0002_Ä_x0001_‡_x0003_0_x0002_P_x0003_ _x0002_X_x0003_·_x0002_®_x0003_@_x0002_p_x0003_ª_x0002_¨_x0010_!_x0002__x0003_&quot;_x0001_ÄÇ_x0002__x000e__x0003_ _x0002_é_x0002_Ä_x0001_‡_x0003_Ë_x0002_H_x0003_ _x0002_X 2 2" xfId="1453"/>
    <cellStyle name="_MQC_Admin_Filters_1" xfId="1454"/>
    <cellStyle name="_MQC_Admin_Filters_1 2" xfId="1455"/>
    <cellStyle name="_MQC_Admin_Filters_1 2 2" xfId="1456"/>
    <cellStyle name="_MQC_Admin_Filters_1 3" xfId="1457"/>
    <cellStyle name="_MQC_Admin_Filters_1 3 2" xfId="1458"/>
    <cellStyle name="_MQC_Admin_Filters_1 4" xfId="1459"/>
    <cellStyle name="_MQC_Admin_ReqFieldMapping" xfId="1460"/>
    <cellStyle name="_MQC_Admin_ReqFieldMapping 2" xfId="1461"/>
    <cellStyle name="_MQC_Admin_ReqFieldMapping 2 2" xfId="1462"/>
    <cellStyle name="_TR1.1 CAT 200802018 Consolidated - By Drop 2" xfId="1463"/>
    <cellStyle name="_MQC_Admin_ReqFieldMapping 3" xfId="1464"/>
    <cellStyle name="_MQC_Admin_ReqFieldMapping 3 2" xfId="1465"/>
    <cellStyle name="_TR2.2_AIT_Master_Overall Planning Progress" xfId="1466"/>
    <cellStyle name="_Planning Progress 2 2" xfId="1467"/>
    <cellStyle name="_MQC_Admin_ReqFieldMapping 4" xfId="1468"/>
    <cellStyle name="_MQC_Admin_ReqFieldMapping_AIT_MQC_DefectList 2" xfId="1469"/>
    <cellStyle name="Normal 4 5" xfId="1470"/>
    <cellStyle name="_MQC_Admin_ReqFieldMapping_AIT_MQC_DefectList 2 2" xfId="1471"/>
    <cellStyle name="_OSS_TR2.3_AT_EOD Status Report_draft v1.004_Book2_DCount_Ref 3 2" xfId="1472"/>
    <cellStyle name="_MQC_Admin_ReqFieldMapping_AIT_MQC_DefectList 3" xfId="1473"/>
    <cellStyle name="_MQC_Admin_ReqFieldMapping_AIT_MQC_DefectList 3 2" xfId="1474"/>
    <cellStyle name="_MQC_Admin_ReqFieldMapping_CPL" xfId="1475"/>
    <cellStyle name="_MQC_Admin_ReqFieldMapping_CPL 3" xfId="1476"/>
    <cellStyle name="_MQC_Admin_ReqFieldMapping_CPL 3 2" xfId="1477"/>
    <cellStyle name="_MQC_Admin_ReqFieldMapping_Dash_General" xfId="1478"/>
    <cellStyle name="_MQC_Admin_ReqFieldMapping_Dash_General 2" xfId="1479"/>
    <cellStyle name="_MQC_Admin_ReqFieldMapping_Dash_General 2 2" xfId="1480"/>
    <cellStyle name="_MQC_Admin_ReqFieldMapping_Final Extraction" xfId="1481"/>
    <cellStyle name="_MQC_Admin_ReqFieldMapping_Final Extraction 2" xfId="1482"/>
    <cellStyle name="_MQC_Admin_ReqFieldMapping_Final Extraction 2 2" xfId="1483"/>
    <cellStyle name="_TR1.1_CAT_Master_MCD Template 2" xfId="1484"/>
    <cellStyle name="_MQC_Admin_ReqFieldMapping_Final Extraction 3" xfId="1485"/>
    <cellStyle name="_TR1.1_CAT_Master_MCD Template 2 2" xfId="1486"/>
    <cellStyle name="_MQC_Admin_ReqFieldMapping_Final Extraction 3 2" xfId="1487"/>
    <cellStyle name="_TR2.2_AIT_Master_OSS_ER_EOD Status Reporting_Toolkit 3" xfId="1488"/>
    <cellStyle name="_MQC_Admin_ReqFieldMapping_MQC_DefectLinks" xfId="1489"/>
    <cellStyle name="_TR2.2_AIT_Master_OSS_ER_EOD Status Reporting_Toolkit 3 2" xfId="1490"/>
    <cellStyle name="_MQC_Admin_ReqFieldMapping_MQC_DefectLinks 2" xfId="1491"/>
    <cellStyle name="_MQC_Admin_ReqFieldMapping_MQC_DefectLinks 2 2" xfId="1492"/>
    <cellStyle name="_MQC_Admin_ReqFieldMapping_MQC_DefectLinks 3" xfId="1493"/>
    <cellStyle name="_MQC_Admin_ReqFieldMapping_MQC_DefectLinks 3 2" xfId="1494"/>
    <cellStyle name="_OSS_TR2.3_AT_EOD Status Report_draft v1.004_Drops 2" xfId="1495"/>
    <cellStyle name="_MQC_Admin_ReqFieldMapping_MQC_DefectList" xfId="1496"/>
    <cellStyle name="_OSS_TR2.3_AT_EOD Status Report_draft v1.004_Drops 2 2" xfId="1497"/>
    <cellStyle name="_OSS_ER1002_CAT O2A Test Execution_Toolkit_Dash_General" xfId="1498"/>
    <cellStyle name="_MQC_Admin_ReqFieldMapping_MQC_DefectList 2" xfId="1499"/>
    <cellStyle name="_OSS_ER1002_CAT O2A Test Execution_Toolkit_Dash_General 2" xfId="1500"/>
    <cellStyle name="_MQC_Admin_ReqFieldMapping_MQC_DefectList 2 2" xfId="1501"/>
    <cellStyle name="_MQC_Admin_ReqFieldMapping_MQC_DefectList 3" xfId="1502"/>
    <cellStyle name="_MQC_Admin_ReqFieldMapping_OSS_ER1002_CAT O2A Test Execution_Toolkit_301209" xfId="1503"/>
    <cellStyle name="_MQC_Admin_ReqFieldMapping_OSS_ER1002_CAT O2A Test Execution_Toolkit_301209 2" xfId="1504"/>
    <cellStyle name="_MQC_Admin_ReqFieldMapping_OSS_ER1002_CAT O2A Test Execution_Toolkit_301209 2 2" xfId="1505"/>
    <cellStyle name="_MQC_Admin_ReqFieldMapping_OSS_ER1002_CAT O2A Test Execution_Toolkit_301209 3 2" xfId="1506"/>
    <cellStyle name="_MQC_Admin_ReqFieldMapping_OSS_ER1002_CAT O2A Test Execution_Toolkit_mine" xfId="1507"/>
    <cellStyle name="_MQC_Admin_ReqFieldMapping_OSS_ER1002_CAT O2A Test Execution_Toolkit_mine 2" xfId="1508"/>
    <cellStyle name="_MQC_Admin_ReqFieldMapping_OSS_ER1002_CAT O2A Test Execution_Toolkit_mine 2 2" xfId="1509"/>
    <cellStyle name="_MQC_Admin_ReqFieldMapping_OSS_ER1002_CAT O2A Test Execution_Toolkit_mine 3" xfId="1510"/>
    <cellStyle name="_TR2.2_AIT_Master_OSS_TR2.3a_AT_EOD Status Reporting_Toolkit 300709 SOD.BeforeCellChange_Final Extraction 3" xfId="1511"/>
    <cellStyle name="_MQC_Admin_ReqFieldMapping_OSS_ER1002_CAT O2A Test Execution_Toolkit_mine 3 2" xfId="1512"/>
    <cellStyle name="_TR1.1_CAT_Master_OSS_TR2.3a_AT_EOD Status Reporting_Toolkit 300709 SOD with 7 Graphs_Final Extraction" xfId="1513"/>
    <cellStyle name="_MQC_Admin_ReqFieldMapping_Pre-CAT_MQC_DefectLinks" xfId="1514"/>
    <cellStyle name="_TR2.2_AIT_Master_ER0910 SS Defects Dash 2" xfId="1515"/>
    <cellStyle name="_TR1.1_CAT_Master_OSS_TR2.3a_AT_EOD Status Reporting_Toolkit 300709 SOD with 7 Graphs_Final Extraction 2 2" xfId="1516"/>
    <cellStyle name="_MQC_Admin_ReqFieldMapping_Pre-CAT_MQC_DefectLinks 2 2" xfId="1517"/>
    <cellStyle name="_TR1.1_CAT_Master_OSS_TR2.3a_AT_EOD Status Reporting_Toolkit 300709 SOD with 7 Graphs_Final Extraction 3" xfId="1518"/>
    <cellStyle name="_MQC_Admin_ReqFieldMapping_Pre-CAT_MQC_DefectLinks 3" xfId="1519"/>
    <cellStyle name="_TR1.1_CAT_Master_OSS_TR2.3a_AT_EOD Status Reporting_Toolkit 300709 SOD with 7 Graphs_Final Extraction 3 2" xfId="1520"/>
    <cellStyle name="_MQC_Admin_ReqFieldMapping_Pre-CAT_MQC_DefectLinks 3 2" xfId="1521"/>
    <cellStyle name="_MQC_DefectLinks 2" xfId="1522"/>
    <cellStyle name="_MQC_DefectLinks 2 2" xfId="1523"/>
    <cellStyle name="_TR2.2_AIT_Master_OSS_TR2.3a_AT_EOD Status Reporting_Toolkit 300709 SOD.BeforeCellChange 2 2" xfId="1524"/>
    <cellStyle name="_MQC_DefectLinks 3" xfId="1525"/>
    <cellStyle name="_MQC_DefectLinks 3 2" xfId="1526"/>
    <cellStyle name="_MQC_DefectList" xfId="1527"/>
    <cellStyle name="_MQC_DefectList 2" xfId="1528"/>
    <cellStyle name="_MQC_DefectList 2 2" xfId="1529"/>
    <cellStyle name="_MQC_DefectList 3 2" xfId="1530"/>
    <cellStyle name="_TR2.2_AIT_Master_ProgressBarData 2 2" xfId="1531"/>
    <cellStyle name="_O2A-Other Domain Defects" xfId="1532"/>
    <cellStyle name="_O2A-Other Domain Defects 2" xfId="1533"/>
    <cellStyle name="_O2A-Other Domain Defects 2 2" xfId="1534"/>
    <cellStyle name="_TR2.2_AIT_Master_TAF001 551723 OSS_ER1002_CAT O2A_EOD Status Reporting_Toolkit_DME_Final Extraction" xfId="1535"/>
    <cellStyle name="_OSS_TR2.3a_CAT O2A_EOD Status Reporting_Toolkit 3 2" xfId="1536"/>
    <cellStyle name="_O2A-Other Domain Defects 3" xfId="1537"/>
    <cellStyle name="_TR2.2_AIT_Master_TAF001 551723 OSS_ER1002_CAT O2A_EOD Status Reporting_Toolkit_DME_Final Extraction 2" xfId="1538"/>
    <cellStyle name="_TR1.1_CAT_Master_MCD SS Planning Dash" xfId="1539"/>
    <cellStyle name="_O2A-Other Domain Defects 3 2" xfId="1540"/>
    <cellStyle name="_O2A-Other Domain Defects 4" xfId="1541"/>
    <cellStyle name="_OSS_ER1002_CAT F2R_EOD Status Reporting_Toolkit" xfId="1542"/>
    <cellStyle name="_OSS_ER1002_CAT F2R_EOD Status Reporting_Toolkit 3" xfId="1543"/>
    <cellStyle name="_OSS_ER1002_CAT F2R_EOD Status Reporting_Toolkit 3 2" xfId="1544"/>
    <cellStyle name="_OSS_ER1002_CAT F2R_EOD Status Reporting_Toolkit 4" xfId="1545"/>
    <cellStyle name="_TR2.2_AIT_Master_TAF001 551723 OSS_ER1002_CAT O2A_EOD Status Reporting_Toolkit_DME_DCount_Ref" xfId="1546"/>
    <cellStyle name="_OSS_TR2.3_AT_EOD Status Report_draft v1.004_OSS_ER1002_CAT F2R_EOD Status Reporting_Toolkit 3" xfId="1547"/>
    <cellStyle name="_OSS_ER1002_CAT F2R_EOD Status Reporting_Toolkit_AIT_MQC_DefectList" xfId="1548"/>
    <cellStyle name="_TR2.2_AIT_Master_TAF001 551723 OSS_ER1002_CAT O2A_EOD Status Reporting_Toolkit_DME_DCount_Ref 2" xfId="1549"/>
    <cellStyle name="_OSS_TR2.3_AT_EOD Status Report_draft v1.004_OSS_ER1002_CAT F2R_EOD Status Reporting_Toolkit 3 2" xfId="1550"/>
    <cellStyle name="_OSS_ER1002_CAT F2R_EOD Status Reporting_Toolkit_AIT_MQC_DefectList 2" xfId="1551"/>
    <cellStyle name="_TR2.2_AIT_Master_TAF001 551723 OSS_ER1002_CAT O2A_EOD Status Reporting_Toolkit_DME_DCount_Ref 3" xfId="1552"/>
    <cellStyle name="_TR1.1_CAT_Master_OSS_TR2.3_CAT O2A_EOD Status Reporting_Toolkit_Drops 3 2" xfId="1553"/>
    <cellStyle name="_OSS_TR2.3_AT_EOD Status Report_draft v1.004_KD_SS_TAF001 551723 OSS_ER1002_CAT O2A_EOD Status Reporting_Toolkit" xfId="1554"/>
    <cellStyle name="_OSS_ER1002_CAT F2R_EOD Status Reporting_Toolkit_AIT_MQC_DefectList 3" xfId="1555"/>
    <cellStyle name="_OSS_ER1002_CAT F2R_EOD Status Reporting_Toolkit_CPL" xfId="1556"/>
    <cellStyle name="_TR1.1_CAT_Master_OSS_TR2.3_CAT O2A_EOD Status Reporting_Toolkit_OSS_TR2.3a_AT_EOD Status Reporting_Toolkit 300709 SOD with 7 Graphs_Final Extraction" xfId="1557"/>
    <cellStyle name="_OSS_ER1002_CAT F2R_EOD Status Reporting_Toolkit_CPL 2" xfId="1558"/>
    <cellStyle name="_TR1.1_CAT_Master_OSS_TR2.3_CAT O2A_EOD Status Reporting_Toolkit_OSS_TR2.3a_AT_EOD Status Reporting_Toolkit 300709 SOD with 7 Graphs_Final Extraction 2" xfId="1559"/>
    <cellStyle name="_OSS_ER1002_CAT F2R_EOD Status Reporting_Toolkit_CPL 2 2" xfId="1560"/>
    <cellStyle name="_OSS_ER1002_CAT F2R_EOD Status Reporting_Toolkit_CPL 3" xfId="1561"/>
    <cellStyle name="_OSS_ER1002_CAT F2R_EOD Status Reporting_Toolkit_CPL 3 2" xfId="1562"/>
    <cellStyle name="_OSS_ER1002_CAT F2R_EOD Status Reporting_Toolkit_Dash_General" xfId="1563"/>
    <cellStyle name="_OSS_ER1002_CAT F2R_EOD Status Reporting_Toolkit_Dash_General 2" xfId="1564"/>
    <cellStyle name="_TR2.2_AIT_Master_Sheet2 3" xfId="1565"/>
    <cellStyle name="_OSS_ER1002_CAT F2R_EOD Status Reporting_Toolkit_Dash_General 2 2" xfId="1566"/>
    <cellStyle name="_OSS_ER1002_CAT F2R_EOD Status Reporting_Toolkit_Dash_General 3" xfId="1567"/>
    <cellStyle name="_OSS_ER1002_CAT F2R_EOD Status Reporting_Toolkit_Dash_General 3 2" xfId="1568"/>
    <cellStyle name="_OSS_ER1002_CAT F2R_EOD Status Reporting_Toolkit_Final Extraction 2 2" xfId="1569"/>
    <cellStyle name="_OSS_ER1002_CAT F2R_EOD Status Reporting_Toolkit_Final Extraction 3" xfId="1570"/>
    <cellStyle name="_OSS_ER1002_CAT F2R_EOD Status Reporting_Toolkit_Final Extraction 3 2" xfId="1571"/>
    <cellStyle name="_OSS_ER1002_CAT F2R_EOD Status Reporting_Toolkit_MQC_DefectLinks" xfId="1572"/>
    <cellStyle name="_OSS_ER1002_CAT F2R_EOD Status Reporting_Toolkit_MQC_DefectLinks 2" xfId="1573"/>
    <cellStyle name="_TR2.2_AIT_Master_OSS_ER_EOD Status Reporting_Toolkit_ER0910" xfId="1574"/>
    <cellStyle name="_OSS_ER1002_CAT F2R_EOD Status Reporting_Toolkit_MQC_DefectLinks 2 2" xfId="1575"/>
    <cellStyle name="_OSS_ER1002_CAT F2R_EOD Status Reporting_Toolkit_MQC_DefectLinks 3" xfId="1576"/>
    <cellStyle name="_OSS_ER1002_CAT F2R_EOD Status Reporting_Toolkit_MQC_DefectLinks 3 2" xfId="1577"/>
    <cellStyle name="_OSS_ER1002_CAT F2R_EOD Status Reporting_Toolkit_MQC_DefectList" xfId="1578"/>
    <cellStyle name="_OSS_ER1002_CAT F2R_EOD Status Reporting_Toolkit_MQC_DefectList 2" xfId="1579"/>
    <cellStyle name="_OSS_ER1002_CAT F2R_EOD Status Reporting_Toolkit_MQC_DefectList 2 2" xfId="1580"/>
    <cellStyle name="_OSS_ER1002_CAT F2R_EOD Status Reporting_Toolkit_OSS_ER1002_CAT O2A Test Execution_Toolkit_301209" xfId="1581"/>
    <cellStyle name="_TR1.1_CAT_Master_MQC_Admin_Filters" xfId="1582"/>
    <cellStyle name="_OSS_ER1002_CAT F2R_EOD Status Reporting_Toolkit_OSS_ER1002_CAT O2A Test Execution_Toolkit_301209 2" xfId="1583"/>
    <cellStyle name="_TR1.1_CAT_Master_MQC_Admin_Filters 2" xfId="1584"/>
    <cellStyle name="_OSS_ER1002_CAT F2R_EOD Status Reporting_Toolkit_OSS_ER1002_CAT O2A Test Execution_Toolkit_301209 2 2" xfId="1585"/>
    <cellStyle name="_OSS_ER1002_CAT F2R_EOD Status Reporting_Toolkit_OSS_ER1002_CAT O2A Test Execution_Toolkit_301209 3" xfId="1586"/>
    <cellStyle name="_OSS_ER1002_CAT F2R_EOD Status Reporting_Toolkit_OSS_ER1002_CAT O2A Test Execution_Toolkit_301209 3 2" xfId="1587"/>
    <cellStyle name="_TR1.1_CAT_Master_SS Defects Dash 3 2" xfId="1588"/>
    <cellStyle name="_OSS_ER1002_CAT F2R_EOD Status Reporting_Toolkit_OSS_ER1002_CAT O2A Test Execution_Toolkit_mine" xfId="1589"/>
    <cellStyle name="_OSS_ER1002_CAT F2R_EOD Status Reporting_Toolkit_OSS_ER1002_CAT O2A Test Execution_Toolkit_mine 2" xfId="1590"/>
    <cellStyle name="_OSS_ER1002_CAT F2R_EOD Status Reporting_Toolkit_OSS_ER1002_CAT O2A Test Execution_Toolkit_mine 2 2" xfId="1591"/>
    <cellStyle name="_OSS_ER1002_CAT F2R_EOD Status Reporting_Toolkit_OSS_ER1002_CAT O2A Test Execution_Toolkit_mine 3" xfId="1592"/>
    <cellStyle name="_OSS_ER1002_CAT F2R_EOD Status Reporting_Toolkit_OSS_ER1002_CAT O2A Test Execution_Toolkit_mine 3 2" xfId="1593"/>
    <cellStyle name="_OSS_ER1002_CAT F2R_EOD Status Reporting_Toolkit_Pre-CAT_MQC_DefectLinks" xfId="1594"/>
    <cellStyle name="_OSS_ER1002_CAT F2R_EOD Status Reporting_Toolkit_Pre-CAT_MQC_DefectLinks 2" xfId="1595"/>
    <cellStyle name="_TR2.2_AIT_Master_Final Extraction 2 2" xfId="1596"/>
    <cellStyle name="_OSS_ER1002_CAT F2R_EOD Status Reporting_Toolkit_Pre-CAT_MQC_DefectLinks 3" xfId="1597"/>
    <cellStyle name="_OSS_ER1002_CAT F2R_EOD Status Reporting_Toolkit_Pre-CAT_MQC_DefectLinks 3 2" xfId="1598"/>
    <cellStyle name="_OSS_ER1002_CAT MCD_Status Reporting_Toolkit 4" xfId="1599"/>
    <cellStyle name="_TR2.2_AIT_Master_OSS_ER1002_CAT F2R_EOD Status Reporting_Toolkit_DCount_Ref 2 2" xfId="1600"/>
    <cellStyle name="_OSS_ER1002_CAT O2A Test Execution_Toolkit" xfId="1601"/>
    <cellStyle name="_OSS_ER1002_CAT O2A Test Execution_Toolkit 2" xfId="1602"/>
    <cellStyle name="_OSS_ER1002_CAT O2A Test Execution_Toolkit 2 2" xfId="1603"/>
    <cellStyle name="Heading 4 2" xfId="1604"/>
    <cellStyle name="_OSS_ER1002_CAT O2A Test Execution_Toolkit 3" xfId="1605"/>
    <cellStyle name="_OSS_ER1002_CAT O2A Test Execution_Toolkit 3 2" xfId="1606"/>
    <cellStyle name="_TR2.2_AIT_Master_ER0910 SS Defects Dash 2 2" xfId="1607"/>
    <cellStyle name="_OSS_ER1002_CAT O2A Test Execution_Toolkit 4" xfId="1608"/>
    <cellStyle name="_TR2.2_AIT_Master_SS Defects Graph 3" xfId="1609"/>
    <cellStyle name="_OSS_TR2.3_AT_EOD Status Report_draft v1.004_KD_SS_TAF001 551723 OSS_ER1002_CAT O2A_EOD Status Reporting_Toolkit_Final Extraction 3" xfId="1610"/>
    <cellStyle name="_OSS_ER1002_CAT O2A Test Execution_Toolkit_1.28" xfId="1611"/>
    <cellStyle name="_TR2.2_AIT_Master_SS Defects Graph 3 2" xfId="1612"/>
    <cellStyle name="_OSS_TR2.3_AT_EOD Status Report_draft v1.004_KD_SS_TAF001 551723 OSS_ER1002_CAT O2A_EOD Status Reporting_Toolkit_Final Extraction 3 2" xfId="1613"/>
    <cellStyle name="_OSS_ER1002_CAT O2A Test Execution_Toolkit_1.28 2" xfId="1614"/>
    <cellStyle name="_OSS_ER1002_CAT O2A Test Execution_Toolkit_1.28 2 2" xfId="1615"/>
    <cellStyle name="_SO Status Rpt for Peter_20070620" xfId="1616"/>
    <cellStyle name="_OSS_ER1002_CAT O2A Test Execution_Toolkit_1.28 3" xfId="1617"/>
    <cellStyle name="_SO Status Rpt for Peter_20070620 2" xfId="1618"/>
    <cellStyle name="_OSS_ER1002_CAT O2A Test Execution_Toolkit_1.28 3 2" xfId="1619"/>
    <cellStyle name="_Sheet1" xfId="1620"/>
    <cellStyle name="_OSS_ER1002_CAT O2A Test Execution_Toolkit_301209" xfId="1621"/>
    <cellStyle name="_Sheet1 3" xfId="1622"/>
    <cellStyle name="_OSS_ER1002_CAT O2A Test Execution_Toolkit_301209 3" xfId="1623"/>
    <cellStyle name="_Sheet1 3 2" xfId="1624"/>
    <cellStyle name="_OSS_ER1002_CAT O2A Test Execution_Toolkit_301209 3 2" xfId="1625"/>
    <cellStyle name="_OSS_ER1002_CAT O2A Test Execution_Toolkit_AIT_MQC_DefectList" xfId="1626"/>
    <cellStyle name="_OSS_ER1002_CAT O2A Test Execution_Toolkit_AIT_MQC_DefectList 2" xfId="1627"/>
    <cellStyle name="_OSS_ER1002_CAT O2A Test Execution_Toolkit_AIT_MQC_DefectList 2 2" xfId="1628"/>
    <cellStyle name="_OSS_ER1002_CAT O2A Test Execution_Toolkit_AIT_MQC_DefectList 3" xfId="1629"/>
    <cellStyle name="_OSS_ER1002_CAT O2A Test Execution_Toolkit_AIT_MQC_DefectList 3 2" xfId="1630"/>
    <cellStyle name="_TR1.1_CAT_Master_DCount REF 3 2" xfId="1631"/>
    <cellStyle name="_OSS_ER1002_CAT O2A Test Execution_Toolkit_CPL" xfId="1632"/>
    <cellStyle name="_OSS_ER1002_CAT O2A Test Execution_Toolkit_CPL 2" xfId="1633"/>
    <cellStyle name="_OSS_ER1002_CAT O2A Test Execution_Toolkit_CPL 2 2" xfId="1634"/>
    <cellStyle name="_OSS_ER1002_CAT O2A Test Execution_Toolkit_Dash_General 2 2" xfId="1635"/>
    <cellStyle name="_OSS_TR2.3a_AT_EOD Status Reporting_Toolkit 300709 SOD with 7 Graphs_Final Extraction 2 2" xfId="1636"/>
    <cellStyle name="_OSS_ER1002_CAT O2A Test Execution_Toolkit_Dash_General 3" xfId="1637"/>
    <cellStyle name="_OSS_ER1002_CAT O2A Test Execution_Toolkit_Final Extraction" xfId="1638"/>
    <cellStyle name="_OSS_ER1002_CAT O2A Test Execution_Toolkit_Final Extraction 2" xfId="1639"/>
    <cellStyle name="_OSS_ER1002_CAT O2A Test Execution_Toolkit_Final Extraction 2 2" xfId="1640"/>
    <cellStyle name="_OSS_ER1002_CAT O2A Test Execution_Toolkit_Final Extraction 3" xfId="1641"/>
    <cellStyle name="_OSS_ER1002_CAT O2A Test Execution_Toolkit_Final Extraction 3 2" xfId="1642"/>
    <cellStyle name="_OSS_ER1002_CAT O2A Test Execution_Toolkit_MQC_DefectLinks" xfId="1643"/>
    <cellStyle name="_TR2.2_AIT_Master_Drops_Final Extraction" xfId="1644"/>
    <cellStyle name="_OSS_ER1002_CAT O2A Test Execution_Toolkit_MQC_DefectLinks 2" xfId="1645"/>
    <cellStyle name="_TR2.2_AIT_Master_Drops_Final Extraction 2" xfId="1646"/>
    <cellStyle name="_TR2.2_AIT_Master_Book2_DCount_Ref 3" xfId="1647"/>
    <cellStyle name="_OSS_ER1002_CAT O2A Test Execution_Toolkit_MQC_DefectLinks 2 2" xfId="1648"/>
    <cellStyle name="_OSS_ER1002_CAT O2A Test Execution_Toolkit_MQC_DefectLinks 3" xfId="1649"/>
    <cellStyle name="_OSS_ER1002_CAT O2A Test Execution_Toolkit_MQC_DefectLinks 3 2" xfId="1650"/>
    <cellStyle name="_TR2.2_AIT_Master_PreCAT SS Defects Dash 2 2" xfId="1651"/>
    <cellStyle name="_TR1.1_CAT_Master_Book5_OSS_ER1002_CAT O2A Test Execution_Toolkit_mine" xfId="1652"/>
    <cellStyle name="_OSS_ER1002_CAT O2A Test Execution_Toolkit_MQC_DefectList" xfId="1653"/>
    <cellStyle name="_TR1.1_CAT_Master_Book5_OSS_ER1002_CAT O2A Test Execution_Toolkit_mine 2" xfId="1654"/>
    <cellStyle name="_OSS_ER1002_CAT O2A Test Execution_Toolkit_MQC_DefectList 2" xfId="1655"/>
    <cellStyle name="_TR1.1_CAT_Master_Book5_OSS_ER1002_CAT O2A Test Execution_Toolkit_mine 2 2" xfId="1656"/>
    <cellStyle name="_OSS_ER1002_CAT O2A Test Execution_Toolkit_MQC_DefectList 2 2" xfId="1657"/>
    <cellStyle name="_TR1.1_CAT_Master_Book5_OSS_ER1002_CAT O2A Test Execution_Toolkit_mine 3" xfId="1658"/>
    <cellStyle name="_OSS_TR2.3_CAT O2A_EOD Status Reporting_Toolkit_Drops_DCount_Ref 2" xfId="1659"/>
    <cellStyle name="_OSS_ER1002_CAT O2A Test Execution_Toolkit_MQC_DefectList 3" xfId="1660"/>
    <cellStyle name="_TR1.1_CAT_Master_Book5_OSS_ER1002_CAT O2A Test Execution_Toolkit_mine 3 2" xfId="1661"/>
    <cellStyle name="_OSS_TR2.3_CAT O2A_EOD Status Reporting_Toolkit_Drops_DCount_Ref 2 2" xfId="1662"/>
    <cellStyle name="_OSS_ER1002_CAT O2A Test Execution_Toolkit_MQC_DefectList 3 2" xfId="1663"/>
    <cellStyle name="_OSS_ER1002_CAT O2A Test Execution_Toolkit_OSS_ER1002_CAT O2A Test Execution_Toolkit_301209" xfId="1664"/>
    <cellStyle name="_OSS_ER1002_CAT O2A Test Execution_Toolkit_OSS_ER1002_CAT O2A Test Execution_Toolkit_301209 2" xfId="1665"/>
    <cellStyle name="_OSS_ER1002_CAT O2A Test Execution_Toolkit_OSS_ER1002_CAT O2A Test Execution_Toolkit_301209 2 2" xfId="1666"/>
    <cellStyle name="_TR2.2_AIT_Master_OSS_ER_Deepti 2 2" xfId="1667"/>
    <cellStyle name="_TR1.1_CAT_Master_OSS_TR2.3_CAT O2A_EOD Status Reporting_Toolkit_OSS_TR2.3a_AT_EOD Status Reporting_Toolkit 300709 SOD.BeforeCellChange_Final Extraction 2 2" xfId="1668"/>
    <cellStyle name="_OSS_ER1002_CAT O2A Test Execution_Toolkit_OSS_ER1002_CAT O2A Test Execution_Toolkit_301209 3" xfId="1669"/>
    <cellStyle name="_OSS_ER1002_CAT O2A Test Execution_Toolkit_OSS_ER1002_CAT O2A Test Execution_Toolkit_301209 3 2" xfId="1670"/>
    <cellStyle name="_OSS_ER1002_CAT O2A Test Execution_Toolkit_OSS_ER1002_CAT O2A Test Execution_Toolkit_mine" xfId="1671"/>
    <cellStyle name="_OSS_ER1002_CAT O2A Test Execution_Toolkit_OSS_ER1002_CAT O2A Test Execution_Toolkit_mine 2" xfId="1672"/>
    <cellStyle name="_OSS_ER1002_CAT O2A Test Execution_Toolkit_OSS_ER1002_CAT O2A Test Execution_Toolkit_mine 2 2" xfId="1673"/>
    <cellStyle name="_OSS_TR2.3_CAT O2A_EOD Status Reporting_Toolkit_Final Extraction" xfId="1674"/>
    <cellStyle name="_OSS_ER1002_CAT O2A Test Execution_Toolkit_OSS_ER1002_CAT O2A Test Execution_Toolkit_mine 3" xfId="1675"/>
    <cellStyle name="_OSS_TR2.3_CAT O2A_EOD Status Reporting_Toolkit_Final Extraction 2" xfId="1676"/>
    <cellStyle name="_OSS_ER1002_CAT O2A Test Execution_Toolkit_OSS_ER1002_CAT O2A Test Execution_Toolkit_mine 3 2" xfId="1677"/>
    <cellStyle name="_OSS_ER1002_CAT O2A Test Execution_Toolkit_Pre-CAT_MQC_DefectLinks 3" xfId="1678"/>
    <cellStyle name="_OSS_ER1002_CAT O2A Test Execution_Toolkit_Pre-CAT_MQC_DefectLinks 3 2" xfId="1679"/>
    <cellStyle name="_TR2.2_AIT_Master_OSS_ER1002_CAT O2A Test Execution_Toolkit_DCount_Ref 3 2" xfId="1680"/>
    <cellStyle name="_OSS_ER1002_ORT_EOD Status Reporting_Toolkit" xfId="1681"/>
    <cellStyle name="_OSS_ER1002_ORT_EOD Status Reporting_Toolkit 2" xfId="1682"/>
    <cellStyle name="_OSS_ER1002_ORT_EOD Status Reporting_Toolkit 2 2" xfId="1683"/>
    <cellStyle name="_OSS_TR2.3_AT_EOD Status Report_draft v1.004_tg TAF001 551723 OSS_ER1002_CAT O2A_EOD Status Reporting_Toolkit_Final Extraction 2" xfId="1684"/>
    <cellStyle name="_OSS_ER1002_ORT_EOD Status Reporting_Toolkit 3" xfId="1685"/>
    <cellStyle name="_OSS_ER1002CAT_OtherDomainDefects_04122009" xfId="1686"/>
    <cellStyle name="_OSS_ER1002CAT_OtherDomainDefects_04122009 2" xfId="1687"/>
    <cellStyle name="_OSS_ER1002CAT_OtherDomainDefects_04122009 2 2" xfId="1688"/>
    <cellStyle name="_OSS_ER1002CAT_OtherDomainDefects_04122009 3" xfId="1689"/>
    <cellStyle name="_OSS_ER1002CAT_OtherDomainDefects_04122009 3 2" xfId="1690"/>
    <cellStyle name="_OSS_MR_EOD Status Reporting_Toolkit_v0.07" xfId="1691"/>
    <cellStyle name="_OSS_MR_EOD Status Reporting_Toolkit_v0.07 2" xfId="1692"/>
    <cellStyle name="_OSS_MR_EOD Status Reporting_Toolkit_v0.07 2 2" xfId="1693"/>
    <cellStyle name="_OSS_MR_EOD Status Reporting_Toolkit_v0.07 3" xfId="1694"/>
    <cellStyle name="_OSS_MR_EOD Status Reporting_Toolkit_v0.07 3 2" xfId="1695"/>
    <cellStyle name="_OSS_MR_EOD Status Reporting_Toolkit_v0.07 4" xfId="1696"/>
    <cellStyle name="_OSS_TR2.3_AT_EOD Status Report_draft v1.004" xfId="1697"/>
    <cellStyle name="_OSS_TR2.3_AT_EOD Status Report_draft v1.004_Admin_General" xfId="1698"/>
    <cellStyle name="_OSS_TR2.3_AT_EOD Status Report_draft v1.004_Admin_General 2" xfId="1699"/>
    <cellStyle name="_OSS_TR2.3a_CAT F2R_EOD Status Reporting_Toolkit v1.39 - graphs_MQC_DefectList" xfId="1700"/>
    <cellStyle name="_OSS_TR2.3_AT_EOD Status Report_draft v1.004_Admin_General 2 2" xfId="1701"/>
    <cellStyle name="_OSS_TR2.3a_CAT O2A_EOD Status Reporting_Toolkits_DCount_Ref 3" xfId="1702"/>
    <cellStyle name="_OSS_TR2.3_AT_EOD Status Report_draft v1.004_Admin_General 3 2" xfId="1703"/>
    <cellStyle name="_TR1.1_CAT_Master_OSS_TR2.3a_CAT O2A_EOD Status Reporting_Toolkits_Final Extraction 2" xfId="1704"/>
    <cellStyle name="_OSS_TR2.3_AT_EOD Status Report_draft v1.004_Admin_PostProcessing" xfId="1705"/>
    <cellStyle name="_TR1.1_CAT_Master_OSS_TR2.3a_CAT O2A_EOD Status Reporting_Toolkits_Final Extraction 2 2" xfId="1706"/>
    <cellStyle name="_OSS_TR2.3_AT_EOD Status Report_draft v1.004_Admin_PostProcessing 2" xfId="1707"/>
    <cellStyle name="_OSS_TR2.3_AT_EOD Status Report_draft v1.004_Admin_PostProcessing 2 2" xfId="1708"/>
    <cellStyle name="_OSS_TR2.3_AT_EOD Status Report_draft v1.004_Admin_PostProcessing 3" xfId="1709"/>
    <cellStyle name="_OSS_TR2.3_AT_EOD Status Report_draft v1.004_Admin_PostProcessing 3 2" xfId="1710"/>
    <cellStyle name="_OSS_TR2.3_AT_EOD Status Report_draft v1.004_Book2" xfId="1711"/>
    <cellStyle name="_OSS_TR2.3_AT_EOD Status Report_draft v1.004_Book2 2" xfId="1712"/>
    <cellStyle name="_OSS_TR2.3_AT_EOD Status Report_draft v1.004_Book2 2 2" xfId="1713"/>
    <cellStyle name="_OSS_TR2.3_AT_EOD Status Report_draft v1.004_Book2 3" xfId="1714"/>
    <cellStyle name="_OSS_TR2.3_AT_EOD Status Report_draft v1.004_Book2 3 2" xfId="1715"/>
    <cellStyle name="_OSS_TR2.3_AT_EOD Status Report_draft v1.004_Book2_DCount_Ref" xfId="1716"/>
    <cellStyle name="_OSS_TR2.3_AT_EOD Status Report_draft v1.004_Book2_DCount_Ref 2" xfId="1717"/>
    <cellStyle name="_OSS_TR2.3_AT_EOD Status Report_draft v1.004_Book2_DCount_Ref 2 2" xfId="1718"/>
    <cellStyle name="_OSS_TR2.3_AT_EOD Status Report_draft v1.004_Book2_DCount_Ref 3" xfId="1719"/>
    <cellStyle name="_TR1.1_CAT_Master_OSS_TR2.3_CAT O2A_EOD Status Reporting_Toolkit_DCount_Ref" xfId="1720"/>
    <cellStyle name="_OSS_TR2.3_AT_EOD Status Report_draft v1.004_Book2_Final Extraction" xfId="1721"/>
    <cellStyle name="_TR1.1_CAT_Master_OSS_TR2.3_CAT O2A_EOD Status Reporting_Toolkit_DCount_Ref 2" xfId="1722"/>
    <cellStyle name="_OSS_TR2.3_AT_EOD Status Report_draft v1.004_Book2_Final Extraction 2" xfId="1723"/>
    <cellStyle name="_TR1.1_CAT_Master_OSS_TR2.3_CAT O2A_EOD Status Reporting_Toolkit_DCount_Ref 2 2" xfId="1724"/>
    <cellStyle name="_OSS_TR2.3_AT_EOD Status Report_draft v1.004_Book2_Final Extraction 2 2" xfId="1725"/>
    <cellStyle name="_TR1.1_CAT_Master_OSS_TR2.3_CAT O2A_EOD Status Reporting_Toolkit_DCount_Ref 3" xfId="1726"/>
    <cellStyle name="_OSS_TR2.3_AT_EOD Status Report_draft v1.004_Book2_Final Extraction 3" xfId="1727"/>
    <cellStyle name="_TR1.1_CAT_Master_OSS_TR2.3_CAT O2A_EOD Status Reporting_Toolkit_DCount_Ref 3 2" xfId="1728"/>
    <cellStyle name="_OSS_TR2.3_AT_EOD Status Report_draft v1.004_Book2_Final Extraction 3 2" xfId="1729"/>
    <cellStyle name="_TR2 2 SoW - CR List (2)" xfId="1730"/>
    <cellStyle name="_OSS_TR2.3_AT_EOD Status Report_draft v1.004_Book5" xfId="1731"/>
    <cellStyle name="_TR2 2 SoW - CR List (2) 2" xfId="1732"/>
    <cellStyle name="_OSS_TR2.3_AT_EOD Status Report_draft v1.004_Book5 2" xfId="1733"/>
    <cellStyle name="_OSS_TR2.3_AT_EOD Status Report_draft v1.004_Book5 2 2" xfId="1734"/>
    <cellStyle name="_OSS_TR2.3_AT_EOD Status Report_draft v1.004_Book5 3" xfId="1735"/>
    <cellStyle name="_OSS_TR2.3_AT_EOD Status Report_draft v1.004_Book5 3 2" xfId="1736"/>
    <cellStyle name="_OSS_TR2.3_AT_EOD Status Report_draft v1.004_Book5_DCount_Ref" xfId="1737"/>
    <cellStyle name="_OSS_TR2.3_AT_EOD Status Report_draft v1.004_Book5_DCount_Ref 2" xfId="1738"/>
    <cellStyle name="_OSS_TR2.3_AT_EOD Status Report_draft v1.004_Book5_DCount_Ref 2 2" xfId="1739"/>
    <cellStyle name="_OSS_TR2.3_AT_EOD Status Report_draft v1.004_Book5_DCount_Ref 3" xfId="1740"/>
    <cellStyle name="_OSS_TR2.3_AT_EOD Status Report_draft v1.004_Book5_DCount_Ref 3 2" xfId="1741"/>
    <cellStyle name="_TR1.1_CAT_Master_O2A-Other Domain Defects 4" xfId="1742"/>
    <cellStyle name="_OSS_TR2.3_AT_EOD Status Report_draft v1.004_Book5_Final Extraction" xfId="1743"/>
    <cellStyle name="_OSS_TR2.3_AT_EOD Status Report_draft v1.004_Book5_Final Extraction 2" xfId="1744"/>
    <cellStyle name="_OSS_TR2.3_AT_EOD Status Report_draft v1.004_Book5_Final Extraction 2 2" xfId="1745"/>
    <cellStyle name="_OSS_TR2.3_AT_EOD Status Report_draft v1.004_Book5_Final Extraction 3" xfId="1746"/>
    <cellStyle name="_OSS_TR2.3_AT_EOD Status Report_draft v1.004_Book5_Final Extraction 3 2" xfId="1747"/>
    <cellStyle name="_TR2.2_AIT_Master_Changed_DCount_Ref 3" xfId="1748"/>
    <cellStyle name="_OSS_TR2.3_AT_EOD Status Report_draft v1.004_CAT SS Defects Dash" xfId="1749"/>
    <cellStyle name="_TR2.2_AIT_Master_Changed_DCount_Ref 3 2" xfId="1750"/>
    <cellStyle name="_OSS_TR2.3_AT_EOD Status Report_draft v1.004_CAT SS Defects Dash 2" xfId="1751"/>
    <cellStyle name="_OSS_TR2.3_AT_EOD Status Report_draft v1.004_CAT SS Defects Dash 2 2" xfId="1752"/>
    <cellStyle name="_OSS_TR2.3_AT_EOD Status Report_draft v1.004_CAT SS Defects Dash 3" xfId="1753"/>
    <cellStyle name="_OSS_TR2.3_AT_EOD Status Report_draft v1.004_CAT SS Defects Dash 3 2" xfId="1754"/>
    <cellStyle name="_OSS_TR2.3_AT_EOD Status Report_draft v1.004_CAT SS Defects Dash_DCount_Ref" xfId="1755"/>
    <cellStyle name="_TR2.2_AIT_Master_MQC_Admin_TestLabFieldMapping" xfId="1756"/>
    <cellStyle name="_OSS_TR2.3_AT_EOD Status Report_draft v1.004_CAT SS Defects Dash_DCount_Ref 2" xfId="1757"/>
    <cellStyle name="_TR2.2_AIT_Master_MQC_Admin_TestLabFieldMapping 2" xfId="1758"/>
    <cellStyle name="_OSS_TR2.3_AT_EOD Status Report_draft v1.004_CAT SS Defects Dash_DCount_Ref 2 2" xfId="1759"/>
    <cellStyle name="_OSS_TR2.3_AT_EOD Status Report_draft v1.004_CAT SS Defects Dash_DCount_Ref 3 2" xfId="1760"/>
    <cellStyle name="_TR1.1_CAT_Master_OSS_TR2.3_CAT O2A_EOD Status Reporting_Toolkit_Book2_Final Extraction 3 2" xfId="1761"/>
    <cellStyle name="_OSS_TR2.3_AT_EOD Status Report_draft v1.004_PreCAT SS Defects Dash_Final Extraction 3 2" xfId="1762"/>
    <cellStyle name="_OSS_TR2.3_AT_EOD Status Report_draft v1.004_CAT SS Defects Dash_Final Extraction" xfId="1763"/>
    <cellStyle name="_OSS_TR2.3_AT_EOD Status Report_draft v1.004_CAT SS Defects Dash_Final Extraction 2" xfId="1764"/>
    <cellStyle name="_OSS_TR2.3_AT_EOD Status Report_draft v1.004_CAT SS Defects Dash_Final Extraction 2 2" xfId="1765"/>
    <cellStyle name="_OSS_TR2.3_AT_EOD Status Report_draft v1.004_CAT SS Defects Dash_Final Extraction 3" xfId="1766"/>
    <cellStyle name="_OSS_TR2.3_AT_EOD Status Report_draft v1.004_Changed_DCount_Ref" xfId="1767"/>
    <cellStyle name="_OSS_TR2.3_AT_EOD Status Report_draft v1.004_Changed_DCount_Ref 2" xfId="1768"/>
    <cellStyle name="_OSS_TR2.3_AT_EOD Status Report_draft v1.004_Changed_DCount_Ref 2 2" xfId="1769"/>
    <cellStyle name="_OSS_TR2.3_AT_EOD Status Report_draft v1.004_Changed_DCount_Ref 3" xfId="1770"/>
    <cellStyle name="_OSS_TR2.3_AT_EOD Status Report_draft v1.004_Changed_DCount_Ref 3 2" xfId="1771"/>
    <cellStyle name="_OSS_TR2.3_AT_EOD Status Report_draft v1.004_Changed_Final Extraction" xfId="1772"/>
    <cellStyle name="_OSS_TR2.3_AT_EOD Status Report_draft v1.004_Sheet2 3" xfId="1773"/>
    <cellStyle name="_OSS_TR2.3_AT_EOD Status Report_draft v1.004_Changed_Final Extraction 2" xfId="1774"/>
    <cellStyle name="_OSS_TR2.3_AT_EOD Status Report_draft v1.004_Sheet2 3 2" xfId="1775"/>
    <cellStyle name="_OSS_TR2.3_AT_EOD Status Report_draft v1.004_Changed_Final Extraction 2 2" xfId="1776"/>
    <cellStyle name="_OSS_TR2.3_AT_EOD Status Report_draft v1.004_ER0910 SS Defects Dash 2" xfId="1777"/>
    <cellStyle name="_OSS_TR2.3_AT_EOD Status Report_draft v1.004_Changed_Final Extraction 3" xfId="1778"/>
    <cellStyle name="Normal 4 3" xfId="1779"/>
    <cellStyle name="_OSS_TR2.3_AT_EOD Status Report_draft v1.004_ER0910 SS Defects Dash 2 2" xfId="1780"/>
    <cellStyle name="_OSS_TR2.3_AT_EOD Status Report_draft v1.004_Changed_Final Extraction 3 2" xfId="1781"/>
    <cellStyle name="_TR1.1_CAT_Master_OSS_ER1002_CAT F2R_EOD Status Reporting_Toolkit_OSS_ER1002_CAT O2A Test Execution_Toolkit_mine 2" xfId="1782"/>
    <cellStyle name="_OSS_TR2.3_AT_EOD Status Report_draft v1.004_DCount_Ref" xfId="1783"/>
    <cellStyle name="_TR1.1_CAT_Master_OSS_ER1002_CAT F2R_EOD Status Reporting_Toolkit_OSS_ER1002_CAT O2A Test Execution_Toolkit_mine 2 2" xfId="1784"/>
    <cellStyle name="_OSS_TR2.3_AT_EOD Status Report_draft v1.004_DCount_Ref 2" xfId="1785"/>
    <cellStyle name="_OSS_TR2.3_AT_EOD Status Report_draft v1.004_DCount_Ref 2 2" xfId="1786"/>
    <cellStyle name="_TR2.2_AIT_Master_DCount_Ref 2 2" xfId="1787"/>
    <cellStyle name="_OSS_TR2.3_AT_EOD Status Report_draft v1.004_DCount_Ref 3" xfId="1788"/>
    <cellStyle name="_OSS_TR2.3_AT_EOD Status Report_draft v1.004_DCount_Ref 3 2" xfId="1789"/>
    <cellStyle name="_OSS_TR2.3_AT_EOD Status Report_draft v1.004_Drops" xfId="1790"/>
    <cellStyle name="_OSS_TR2.3_AT_EOD Status Report_draft v1.004_Drops_DCount_Ref" xfId="1791"/>
    <cellStyle name="_OSS_TR2.3_AT_EOD Status Report_draft v1.004_Drops_DCount_Ref 2" xfId="1792"/>
    <cellStyle name="_OSS_TR2.3_AT_EOD Status Report_draft v1.004_Drops_DCount_Ref 2 2" xfId="1793"/>
    <cellStyle name="_OSS_TR2.3_AT_EOD Status Report_draft v1.004_Drops_DCount_Ref 3" xfId="1794"/>
    <cellStyle name="_OSS_TR2.3_AT_EOD Status Report_draft v1.004_Drops_DCount_Ref 3 2" xfId="1795"/>
    <cellStyle name="_OSS_TR2.3_AT_EOD Status Report_draft v1.004_Drops_Final Extraction" xfId="1796"/>
    <cellStyle name="_TR1.1_CAT_Master_OSS_ER1002CAT_OtherDomainDefects_04122009 3" xfId="1797"/>
    <cellStyle name="_TR1.1_CAT_Master_OSS_ER1002_CAT F2R_EOD Status Reporting_Toolkit" xfId="1798"/>
    <cellStyle name="_OSS_TR2.3_AT_EOD Status Report_draft v1.004_OSS_TR2.3a_AT_EOD Status Reporting_Toolkit 300709 SOD.BeforeCellChange 2 2" xfId="1799"/>
    <cellStyle name="_OSS_TR2.3_AT_EOD Status Report_draft v1.004_ER0909 Key Defects" xfId="1800"/>
    <cellStyle name="_TR1.1_CAT_Master_OSS_ER1002CAT_OtherDomainDefects_04122009 3 2" xfId="1801"/>
    <cellStyle name="_TR1.1_CAT_Master_OSS_ER1002_CAT F2R_EOD Status Reporting_Toolkit 2" xfId="1802"/>
    <cellStyle name="_OSS_TR2.3_AT_EOD Status Report_draft v1.004_ER0909 Key Defects 2" xfId="1803"/>
    <cellStyle name="_TR1.1_CAT_Master_OSS_ER1002_CAT F2R_EOD Status Reporting_Toolkit 3" xfId="1804"/>
    <cellStyle name="_OSS_TR2.3_AT_EOD Status Report_draft v1.004_ER0909 Key Defects 3" xfId="1805"/>
    <cellStyle name="_TR1.1_CAT_Master_OSS_ER1002_CAT F2R_EOD Status Reporting_Toolkit 3 2" xfId="1806"/>
    <cellStyle name="_OSS_TR2.3_AT_EOD Status Report_draft v1.004_ER0909 Key Defects 3 2" xfId="1807"/>
    <cellStyle name="_OSS_TR2.3_AT_EOD Status Report_draft v1.004_ER0909 SS Defects Dash" xfId="1808"/>
    <cellStyle name="_OSS_TR2.3_AT_EOD Status Report_draft v1.004_ER0909 SS Defects Dash 2" xfId="1809"/>
    <cellStyle name="_OSS_TR2.3_AT_EOD Status Report_draft v1.004_ER0909 SS Defects Dash 2 2" xfId="1810"/>
    <cellStyle name="_TR1.1_CAT_Master_O2A-Other Domain Defects 2" xfId="1811"/>
    <cellStyle name="_OSS_TR2.3_AT_EOD Status Report_draft v1.004_ER0909 SS Defects Dash 3" xfId="1812"/>
    <cellStyle name="_TR1.1_CAT_Master_O2A-Other Domain Defects 2 2" xfId="1813"/>
    <cellStyle name="_OSS_TR2.3_AT_EOD Status Report_draft v1.004_ER0909 SS Defects Dash 3 2" xfId="1814"/>
    <cellStyle name="_TR1.1_CAT_Master_ER1002_MCD_Toolkit_Dashboardv0.2 2 2" xfId="1815"/>
    <cellStyle name="_OSS_TR2.3_AT_EOD Status Report_draft v1.004_ER0909 Test Planning Tracker 2" xfId="1816"/>
    <cellStyle name="_OSS_TR2.3_AT_EOD Status Report_draft v1.004_ER0909 Test Planning Tracker 2 2" xfId="1817"/>
    <cellStyle name="Check Cell 2" xfId="1818"/>
    <cellStyle name="_OSS_TR2.3_AT_EOD Status Report_draft v1.004_ER0909 Test Planning Tracker 3 2" xfId="1819"/>
    <cellStyle name="_OSS_TR2.3a_AT_EOD Status Reporting_Toolkit 300709 SOD with 7 Graphs 2 2" xfId="1820"/>
    <cellStyle name="_OSS_TR2.3_AT_EOD Status Report_draft v1.004_ER0910 SS Defects Dash" xfId="1821"/>
    <cellStyle name="_OSS_TR2.3_AT_EOD Status Report_draft v1.004_OSS_ER1002_CAT F2R_EOD Status Reporting_Toolkit_Final Extraction 3 2" xfId="1822"/>
    <cellStyle name="_OSS_TR2.3_AT_EOD Status Report_draft v1.004_ER0910 SS Defects Dash 3" xfId="1823"/>
    <cellStyle name="Normal 5 3" xfId="1824"/>
    <cellStyle name="_OSS_TR2.3_AT_EOD Status Report_draft v1.004_ER0910 SS Defects Dash 3 2" xfId="1825"/>
    <cellStyle name="_TR1.1_CAT_Master_CPL 3 2" xfId="1826"/>
    <cellStyle name="_OSS_TR2.3_AT_EOD Status Report_draft v1.004_ER0910 SS Execution Dash" xfId="1827"/>
    <cellStyle name="_OSS_TR2.3_AT_EOD Status Report_draft v1.004_ER0910 SS Execution Dash 2" xfId="1828"/>
    <cellStyle name="_OSS_TR2.3_AT_EOD Status Report_draft v1.004_ER0910 SS Execution Dash 2 2" xfId="1829"/>
    <cellStyle name="_OSS_TR2.3_AT_EOD Status Report_draft v1.004_ER0910 SS Execution Dash 3" xfId="1830"/>
    <cellStyle name="_OSS_TR2.3_AT_EOD Status Report_draft v1.004_ER0910 SS Execution Dash 3 2" xfId="1831"/>
    <cellStyle name="_SIT Defects and Execution Targets - Dashboard (Draft) v2 2" xfId="1832"/>
    <cellStyle name="_QC_Admin_Filters" xfId="1833"/>
    <cellStyle name="_OSS_TR2.3_AT_EOD Status Report_draft v1.004_ER1002 Daily Execution Progress 2" xfId="1834"/>
    <cellStyle name="_QC_Admin_Filters 2" xfId="1835"/>
    <cellStyle name="_OSS_TR2.3_AT_EOD Status Report_draft v1.004_ER1002 Daily Execution Progress 2 2" xfId="1836"/>
    <cellStyle name="_OSS_TR2.3_AT_EOD Status Report_draft v1.004_ER1002 Daily Execution Progress 3" xfId="1837"/>
    <cellStyle name="_OSS_TR2.3_AT_EOD Status Report_draft v1.004_ER1002 Daily Execution Progress 3 2" xfId="1838"/>
    <cellStyle name="_TR2.2_AIT_Master_OSS_ER1002_CAT F2R_EOD Status Reporting_Toolkit 2" xfId="1839"/>
    <cellStyle name="_OSS_TR2.3_AT_EOD Status Report_draft v1.004_IndividualRefreshData" xfId="1840"/>
    <cellStyle name="_TR2.2_AIT_Master_OSS_MR_EOD Status Reporting_Toolkit_v0.15 3" xfId="1841"/>
    <cellStyle name="_TR2.2_AIT_Master_OSS_ER1002_CAT F2R_EOD Status Reporting_Toolkit 2 2" xfId="1842"/>
    <cellStyle name="_OSS_TR2.3_AT_EOD Status Report_draft v1.004_IndividualRefreshData 2" xfId="1843"/>
    <cellStyle name="_TR2.2_AIT_Master_OSS_MR_EOD Status Reporting_Toolkit_v0.15 3 2" xfId="1844"/>
    <cellStyle name="_OSS_TR2.3_AT_EOD Status Report_draft v1.004_IndividualRefreshData 2 2" xfId="1845"/>
    <cellStyle name="_OSS_TR2.3_AT_EOD Status Report_draft v1.004_IndividualRefreshData 3" xfId="1846"/>
    <cellStyle name="_OSS_TR2.3_AT_EOD Status Report_draft v1.004_IndividualRefreshData 3 2" xfId="1847"/>
    <cellStyle name="_OSS_TR2.3_AT_EOD Status Report_draft v1.004_KD_SS_TAF001 551723 OSS_ER1002_CAT O2A_EOD Status Reporting_Toolkit 3" xfId="1848"/>
    <cellStyle name="_TR1.1_CAT_Master_OSS_ER1002_CAT F2R_EOD Status Reporting_Toolkit_OSS_ER1002_CAT O2A Test Execution_Toolkit_301209 3" xfId="1849"/>
    <cellStyle name="_OSS_TR2.3_AT_EOD Status Report_draft v1.004_KD_SS_TAF001 551723 OSS_ER1002_CAT O2A_EOD Status Reporting_Toolkit 3 2" xfId="1850"/>
    <cellStyle name="¨_x000c_ LŒB" xfId="1851"/>
    <cellStyle name="_OSS_TR2.3_AT_EOD Status Report_draft v1.004_KD_SS_TAF001 551723 OSS_ER1002_CAT O2A_EOD Status Reporting_Toolkit_DCount_Ref" xfId="1852"/>
    <cellStyle name="¨_x000c_ LŒB 2" xfId="1853"/>
    <cellStyle name="_OSS_TR2.3_AT_EOD Status Report_draft v1.004_KD_SS_TAF001 551723 OSS_ER1002_CAT O2A_EOD Status Reporting_Toolkit_DCount_Ref 2" xfId="1854"/>
    <cellStyle name="_OSS_TR2.3_AT_EOD Status Report_draft v1.004_KD_SS_TAF001 551723 OSS_ER1002_CAT O2A_EOD Status Reporting_Toolkit_DCount_Ref 2 2" xfId="1855"/>
    <cellStyle name="_OSS_TR2.3_AT_EOD Status Report_draft v1.004_KD_SS_TAF001 551723 OSS_ER1002_CAT O2A_EOD Status Reporting_Toolkit_DCount_Ref 3" xfId="1856"/>
    <cellStyle name="_OSS_TR2.3_AT_EOD Status Report_draft v1.004_KD_SS_TAF001 551723 OSS_ER1002_CAT O2A_EOD Status Reporting_Toolkit_DCount_Ref 3 2" xfId="1857"/>
    <cellStyle name="_TR2.2_AIT_Master_SS Defects Graph" xfId="1858"/>
    <cellStyle name="_TR2.2_AIT_Master_OSS_TR2.3a_CAT O2A_EOD Status Reporting_Toolkitsav1_DCount_Ref 2" xfId="1859"/>
    <cellStyle name="_OSS_TR2.3_AT_EOD Status Report_draft v1.004_KD_SS_TAF001 551723 OSS_ER1002_CAT O2A_EOD Status Reporting_Toolkit_Final Extraction" xfId="1860"/>
    <cellStyle name="_TR2.2_AIT_Master_SS Defects Graph 2" xfId="1861"/>
    <cellStyle name="_TR2.2_AIT_Master_OSS_TR2.3a_CAT O2A_EOD Status Reporting_Toolkitsav1_DCount_Ref 2 2" xfId="1862"/>
    <cellStyle name="_TR2.2_AIT_Master_Changed_Final Extraction" xfId="1863"/>
    <cellStyle name="_OSS_TR2.3_AT_EOD Status Report_draft v1.004_KD_SS_TAF001 551723 OSS_ER1002_CAT O2A_EOD Status Reporting_Toolkit_Final Extraction 2" xfId="1864"/>
    <cellStyle name="_TR2.2_AIT_Master_SS Defects Graph 2 2" xfId="1865"/>
    <cellStyle name="_TR2.2_AIT_Master_IndividualRefreshData" xfId="1866"/>
    <cellStyle name="_TR2.2_AIT_Master_Changed_Final Extraction 2" xfId="1867"/>
    <cellStyle name="_OSS_TR2.3_AT_EOD Status Report_draft v1.004_KD_SS_TAF001 551723 OSS_ER1002_CAT O2A_EOD Status Reporting_Toolkit_Final Extraction 2 2" xfId="1868"/>
    <cellStyle name="_OSS_TR2.3_AT_EOD Status Report_draft v1.004_Key Defects" xfId="1869"/>
    <cellStyle name="Percent 3" xfId="1870"/>
    <cellStyle name="_OSS_TR2.3_AT_EOD Status Report_draft v1.004_Key Defects 2" xfId="1871"/>
    <cellStyle name="Percent 4" xfId="1872"/>
    <cellStyle name="_OSS_TR2.3_AT_EOD Status Report_draft v1.004_Key Defects 3" xfId="1873"/>
    <cellStyle name="_OSS_TR2.3_AT_EOD Status Report_draft v1.004_Key Defects 3 2" xfId="1874"/>
    <cellStyle name="_OSS_TR2.3_AT_EOD Status Report_draft v1.004_MB_TAF001 551723 OSS_ER1002_CAT O2A_EOD Status Reporting_Toolkit" xfId="1875"/>
    <cellStyle name="_OSS_TR2.3_AT_EOD Status Report_draft v1.004_MB_TAF001 551723 OSS_ER1002_CAT O2A_EOD Status Reporting_Toolkit 2" xfId="1876"/>
    <cellStyle name="_OSS_TR2.3_AT_EOD Status Report_draft v1.004_MB_TAF001 551723 OSS_ER1002_CAT O2A_EOD Status Reporting_Toolkit 3" xfId="1877"/>
    <cellStyle name="_OSS_TR2.3_AT_EOD Status Report_draft v1.004_MB_TAF001 551723 OSS_ER1002_CAT O2A_EOD Status Reporting_Toolkit 3 2" xfId="1878"/>
    <cellStyle name="_OSS_TR2.3_AT_EOD Status Report_draft v1.004_MB_TAF001 551723 OSS_ER1002_CAT O2A_EOD Status Reporting_Toolkit_DCount_Ref 2" xfId="1879"/>
    <cellStyle name="_TR2.2_AIT_Master_MQC_Admin_TestLabFieldMapping_DCount_Ref" xfId="1880"/>
    <cellStyle name="_OSS_TR2.3_AT_EOD Status Report_draft v1.004_MB_TAF001 551723 OSS_ER1002_CAT O2A_EOD Status Reporting_Toolkit_DCount_Ref 2 2" xfId="1881"/>
    <cellStyle name="_OSS_TR2.3_AT_EOD Status Report_draft v1.004_MB_TAF001 551723 OSS_ER1002_CAT O2A_EOD Status Reporting_Toolkit_Final Extraction" xfId="1882"/>
    <cellStyle name="_OSS_TR2.3_AT_EOD Status Report_draft v1.004_MB_TAF001 551723 OSS_ER1002_CAT O2A_EOD Status Reporting_Toolkit_Final Extraction 2" xfId="1883"/>
    <cellStyle name="_OSS_TR2.3_AT_EOD Status Report_draft v1.004_MB_TAF001 551723 OSS_ER1002_CAT O2A_EOD Status Reporting_Toolkit_Final Extraction 3" xfId="1884"/>
    <cellStyle name="_OSS_TR2.3_AT_EOD Status Report_draft v1.004_MB_TAF001 551723 OSS_ER1002_CAT O2A_EOD Status Reporting_Toolkit_Final Extraction 3 2" xfId="1885"/>
    <cellStyle name="_TR2.2_AIT_Master_Drops_Final Extraction 2 2" xfId="1886"/>
    <cellStyle name="_TR2.2_AIT_Master_Book2_DCount_Ref 3 2" xfId="1887"/>
    <cellStyle name="_OSS_TR2.3_AT_EOD Status Report_draft v1.004_MQC_Admin_Filters" xfId="1888"/>
    <cellStyle name="一般_Test Condition" xfId="1889"/>
    <cellStyle name="_OSS_TR2.3_AT_EOD Status Report_draft v1.004_MQC_Admin_Filters 2" xfId="1890"/>
    <cellStyle name="_OSS_TR2.3_AT_EOD Status Report_draft v1.004_MQC_Admin_Filters 2 2" xfId="1891"/>
    <cellStyle name="_OSS_TR2.3a_CAT F2R_EOD Status Reporting_Toolkit v1.39 - graphs 2 2" xfId="1892"/>
    <cellStyle name="_OSS_TR2.3_AT_EOD Status Report_draft v1.004_MQC_Admin_Filters 3" xfId="1893"/>
    <cellStyle name="_OSS_TR2.3_AT_EOD Status Report_draft v1.004_MQC_Admin_Filters 3 2" xfId="1894"/>
    <cellStyle name="_OSS_TR2.3_AT_EOD Status Report_draft v1.004_MQC_Admin_TestLabFieldMapping 2 2" xfId="1895"/>
    <cellStyle name="_OSS_TR2.3_AT_EOD Status Report_draft v1.004_MQC_Admin_TestLabFieldMapping 3" xfId="1896"/>
    <cellStyle name="_OSS_TR2.3_AT_EOD Status Report_draft v1.004_MQC_Admin_TestLabFieldMapping_DCount_Ref" xfId="1897"/>
    <cellStyle name="_OSS_TR2.3_AT_EOD Status Report_draft v1.004_MQC_Admin_TestLabFieldMapping_DCount_Ref 2" xfId="1898"/>
    <cellStyle name="_OSS_TR2.3_AT_EOD Status Report_draft v1.004_MQC_Admin_TestLabFieldMapping_DCount_Ref 2 2" xfId="1899"/>
    <cellStyle name="_OSS_TR2.3_AT_EOD Status Report_draft v1.004_MQC_Admin_TestLabFieldMapping_DCount_Ref 3" xfId="1900"/>
    <cellStyle name="_OSS_TR2.3_AT_EOD Status Report_draft v1.004_MQC_Admin_TestLabFieldMapping_DCount_Ref 3 2" xfId="1901"/>
    <cellStyle name="_OSS_TR2.3_AT_EOD Status Report_draft v1.004_MQC_Admin_TestLabFieldMapping_Final Extraction" xfId="1902"/>
    <cellStyle name="_TR2.2_AIT_Master_OSS_ER1002_CAT F2R_EOD Status Reporting_Toolkit_DCount_Ref 3" xfId="1903"/>
    <cellStyle name="_OSS_TR2.3_AT_EOD Status Report_draft v1.004_MQC_Admin_TestLabFieldMapping_Final Extraction 2" xfId="1904"/>
    <cellStyle name="_TR2.2_AIT_Master_OSS_ER1002_CAT F2R_EOD Status Reporting_Toolkit_DCount_Ref 3 2" xfId="1905"/>
    <cellStyle name="_OSS_TR2.3_AT_EOD Status Report_draft v1.004_MQC_Admin_TestLabFieldMapping_Final Extraction 2 2" xfId="1906"/>
    <cellStyle name="_OSS_TR2.3_AT_EOD Status Report_draft v1.004_MQC_Admin_TestLabFieldMapping_Final Extraction 3" xfId="1907"/>
    <cellStyle name="_OSS_TR2.3_AT_EOD Status Report_draft v1.004_MQC_Admin_TestLabFieldMapping_Final Extraction 3 2" xfId="1908"/>
    <cellStyle name="_OSS_TR2.3_AT_EOD Status Report_draft v1.004_OSS_ER_Deepti" xfId="1909"/>
    <cellStyle name="_OSS_TR2.3_AT_EOD Status Report_draft v1.004_OSS_ER_Deepti 2" xfId="1910"/>
    <cellStyle name="_OSS_TR2.3_AT_EOD Status Report_draft v1.004_OSS_ER_Deepti 2 2" xfId="1911"/>
    <cellStyle name="_OSS_TR2.3_AT_EOD Status Report_draft v1.004_OSS_ER_Deepti 3" xfId="1912"/>
    <cellStyle name="_OSS_TR2.3_AT_EOD Status Report_draft v1.004_OSS_ER_Deepti 3 2" xfId="1913"/>
    <cellStyle name="_TR2.2_AIT_Master_CAT SS Defects Dash_Final Extraction" xfId="1914"/>
    <cellStyle name="_TR1.1_CAT_Master_OSS_TR2.3a_CAT F2R_EOD Status Reporting_Toolkit v1.39 - graphs_Pre-CAT_MQC_DefectLinks 2 2" xfId="1915"/>
    <cellStyle name="_OSS_TR2.3_AT_EOD Status Report_draft v1.004_OSS_ER_EOD Status Reporting_Toolkit" xfId="1916"/>
    <cellStyle name="_TR2.2_AIT_Master_CAT SS Defects Dash_Final Extraction 2" xfId="1917"/>
    <cellStyle name="_OSS_TR2.3_AT_EOD Status Report_draft v1.004_OSS_ER_EOD Status Reporting_Toolkit 2" xfId="1918"/>
    <cellStyle name="_TR2.2_AIT_Master_CAT SS Defects Dash_Final Extraction 2 2" xfId="1919"/>
    <cellStyle name="_OSS_TR2.3_AT_EOD Status Report_draft v1.004_OSS_ER_EOD Status Reporting_Toolkit 2 2" xfId="1920"/>
    <cellStyle name="_TR2.2_AIT_Master_CAT SS Defects Dash_Final Extraction 3" xfId="1921"/>
    <cellStyle name="_OSS_TR2.3_AT_EOD Status Report_draft v1.004_OSS_ER_EOD Status Reporting_Toolkit 3" xfId="1922"/>
    <cellStyle name="_TR2.2_AIT_Master_MB_TAF001 551723 OSS_ER1002_CAT O2A_EOD Status Reporting_Toolkit_Final Extraction 3" xfId="1923"/>
    <cellStyle name="_TR2.2_AIT_Master_CAT SS Defects Dash_Final Extraction 3 2" xfId="1924"/>
    <cellStyle name="_OSS_TR2.3_AT_EOD Status Report_draft v1.004_OSS_ER_EOD Status Reporting_Toolkit 3 2" xfId="1925"/>
    <cellStyle name="_OSS_TR2.3_CAT O2A_EOD Status Reporting_Toolkit_Drops_Final Extraction 2 2" xfId="1926"/>
    <cellStyle name="_OSS_TR2.3_AT_EOD Status Report_draft v1.004_OSS_ER_EOD Status Reporting_Toolkit_ER0910" xfId="1927"/>
    <cellStyle name="_OSS_TR2.3_AT_EOD Status Report_draft v1.004_OSS_ER_EOD Status Reporting_Toolkit_ER0910 3" xfId="1928"/>
    <cellStyle name="_OSS_TR2.3_AT_EOD Status Report_draft v1.004_OSS_ER_EOD Status Reporting_Toolkit_ER0910 3 2" xfId="1929"/>
    <cellStyle name="_OSS_TR2.3a_CAT O2A_EOD Status Reporting_Toolkits_DCount_Ref 2" xfId="1930"/>
    <cellStyle name="_OSS_TR2.3_AT_EOD Status Report_draft v1.004_OSS_ER_EOD Status Reporting_Toolkit_Kev" xfId="1931"/>
    <cellStyle name="_OSS_TR2.3a_CAT O2A_EOD Status Reporting_Toolkits_DCount_Ref 2 2" xfId="1932"/>
    <cellStyle name="_OSS_TR2.3_AT_EOD Status Report_draft v1.004_OSS_ER_EOD Status Reporting_Toolkit_Kev 2" xfId="1933"/>
    <cellStyle name="_OSS_TR2.3_AT_EOD Status Report_draft v1.004_OSS_ER_EOD Status Reporting_Toolkit_Kev 2 2" xfId="1934"/>
    <cellStyle name="_OSS_TR2.3_AT_EOD Status Report_draft v1.004_OSS_ER_EOD Status Reporting_Toolkit_Kev 3" xfId="1935"/>
    <cellStyle name="_OSS_TR2.3_AT_EOD Status Report_draft v1.004_OSS_ER_EOD Status Reporting_Toolkit_Kev 3 2" xfId="1936"/>
    <cellStyle name="_OSS_TR2.3_AT_EOD Status Report_draft v1.004_OSS_ER1002_CAT F2R_EOD Status Reporting_Toolkit" xfId="1937"/>
    <cellStyle name="_OSS_TR2.3_AT_EOD Status Report_draft v1.004_OSS_ER1002_CAT F2R_EOD Status Reporting_Toolkit 2" xfId="1938"/>
    <cellStyle name="_OSS_TR2.3_AT_EOD Status Report_draft v1.004_OSS_ER1002_CAT F2R_EOD Status Reporting_Toolkit 2 2" xfId="1939"/>
    <cellStyle name="_OSS_TR2.3_AT_EOD Status Report_draft v1.004_OSS_ER1002_CAT F2R_EOD Status Reporting_Toolkit_DCount_Ref 2" xfId="1940"/>
    <cellStyle name="_OSS_TR2.3_AT_EOD Status Report_draft v1.004_OSS_ER1002_CAT F2R_EOD Status Reporting_Toolkit_DCount_Ref 2 2" xfId="1941"/>
    <cellStyle name="Style 1_Admin_General" xfId="1942"/>
    <cellStyle name="_TR1.1_CAT_Master_F2R-Other Domain Defects 2" xfId="1943"/>
    <cellStyle name="_OSS_TR2.3_AT_EOD Status Report_draft v1.004_OSS_ER1002_CAT F2R_EOD Status Reporting_Toolkit_DCount_Ref 3" xfId="1944"/>
    <cellStyle name="_TR1.1_CAT_Master_OSS_ER1002_CAT MCD_Status Reporting_Toolkit 4" xfId="1945"/>
    <cellStyle name="_TR1.1_CAT_Master_F2R-Other Domain Defects 2 2" xfId="1946"/>
    <cellStyle name="_OSS_TR2.3_AT_EOD Status Report_draft v1.004_OSS_ER1002_CAT F2R_EOD Status Reporting_Toolkit_DCount_Ref 3 2" xfId="1947"/>
    <cellStyle name="_OSS_TR2.3_AT_EOD Status Report_draft v1.004_OSS_ER1002_CAT F2R_EOD Status Reporting_Toolkit_Final Extraction" xfId="1948"/>
    <cellStyle name="_OSS_TR2.3_AT_EOD Status Report_draft v1.004_OSS_ER1002_CAT F2R_EOD Status Reporting_Toolkit_Final Extraction 3" xfId="1949"/>
    <cellStyle name="_OSS_TR2.3_AT_EOD Status Report_draft v1.004_OSS_ER1002_CAT O2A Test Execution_Toolkit 2 2" xfId="1950"/>
    <cellStyle name="_OSS_TR2.3_AT_EOD Status Report_draft v1.004_OSS_ER1002_CAT O2A Test Execution_Toolkit 3 2" xfId="1951"/>
    <cellStyle name="_OSS_TR2.3_AT_EOD Status Report_draft v1.004_OSS_ER1002_CAT O2A Test Execution_Toolkit_DCount_Ref 2" xfId="1952"/>
    <cellStyle name="_OSS_TR2.3_AT_EOD Status Report_draft v1.004_OSS_ER1002_CAT O2A Test Execution_Toolkit_DCount_Ref 2 2" xfId="1953"/>
    <cellStyle name="_TR1.1_CAT_Master_OSS_TR2.3a_CAT F2R_EOD Status Reporting_Toolkit v1.39 - graphs_Dash_General" xfId="1954"/>
    <cellStyle name="_OSS_TR2.3_AT_EOD Status Report_draft v1.004_OSS_ER1002_CAT O2A Test Execution_Toolkit_DCount_Ref 3" xfId="1955"/>
    <cellStyle name="_OSS_TR2.3_AT_EOD Status Report_draft v1.004_OSS_ER1002_CAT O2A Test Execution_Toolkit_Final Extraction" xfId="1956"/>
    <cellStyle name="_TR1.1_CAT_Master_OSS_ER1002_CAT F2R_EOD Status Reporting_Toolkit 4" xfId="1957"/>
    <cellStyle name="_OSS_TR2.3_AT_EOD Status Report_draft v1.004_OSS_ER1002_CAT O2A Test Execution_Toolkit_Final Extraction 2" xfId="1958"/>
    <cellStyle name="_OSS_TR2.3_AT_EOD Status Report_draft v1.004_OSS_ER1002_CAT O2A Test Execution_Toolkit_Final Extraction 2 2" xfId="1959"/>
    <cellStyle name="_OSS_TR2.3_AT_EOD Status Report_draft v1.004_OSS_MR_EOD Status Reporting_Toolkit_v0.07" xfId="1960"/>
    <cellStyle name="_OSS_TR2.3_AT_EOD Status Report_draft v1.004_OSS_MR_EOD Status Reporting_Toolkit_v0.07 2" xfId="1961"/>
    <cellStyle name="_OSS_TR2.3_AT_EOD Status Report_draft v1.004_OSS_MR_EOD Status Reporting_Toolkit_v0.07 3" xfId="1962"/>
    <cellStyle name="_OSS_TR2.3_AT_EOD Status Report_draft v1.004_OSS_MR_EOD Status Reporting_Toolkit_v0.07 3 2" xfId="1963"/>
    <cellStyle name="_TR2.2_AIT_Master_OSS_TR2.3a_AT_EOD Status Reporting_Toolkit 300709 SOD.BeforeCellChange_DCount_Ref 3 2" xfId="1964"/>
    <cellStyle name="_TR2.2_AIT_Master_OSS_TR2.3a_AT_EOD Status Reporting_Toolkit 300709 SOD with 7 Graphs 2 2" xfId="1965"/>
    <cellStyle name="_OSS_TR2.3_AT_EOD Status Report_draft v1.004_OSS_MR_EOD Status Reporting_Toolkit_v0.11_mahdi" xfId="1966"/>
    <cellStyle name="_OSS_TR2.3_AT_EOD Status Report_draft v1.004_OSS_MR_EOD Status Reporting_Toolkit_v0.15" xfId="1967"/>
    <cellStyle name="_OSS_TR2.3_AT_EOD Status Report_draft v1.004_TAF001 551723 OSS_ER1002_CAT O2A_EOD Status Reporting_Toolkit_DME 3" xfId="1968"/>
    <cellStyle name="_OSS_TR2.3_AT_EOD Status Report_draft v1.004_OSS_MR_EOD Status Reporting_Toolkit_v0.15 2" xfId="1969"/>
    <cellStyle name="_OSS_TR2.3_AT_EOD Status Report_draft v1.004_TAF001 551723 OSS_ER1002_CAT O2A_EOD Status Reporting_Toolkit_DME 3 2" xfId="1970"/>
    <cellStyle name="_OSS_TR2.3_AT_EOD Status Report_draft v1.004_OSS_MR_EOD Status Reporting_Toolkit_v0.15 2 2" xfId="1971"/>
    <cellStyle name="_OSS_TR2.3_AT_EOD Status Report_draft v1.004_OSS_MR_EOD Status Reporting_Toolkit_v0.15 3" xfId="1972"/>
    <cellStyle name="_OSS_TR2.3_AT_EOD Status Report_draft v1.004_OSS_TR2.3a_AT_EOD Status Reporting_Toolkit 300709 SOD with 7 Graphs" xfId="1973"/>
    <cellStyle name="_OSS_TR2.3_AT_EOD Status Report_draft v1.004_OSS_TR2.3a_AT_EOD Status Reporting_Toolkit 300709 SOD with 7 Graphs 2" xfId="1974"/>
    <cellStyle name="_TR2.2_AIT_Master_tg TAF001 551723 OSS_ER1002_CAT O2A_EOD Status Reporting_Toolkit 3" xfId="1975"/>
    <cellStyle name="_OSS_TR2.3_AT_EOD Status Report_draft v1.004_OSS_TR2.3a_AT_EOD Status Reporting_Toolkit 300709 SOD with 7 Graphs 2 2" xfId="1976"/>
    <cellStyle name="_OSS_TR2.3_AT_EOD Status Report_draft v1.004_OSS_TR2.3a_AT_EOD Status Reporting_Toolkit 300709 SOD with 7 Graphs 3 2" xfId="1977"/>
    <cellStyle name="_OSS_TR2.3_AT_EOD Status Report_draft v1.004_OSS_TR2.3a_AT_EOD Status Reporting_Toolkit 300709 SOD with 7 Graphs_DCount_Ref" xfId="1978"/>
    <cellStyle name="_OSS_TR2.3_AT_EOD Status Report_draft v1.004_OSS_TR2.3a_AT_EOD Status Reporting_Toolkit 300709 SOD with 7 Graphs_DCount_Ref 2" xfId="1979"/>
    <cellStyle name="_OSS_TR2.3_AT_EOD Status Report_draft v1.004_OSS_TR2.3a_AT_EOD Status Reporting_Toolkit 300709 SOD with 7 Graphs_DCount_Ref 2 2" xfId="1980"/>
    <cellStyle name="_OSS_TR2.3_AT_EOD Status Report_draft v1.004_OSS_TR2.3a_AT_EOD Status Reporting_Toolkit 300709 SOD with 7 Graphs_DCount_Ref 3" xfId="1981"/>
    <cellStyle name="_TR1.1_CAT_Master_F2R Data" xfId="1982"/>
    <cellStyle name="_OSS_TR2.3_AT_EOD Status Report_draft v1.004_OSS_TR2.3a_AT_EOD Status Reporting_Toolkit 300709 SOD with 7 Graphs_Final Extraction" xfId="1983"/>
    <cellStyle name="_TR1.1_CAT_Master_F2R Data 2" xfId="1984"/>
    <cellStyle name="_OSS_TR2.3_AT_EOD Status Report_draft v1.004_OSS_TR2.3a_AT_EOD Status Reporting_Toolkit 300709 SOD with 7 Graphs_Final Extraction 2" xfId="1985"/>
    <cellStyle name="標準_20040120_DD_Excel MasterTemplate" xfId="1986"/>
    <cellStyle name="_TR1.1_CAT_Master_F2R Data 2 2" xfId="1987"/>
    <cellStyle name="_OSS_TR2.3_AT_EOD Status Report_draft v1.004_OSS_TR2.3a_AT_EOD Status Reporting_Toolkit 300709 SOD with 7 Graphs_Final Extraction 2 2" xfId="1988"/>
    <cellStyle name="_TR1.1_CAT_Master_F2R Data 3" xfId="1989"/>
    <cellStyle name="_OSS_TR2.3_AT_EOD Status Report_draft v1.004_OSS_TR2.3a_AT_EOD Status Reporting_Toolkit 300709 SOD with 7 Graphs_Final Extraction 3" xfId="1990"/>
    <cellStyle name="_TR1.1_CAT_Master_F2R Data 3 2" xfId="1991"/>
    <cellStyle name="_OSS_TR2.3_AT_EOD Status Report_draft v1.004_OSS_TR2.3a_AT_EOD Status Reporting_Toolkit 300709 SOD with 7 Graphs_Final Extraction 3 2" xfId="1992"/>
    <cellStyle name="_OSS_TR2.3_AT_EOD Status Report_draft v1.004_OSS_TR2.3a_AT_EOD Status Reporting_Toolkit 300709 SOD.BeforeCellChange" xfId="1993"/>
    <cellStyle name="_OSS_TR2.3_AT_EOD Status Report_draft v1.004_OSS_TR2.3a_AT_EOD Status Reporting_Toolkit 300709 SOD.BeforeCellChange 2" xfId="1994"/>
    <cellStyle name="_OSS_TR2.3_AT_EOD Status Report_draft v1.004_OSS_TR2.3a_AT_EOD Status Reporting_Toolkit 300709 SOD.BeforeCellChange 3 2" xfId="1995"/>
    <cellStyle name="_TR2.2_AIT_Master_OSS_ER_Deepti" xfId="1996"/>
    <cellStyle name="_TR1.1_CAT_Master_OSS_TR2.3_CAT O2A_EOD Status Reporting_Toolkit_OSS_TR2.3a_AT_EOD Status Reporting_Toolkit 300709 SOD.BeforeCellChange_Final Extraction" xfId="1997"/>
    <cellStyle name="_OSS_TR2.3_AT_EOD Status Report_draft v1.004_OSS_TR2.3a_AT_EOD Status Reporting_Toolkit 300709 SOD.BeforeCellChange_DCount_Ref 2 2" xfId="1998"/>
    <cellStyle name="40% - Accent4 2" xfId="1999"/>
    <cellStyle name="_OSS_TR2.3_AT_EOD Status Report_draft v1.004_OSS_TR2.3a_AT_EOD Status Reporting_Toolkit 300709 SOD.BeforeCellChange_DCount_Ref 3" xfId="2000"/>
    <cellStyle name="_OSS_TR2.3_AT_EOD Status Report_draft v1.004_OSS_TR2.3a_AT_EOD Status Reporting_Toolkit 300709 SOD.BeforeCellChange_DCount_Ref 3 2" xfId="2001"/>
    <cellStyle name="_OSS_TR2.3_AT_EOD Status Report_draft v1.004_OSS_TR2.3a_AT_EOD Status Reporting_Toolkit 300709 SOD.BeforeCellChange_Final Extraction" xfId="2002"/>
    <cellStyle name="_OSS_TR2.3_AT_EOD Status Report_draft v1.004_OSS_TR2.3a_AT_EOD Status Reporting_Toolkit 300709 SOD.BeforeCellChange_Final Extraction 2" xfId="2003"/>
    <cellStyle name="_OSS_TR2.3_AT_EOD Status Report_draft v1.004_OSS_TR2.3a_AT_EOD Status Reporting_Toolkit 300709 SOD.BeforeCellChange_Final Extraction 2 2" xfId="2004"/>
    <cellStyle name="_OSS_TR2.3_AT_EOD Status Report_draft v1.004_OSS_TR2.3a_AT_EOD Status Reporting_Toolkit 300709 SOD.BeforeCellChange_Final Extraction 3" xfId="2005"/>
    <cellStyle name="_OSS_TR2.3_AT_EOD Status Report_draft v1.004_OSS_TR2.3a_AT_EOD Status Reporting_Toolkit 300709 SOD.BeforeCellChange_Final Extraction 3 2" xfId="2006"/>
    <cellStyle name="_TR2.2_AIT_Master_Admin_PostProcessing 2" xfId="2007"/>
    <cellStyle name="_OSS_TR2.3_AT_EOD Status Report_draft v1.004_OSS_TR2.3a_CAT F2R_EOD Status Reporting_Toolkit v1.39 - graphs" xfId="2008"/>
    <cellStyle name="_TR2.2_AIT_Master_Admin_PostProcessing 2 2" xfId="2009"/>
    <cellStyle name="_TR1.1_CAT_Master_OSS_TR2.3a_CAT F2R_EOD Status Reporting_Toolkit v1.39 - graphs_Dash_General 3" xfId="2010"/>
    <cellStyle name="_OSS_TR2.3_AT_EOD Status Report_draft v1.004_OSS_TR2.3a_CAT F2R_EOD Status Reporting_Toolkit v1.39 - graphs 2" xfId="2011"/>
    <cellStyle name="_TR2.2_AIT_Master_OSS_ER1002_CAT F2R_EOD Status Reporting_Toolkit" xfId="2012"/>
    <cellStyle name="_TR1.1_CAT_Master_OSS_TR2.3a_CAT F2R_EOD Status Reporting_Toolkit v1.39 - graphs_Dash_General 3 2" xfId="2013"/>
    <cellStyle name="_OSS_TR2.3_AT_EOD Status Report_draft v1.004_OSS_TR2.3a_CAT F2R_EOD Status Reporting_Toolkit v1.39 - graphs 2 2" xfId="2014"/>
    <cellStyle name="_OSS_TR2.3_AT_EOD Status Report_draft v1.004_SS Defects Graph 2" xfId="2015"/>
    <cellStyle name="_OSS_TR2.3_AT_EOD Status Report_draft v1.004_OSS_TR2.3a_CAT F2R_EOD Status Reporting_Toolkit v1.39 - graphs_DCount_Ref" xfId="2016"/>
    <cellStyle name="_OSS_TR2.3_AT_EOD Status Report_draft v1.004_SS Defects Graph 2 2" xfId="2017"/>
    <cellStyle name="_OSS_TR2.3_AT_EOD Status Report_draft v1.004_OSS_TR2.3a_CAT F2R_EOD Status Reporting_Toolkit v1.39 - graphs_DCount_Ref 2" xfId="2018"/>
    <cellStyle name="_OSS_TR2.3_AT_EOD Status Report_draft v1.004_OSS_TR2.3a_CAT F2R_EOD Status Reporting_Toolkit v1.39 - graphs_DCount_Ref 2 2" xfId="2019"/>
    <cellStyle name="_OSS_TR2.3_AT_EOD Status Report_draft v1.004_OSS_TR2.3a_CAT F2R_EOD Status Reporting_Toolkit v1.39 - graphs_DCount_Ref 3 2" xfId="2020"/>
    <cellStyle name="_OSS_TR2.3_AT_EOD Status Report_draft v1.004_OSS_TR2.3a_CAT F2R_EOD Status Reporting_Toolkit v1.39 - graphs_Final Extraction" xfId="2021"/>
    <cellStyle name="_OSS_TR2.3_AT_EOD Status Report_draft v1.004_OSS_TR2.3a_CAT F2R_EOD Status Reporting_Toolkit v1.39 - graphs_Final Extraction 2" xfId="2022"/>
    <cellStyle name="_OSS_TR2.3_AT_EOD Status Report_draft v1.004_OSS_TR2.3a_CAT F2R_EOD Status Reporting_Toolkit v1.39 - graphs_Final Extraction 2 2" xfId="2023"/>
    <cellStyle name="_TR CAT Consolidated SIRs Master" xfId="2024"/>
    <cellStyle name="_OSS_TR2.3_AT_EOD Status Report_draft v1.004_OSS_TR2.3a_CAT O2A_EOD Status Reporting_Toolkitsav1" xfId="2025"/>
    <cellStyle name="_TR CAT Consolidated SIRs Master 2" xfId="2026"/>
    <cellStyle name="_OSS_TR2.3_AT_EOD Status Report_draft v1.004_OSS_TR2.3a_CAT O2A_EOD Status Reporting_Toolkitsav1 2" xfId="2027"/>
    <cellStyle name="_OSS_TR2.3_AT_EOD Status Report_draft v1.004_OSS_TR2.3a_CAT O2A_EOD Status Reporting_Toolkitsav1 2 2" xfId="2028"/>
    <cellStyle name="_OSS_TR2.3_AT_EOD Status Report_draft v1.004_OSS_TR2.3a_CAT O2A_EOD Status Reporting_Toolkitsav1 3" xfId="2029"/>
    <cellStyle name="_OSS_TR2.3_AT_EOD Status Report_draft v1.004_OSS_TR2.3a_CAT O2A_EOD Status Reporting_Toolkitsav1 3 2" xfId="2030"/>
    <cellStyle name="_OSS_TR2.3_AT_EOD Status Report_draft v1.004_OSS_TR2.3a_CAT O2A_EOD Status Reporting_Toolkitsav1_DCount_Ref" xfId="2031"/>
    <cellStyle name="_OSS_TR2.3_AT_EOD Status Report_draft v1.004_OSS_TR2.3a_CAT O2A_EOD Status Reporting_Toolkitsav1_DCount_Ref 2" xfId="2032"/>
    <cellStyle name="_OSS_TR2.3_AT_EOD Status Report_draft v1.004_OSS_TR2.3a_CAT O2A_EOD Status Reporting_Toolkitsav1_DCount_Ref 2 2" xfId="2033"/>
    <cellStyle name="_OSS_TR2.3_AT_EOD Status Report_draft v1.004_OSS_TR2.3a_CAT O2A_EOD Status Reporting_Toolkitsav1_DCount_Ref 3" xfId="2034"/>
    <cellStyle name="_OSS_TR2.3_AT_EOD Status Report_draft v1.004_OSS_TR2.3a_CAT O2A_EOD Status Reporting_Toolkitsav1_DCount_Ref 3 2" xfId="2035"/>
    <cellStyle name="_OSS_TR2.3_AT_EOD Status Report_draft v1.004_OSS_TR2.3a_CAT O2A_EOD Status Reporting_Toolkitsav1_Final Extraction" xfId="2036"/>
    <cellStyle name="_OSS_TR2.3_AT_EOD Status Report_draft v1.004_OSS_TR2.3a_CAT O2A_EOD Status Reporting_Toolkitsav1_Final Extraction 2" xfId="2037"/>
    <cellStyle name="_OSS_TR2.3_AT_EOD Status Report_draft v1.004_OSS_TR2.3a_CAT O2A_EOD Status Reporting_Toolkitsav1_Final Extraction 2 2" xfId="2038"/>
    <cellStyle name="_TR2.2_AIT_Master_Overall Planning Progress 3 2" xfId="2039"/>
    <cellStyle name="_OSS_TR2.3_AT_EOD Status Report_draft v1.004_OSS_TR2.3a_CAT O2A_EOD Status Reporting_Toolkitsav1_Final Extraction 3" xfId="2040"/>
    <cellStyle name="_OSS_TR2.3_AT_EOD Status Report_draft v1.004_OSS_TR2.3a_CAT O2A_EOD Status Reporting_Toolkitsav1_Final Extraction 3 2" xfId="2041"/>
    <cellStyle name="_TR1.1_CAT_Master_OSS_MR_EOD Status Reporting_Toolkit_v0.07 4" xfId="2042"/>
    <cellStyle name="_OSS_TR2.3_AT_EOD Status Report_draft v1.004_Overall Execution Progress" xfId="2043"/>
    <cellStyle name="_OSS_TR2.3_AT_EOD Status Report_draft v1.004_Overall Execution Progress 2" xfId="2044"/>
    <cellStyle name="_TR2.2_AIT_Master_CAT SS Defects Dash_DCount_Ref 3" xfId="2045"/>
    <cellStyle name="_OSS_TR2.3_AT_EOD Status Report_draft v1.004_Overall Execution Progress 2 2" xfId="2046"/>
    <cellStyle name="_OSS_TR2.3_AT_EOD Status Report_draft v1.004_Overall Execution Progress 3" xfId="2047"/>
    <cellStyle name="_TR1.1_CAT_Master_MCD Template" xfId="2048"/>
    <cellStyle name="_OSS_TR2.3_AT_EOD Status Report_draft v1.004_Overall Execution Progress 3 2" xfId="2049"/>
    <cellStyle name="_OSS_TR2.3_AT_EOD Status Report_draft v1.004_Overall Planning Progress" xfId="2050"/>
    <cellStyle name="_OSS_TR2.3_AT_EOD Status Report_draft v1.004_Overall Planning Progress 2" xfId="2051"/>
    <cellStyle name="_OSS_TR2.3_AT_EOD Status Report_draft v1.004_Overall Planning Progress 2 2" xfId="2052"/>
    <cellStyle name="_OSS_TR2.3_AT_EOD Status Report_draft v1.004_Overall Planning Progress 3" xfId="2053"/>
    <cellStyle name="_OSS_TR2.3_AT_EOD Status Report_draft v1.004_Overall Planning Progress 3 2" xfId="2054"/>
    <cellStyle name="_TR1.1_CAT_Master_OSS_TR2.3_CAT O2A_EOD Status Reporting_Toolkit_Book2" xfId="2055"/>
    <cellStyle name="_OSS_TR2.3_AT_EOD Status Report_draft v1.004_PreCAT SS Defects Dash" xfId="2056"/>
    <cellStyle name="_TR1.1_CAT_Master_OSS_TR2.3_CAT O2A_EOD Status Reporting_Toolkit_Book2 2" xfId="2057"/>
    <cellStyle name="_OSS_TR2.3_AT_EOD Status Report_draft v1.004_PreCAT SS Defects Dash 2" xfId="2058"/>
    <cellStyle name="_TR1.1_CAT_Master_OSS_TR2.3_CAT O2A_EOD Status Reporting_Toolkit_Book2 2 2" xfId="2059"/>
    <cellStyle name="_Sheet2" xfId="2060"/>
    <cellStyle name="_OSS_TR2.3_AT_EOD Status Report_draft v1.004_PreCAT SS Defects Dash 2 2" xfId="2061"/>
    <cellStyle name="_TR1.1_CAT_Master_OSS_TR2.3_CAT O2A_EOD Status Reporting_Toolkit_Book2 3" xfId="2062"/>
    <cellStyle name="_OSS_TR2.3_AT_EOD Status Report_draft v1.004_PreCAT SS Defects Dash 3" xfId="2063"/>
    <cellStyle name="_TR1.1_CAT_Master_OSS_TR2.3_CAT O2A_EOD Status Reporting_Toolkit_Book2 3 2" xfId="2064"/>
    <cellStyle name="_OSS_TR2.3_AT_EOD Status Report_draft v1.004_PreCAT SS Defects Dash 3 2" xfId="2065"/>
    <cellStyle name="_TR1.1_CAT_Master_OSS_TR2.3_CAT O2A_EOD Status Reporting_Toolkit_Book2_DCount_Ref 2" xfId="2066"/>
    <cellStyle name="_OSS_TR2.3_AT_EOD Status Report_draft v1.004_PreCAT SS Defects Dash_DCount_Ref 2" xfId="2067"/>
    <cellStyle name="_TR1.1_CAT_Master_OSS_TR2.3_CAT O2A_EOD Status Reporting_Toolkit_Book2_DCount_Ref 2 2" xfId="2068"/>
    <cellStyle name="_OSS_TR2.3_AT_EOD Status Report_draft v1.004_PreCAT SS Defects Dash_DCount_Ref 2 2" xfId="2069"/>
    <cellStyle name="_TR1.1_CAT_Master_OSS_TR2.3_CAT O2A_EOD Status Reporting_Toolkit_Book2_DCount_Ref 3" xfId="2070"/>
    <cellStyle name="_OSS_TR2.3_AT_EOD Status Report_draft v1.004_PreCAT SS Defects Dash_DCount_Ref 3" xfId="2071"/>
    <cellStyle name="_TR1.1_CAT_Master_OSS_TR2.3_CAT O2A_EOD Status Reporting_Toolkit_Book2_DCount_Ref 3 2" xfId="2072"/>
    <cellStyle name="_OSS_TR2.3_AT_EOD Status Report_draft v1.004_PreCAT SS Defects Dash_DCount_Ref 3 2" xfId="2073"/>
    <cellStyle name="_TR1.1_CAT_Master_OSS_TR2.3_CAT O2A_EOD Status Reporting_Toolkit_Book2_Final Extraction" xfId="2074"/>
    <cellStyle name="_OSS_TR2.3_AT_EOD Status Report_draft v1.004_PreCAT SS Defects Dash_Final Extraction" xfId="2075"/>
    <cellStyle name="_TR1.1_CAT_Master_OSS_TR2.3_CAT O2A_EOD Status Reporting_Toolkit_Book2_Final Extraction 2" xfId="2076"/>
    <cellStyle name="_OSS_TR2.3_AT_EOD Status Report_draft v1.004_PreCAT SS Defects Dash_Final Extraction 2" xfId="2077"/>
    <cellStyle name="_TR1.1_CAT_Master_OSS_TR2.3_CAT O2A_EOD Status Reporting_Toolkit_Book2_Final Extraction 2 2" xfId="2078"/>
    <cellStyle name="_OSS_TR2.3_AT_EOD Status Report_draft v1.004_PreCAT SS Defects Dash_Final Extraction 2 2" xfId="2079"/>
    <cellStyle name="_OSS_TR2.3_AT_EOD Status Report_draft v1.004_ProgressBarData" xfId="2080"/>
    <cellStyle name="_TR1.1_CAT_Master_MCD Template 3" xfId="2081"/>
    <cellStyle name="_OSS_TR2.3_AT_EOD Status Report_draft v1.004_ProgressBarData 2" xfId="2082"/>
    <cellStyle name="_TR1.1_CAT_Master_MCD Template 3 2" xfId="2083"/>
    <cellStyle name="_OSS_TR2.3_AT_EOD Status Report_draft v1.004_ProgressBarData 2 2" xfId="2084"/>
    <cellStyle name="_OSS_TR2.3_AT_EOD Status Report_draft v1.004_Sheet2" xfId="2085"/>
    <cellStyle name="_OSS_TR2.3_AT_EOD Status Report_draft v1.004_Sheet2 2" xfId="2086"/>
    <cellStyle name="Normal 2 3" xfId="2087"/>
    <cellStyle name="_OSS_TR2.3_AT_EOD Status Report_draft v1.004_Sheet2 2 2" xfId="2088"/>
    <cellStyle name="_OSS_TR2.3_AT_EOD Status Report_draft v1.004_SS Defects Graph" xfId="2089"/>
    <cellStyle name="_OSS_TR2.3_AT_EOD Status Report_draft v1.004_SS Defects Graph 3" xfId="2090"/>
    <cellStyle name="_TR2.1_data_Inputs_Temp" xfId="2091"/>
    <cellStyle name="_OSS_TR2.3_AT_EOD Status Report_draft v1.004_SS Defects Graph 3 2" xfId="2092"/>
    <cellStyle name="_OSS_TR2.3_AT_EOD Status Report_draft v1.004_TAF001 551723 OSS_ER1002_CAT O2A_EOD Status Reporting_Toolkit_DME 2 2" xfId="2093"/>
    <cellStyle name="_OSS_TR2.3_AT_EOD Status Report_draft v1.004_TAF001 551723 OSS_ER1002_CAT O2A_EOD Status Reporting_Toolkit_DME_DCount_Ref" xfId="2094"/>
    <cellStyle name="_OSS_TR2.3_AT_EOD Status Report_draft v1.004_TAF001 551723 OSS_ER1002_CAT O2A_EOD Status Reporting_Toolkit_DME_DCount_Ref 2" xfId="2095"/>
    <cellStyle name="_OSS_TR2.3_AT_EOD Status Report_draft v1.004_TAF001 551723 OSS_ER1002_CAT O2A_EOD Status Reporting_Toolkit_DME_DCount_Ref 2 2" xfId="2096"/>
    <cellStyle name="_OSS_TR2.3_AT_EOD Status Report_draft v1.004_TAF001 551723 OSS_ER1002_CAT O2A_EOD Status Reporting_Toolkit_DME_DCount_Ref 3" xfId="2097"/>
    <cellStyle name="_TR2.2_AIT_Master_OSS_MR_EOD Status Reporting_Toolkit_v0.07" xfId="2098"/>
    <cellStyle name="_OSS_TR2.3_AT_EOD Status Report_draft v1.004_TAF001 551723 OSS_ER1002_CAT O2A_EOD Status Reporting_Toolkit_DME_DCount_Ref 3 2" xfId="2099"/>
    <cellStyle name="_OSS_TR2.3_AT_EOD Status Report_draft v1.004_TAF001 551723 OSS_ER1002_CAT O2A_EOD Status Reporting_Toolkit_DME_Final Extraction 2 2" xfId="2100"/>
    <cellStyle name="Total 2" xfId="2101"/>
    <cellStyle name="_OSS_TR2.3a_CAT F2R_EOD Status Reporting_Toolkit v1.39 - graphs_AIT_MQC_DefectList" xfId="2102"/>
    <cellStyle name="_OSS_TR2.3_AT_EOD Status Report_draft v1.004_tg TAF001 551723 OSS_ER1002_CAT O2A_EOD Status Reporting_Toolkit_DCount_Ref" xfId="2103"/>
    <cellStyle name="_OSS_TR2.3a_CAT F2R_EOD Status Reporting_Toolkit v1.39 - graphs_AIT_MQC_DefectList 2" xfId="2104"/>
    <cellStyle name="_OSS_TR2.3_AT_EOD Status Report_draft v1.004_tg TAF001 551723 OSS_ER1002_CAT O2A_EOD Status Reporting_Toolkit_DCount_Ref 2" xfId="2105"/>
    <cellStyle name="_ProgressBarData 3" xfId="2106"/>
    <cellStyle name="_OSS_TR2.3a_CAT F2R_EOD Status Reporting_Toolkit v1.39 - graphs_AIT_MQC_DefectList 2 2" xfId="2107"/>
    <cellStyle name="_OSS_TR2.3_AT_EOD Status Report_draft v1.004_tg TAF001 551723 OSS_ER1002_CAT O2A_EOD Status Reporting_Toolkit_DCount_Ref 2 2" xfId="2108"/>
    <cellStyle name="_OSS_TR2.3a_CAT F2R_EOD Status Reporting_Toolkit v1.39 - graphs_AIT_MQC_DefectList 3" xfId="2109"/>
    <cellStyle name="_OSS_TR2.3_AT_EOD Status Report_draft v1.004_tg TAF001 551723 OSS_ER1002_CAT O2A_EOD Status Reporting_Toolkit_DCount_Ref 3" xfId="2110"/>
    <cellStyle name="_OSS_TR2.3a_CAT F2R_EOD Status Reporting_Toolkit v1.39 - graphs_AIT_MQC_DefectList 3 2" xfId="2111"/>
    <cellStyle name="_OSS_TR2.3_AT_EOD Status Report_draft v1.004_tg TAF001 551723 OSS_ER1002_CAT O2A_EOD Status Reporting_Toolkit_DCount_Ref 3 2" xfId="2112"/>
    <cellStyle name="_OSS_TR2.3_AT_EOD Status Report_draft v1.004_tg TAF001 551723 OSS_ER1002_CAT O2A_EOD Status Reporting_Toolkit_Final Extraction 3 2" xfId="2113"/>
    <cellStyle name="_SS Defects List" xfId="2114"/>
    <cellStyle name="_OSS_TR2.3_CAT O2A_EOD Status Reporting_Toolkit" xfId="2115"/>
    <cellStyle name="_SS Defects List 2" xfId="2116"/>
    <cellStyle name="_OSS_TR2.3_CAT O2A_EOD Status Reporting_Toolkit 2" xfId="2117"/>
    <cellStyle name="_SS Defects List 2 2" xfId="2118"/>
    <cellStyle name="_OSS_TR2.3_CAT O2A_EOD Status Reporting_Toolkit 2 2" xfId="2119"/>
    <cellStyle name="_SS Defects List 3" xfId="2120"/>
    <cellStyle name="_OSS_TR2.3_CAT O2A_EOD Status Reporting_Toolkit 3" xfId="2121"/>
    <cellStyle name="_SS Defects List 3 2" xfId="2122"/>
    <cellStyle name="_OSS_TR2.3_CAT O2A_EOD Status Reporting_Toolkit 3 2" xfId="2123"/>
    <cellStyle name="_SIT Hot Fix List and SIR Cumulative Status_30-May-07" xfId="2124"/>
    <cellStyle name="_OSS_TR2.3_CAT O2A_EOD Status Reporting_Toolkit_Book2" xfId="2125"/>
    <cellStyle name="_TR2.2_AIT_Master_TAF001 551723 OSS_ER1002_CAT O2A_EOD Status Reporting_Toolkit_DCount_Ref 2 2" xfId="2126"/>
    <cellStyle name="_TR1.1_CAT_Master_Planning Progress" xfId="2127"/>
    <cellStyle name="_OSS_TR2.3_CAT O2A_EOD Status Reporting_Toolkit_Book2 3" xfId="2128"/>
    <cellStyle name="_TR1.1_CAT_Master_Planning Progress 2" xfId="2129"/>
    <cellStyle name="_TR1.1_CAT_Master_OSS_TR2.3a_CAT F2R_EOD Status Reporting_Toolkit v1.39 - graphs_CPL" xfId="2130"/>
    <cellStyle name="_OSS_TR2.3_CAT O2A_EOD Status Reporting_Toolkit_Book2 3 2" xfId="2131"/>
    <cellStyle name="_OSS_TR2.3_CAT O2A_EOD Status Reporting_Toolkit_Book2_DCount_Ref" xfId="2132"/>
    <cellStyle name="_OSS_TR2.3_CAT O2A_EOD Status Reporting_Toolkit_Book2_DCount_Ref 2" xfId="2133"/>
    <cellStyle name="_OSS_TR2.3_CAT O2A_EOD Status Reporting_Toolkit_Book2_DCount_Ref 2 2" xfId="2134"/>
    <cellStyle name="_OSS_TR2.3_CAT O2A_EOD Status Reporting_Toolkit_Book2_DCount_Ref 3" xfId="2135"/>
    <cellStyle name="_OSS_TR2.3_CAT O2A_EOD Status Reporting_Toolkit_Book2_DCount_Ref 3 2" xfId="2136"/>
    <cellStyle name="_OSS_TR2.3_CAT O2A_EOD Status Reporting_Toolkit_Book2_Final Extraction 2 2" xfId="2137"/>
    <cellStyle name="_OSS_TR2.3_CAT O2A_EOD Status Reporting_Toolkit_Book2_Final Extraction 3" xfId="2138"/>
    <cellStyle name="_OSS_TR2.3_CAT O2A_EOD Status Reporting_Toolkit_Book2_Final Extraction 3 2" xfId="2139"/>
    <cellStyle name="_OSS_TR2.3_CAT O2A_EOD Status Reporting_Toolkit_Book5 2 2" xfId="2140"/>
    <cellStyle name="_OSS_TR2.3_CAT O2A_EOD Status Reporting_Toolkit_Book5 3" xfId="2141"/>
    <cellStyle name="_OSS_TR2.3_CAT O2A_EOD Status Reporting_Toolkit_Book5 3 2" xfId="2142"/>
    <cellStyle name="_OSS_TR2.3_CAT O2A_EOD Status Reporting_Toolkit_Book5_DCount_Ref 2" xfId="2143"/>
    <cellStyle name="_OSS_TR2.3_CAT O2A_EOD Status Reporting_Toolkit_Book5_DCount_Ref 2 2" xfId="2144"/>
    <cellStyle name="_OSS_TR2.3_CAT O2A_EOD Status Reporting_Toolkit_Book5_Final Extraction" xfId="2145"/>
    <cellStyle name="_OSS_TR2.3_CAT O2A_EOD Status Reporting_Toolkit_Book5_Final Extraction 2" xfId="2146"/>
    <cellStyle name="_OSS_TR2.3_CAT O2A_EOD Status Reporting_Toolkit_Book5_Final Extraction 2 2" xfId="2147"/>
    <cellStyle name="_OSS_TR2.3_CAT O2A_EOD Status Reporting_Toolkit_Book5_Final Extraction 3" xfId="2148"/>
    <cellStyle name="_OSS_TR2.3_CAT O2A_EOD Status Reporting_Toolkit_Book5_Final Extraction 3 2" xfId="2149"/>
    <cellStyle name="_OSS_TR2.3_CAT O2A_EOD Status Reporting_Toolkit_DCount_Ref" xfId="2150"/>
    <cellStyle name="_OSS_TR2.3_CAT O2A_EOD Status Reporting_Toolkit_DCount_Ref 2" xfId="2151"/>
    <cellStyle name="_OSS_TR2.3_CAT O2A_EOD Status Reporting_Toolkit_DCount_Ref 2 2" xfId="2152"/>
    <cellStyle name="_OSS_TR2.3_CAT O2A_EOD Status Reporting_Toolkit_DCount_Ref 3" xfId="2153"/>
    <cellStyle name="_TR2.2_AIT_Master_ER0910 SS Execution Dash 3" xfId="2154"/>
    <cellStyle name="_OSS_TR2.3_CAT O2A_EOD Status Reporting_Toolkit_DCount_Ref 3 2" xfId="2155"/>
    <cellStyle name="_OSS_TR2.3_CAT O2A_EOD Status Reporting_Toolkit_Drops 2" xfId="2156"/>
    <cellStyle name="_OSS_TR2.3_CAT O2A_EOD Status Reporting_Toolkit_Drops 2 2" xfId="2157"/>
    <cellStyle name="_OSS_TR2.3_CAT O2A_EOD Status Reporting_Toolkit_Drops 3" xfId="2158"/>
    <cellStyle name="_OSS_TR2.3_CAT O2A_EOD Status Reporting_Toolkit_Drops 3 2" xfId="2159"/>
    <cellStyle name="_OSS_TR2.3_CAT O2A_EOD Status Reporting_Toolkit_Drops_DCount_Ref" xfId="2160"/>
    <cellStyle name="_OSS_TR2.3_CAT O2A_EOD Status Reporting_Toolkit_Drops_Final Extraction" xfId="2161"/>
    <cellStyle name="_OSS_TR2.3_CAT O2A_EOD Status Reporting_Toolkit_Drops_Final Extraction 2" xfId="2162"/>
    <cellStyle name="_OSS_TR2.3_CAT O2A_EOD Status Reporting_Toolkit_Drops_Final Extraction 3" xfId="2163"/>
    <cellStyle name="_OSS_TR2.3_CAT O2A_EOD Status Reporting_Toolkit_Drops_Final Extraction 3 2" xfId="2164"/>
    <cellStyle name="_OSS_TR2.3_CAT O2A_EOD Status Reporting_Toolkit_Final Extraction 2 2" xfId="2165"/>
    <cellStyle name="_OSS_TR2.3_CAT O2A_EOD Status Reporting_Toolkit_Final Extraction 3" xfId="2166"/>
    <cellStyle name="_OSS_TR2.3_CAT O2A_EOD Status Reporting_Toolkit_Final Extraction 3 2" xfId="2167"/>
    <cellStyle name="_OSS_TR2.3_CAT O2A_EOD Status Reporting_Toolkit_OSS_TR2.3a_AT_EOD Status Reporting_Toolkit 300709 SOD with 7 Graphs" xfId="2168"/>
    <cellStyle name="_OSS_TR2.3_CAT O2A_EOD Status Reporting_Toolkit_OSS_TR2.3a_AT_EOD Status Reporting_Toolkit 300709 SOD with 7 Graphs 2" xfId="2169"/>
    <cellStyle name="_OSS_TR2.3_CAT O2A_EOD Status Reporting_Toolkit_OSS_TR2.3a_AT_EOD Status Reporting_Toolkit 300709 SOD with 7 Graphs 2 2" xfId="2170"/>
    <cellStyle name="_OSS_TR2.3_CAT O2A_EOD Status Reporting_Toolkit_OSS_TR2.3a_AT_EOD Status Reporting_Toolkit 300709 SOD with 7 Graphs 3" xfId="2171"/>
    <cellStyle name="_OSS_TR2.3_CAT O2A_EOD Status Reporting_Toolkit_OSS_TR2.3a_AT_EOD Status Reporting_Toolkit 300709 SOD with 7 Graphs 3 2" xfId="2172"/>
    <cellStyle name="_OSS_TR2.3_CAT O2A_EOD Status Reporting_Toolkit_OSS_TR2.3a_AT_EOD Status Reporting_Toolkit 300709 SOD with 7 Graphs_DCount_Ref" xfId="2173"/>
    <cellStyle name="_OSS_TR2.3_CAT O2A_EOD Status Reporting_Toolkit_OSS_TR2.3a_AT_EOD Status Reporting_Toolkit 300709 SOD with 7 Graphs_DCount_Ref 2" xfId="2174"/>
    <cellStyle name="_OSS_TR2.3_CAT O2A_EOD Status Reporting_Toolkit_OSS_TR2.3a_AT_EOD Status Reporting_Toolkit 300709 SOD with 7 Graphs_DCount_Ref 2 2" xfId="2175"/>
    <cellStyle name="_OSS_TR2.3_CAT O2A_EOD Status Reporting_Toolkit_OSS_TR2.3a_AT_EOD Status Reporting_Toolkit 300709 SOD with 7 Graphs_DCount_Ref 3" xfId="2176"/>
    <cellStyle name="_OSS_TR2.3_CAT O2A_EOD Status Reporting_Toolkit_OSS_TR2.3a_AT_EOD Status Reporting_Toolkit 300709 SOD with 7 Graphs_DCount_Ref 3 2" xfId="2177"/>
    <cellStyle name="_OSS_TR2.3_CAT O2A_EOD Status Reporting_Toolkit_OSS_TR2.3a_AT_EOD Status Reporting_Toolkit 300709 SOD with 7 Graphs_Final Extraction" xfId="2178"/>
    <cellStyle name="_OSS_TR2.3_CAT O2A_EOD Status Reporting_Toolkit_OSS_TR2.3a_AT_EOD Status Reporting_Toolkit 300709 SOD with 7 Graphs_Final Extraction 2" xfId="2179"/>
    <cellStyle name="_OSS_TR2.3_CAT O2A_EOD Status Reporting_Toolkit_OSS_TR2.3a_AT_EOD Status Reporting_Toolkit 300709 SOD with 7 Graphs_Final Extraction 3" xfId="2180"/>
    <cellStyle name="_OSS_TR2.3_CAT O2A_EOD Status Reporting_Toolkit_OSS_TR2.3a_AT_EOD Status Reporting_Toolkit 300709 SOD with 7 Graphs_Final Extraction 3 2" xfId="2181"/>
    <cellStyle name="_OSS_TR2.3_CAT O2A_EOD Status Reporting_Toolkit_OSS_TR2.3a_AT_EOD Status Reporting_Toolkit 300709 SOD.BeforeCellChange 2" xfId="2182"/>
    <cellStyle name="_OSS_TR2.3_CAT O2A_EOD Status Reporting_Toolkit_OSS_TR2.3a_AT_EOD Status Reporting_Toolkit 300709 SOD.BeforeCellChange 2 2" xfId="2183"/>
    <cellStyle name="_OSS_TR2.3_CAT O2A_EOD Status Reporting_Toolkit_OSS_TR2.3a_AT_EOD Status Reporting_Toolkit 300709 SOD.BeforeCellChange 3 2" xfId="2184"/>
    <cellStyle name="_TR2.2_AIT_Master_MQC_Admin_TestLabFieldMapping_DCount_Ref 3 2" xfId="2185"/>
    <cellStyle name="_OSS_TR2.3_CAT O2A_EOD Status Reporting_Toolkit_OSS_TR2.3a_AT_EOD Status Reporting_Toolkit 300709 SOD.BeforeCellChange_DCount_Ref" xfId="2186"/>
    <cellStyle name="_OSS_TR2.3_CAT O2A_EOD Status Reporting_Toolkit_OSS_TR2.3a_AT_EOD Status Reporting_Toolkit 300709 SOD.BeforeCellChange_DCount_Ref 2" xfId="2187"/>
    <cellStyle name="_OSS_TR2.3_CAT O2A_EOD Status Reporting_Toolkit_OSS_TR2.3a_AT_EOD Status Reporting_Toolkit 300709 SOD.BeforeCellChange_DCount_Ref 3" xfId="2188"/>
    <cellStyle name="_OSS_TR2.3_CAT O2A_EOD Status Reporting_Toolkit_OSS_TR2.3a_AT_EOD Status Reporting_Toolkit 300709 SOD.BeforeCellChange_DCount_Ref 3 2" xfId="2189"/>
    <cellStyle name="_OSS_TR2.3_CAT O2A_EOD Status Reporting_Toolkit_OSS_TR2.3a_AT_EOD Status Reporting_Toolkit 300709 SOD.BeforeCellChange_Final Extraction 2 2" xfId="2190"/>
    <cellStyle name="_OSS_TR2.3_CAT O2A_EOD Status Reporting_Toolkit_OSS_TR2.3a_AT_EOD Status Reporting_Toolkit 300709 SOD.BeforeCellChange_Final Extraction 3" xfId="2191"/>
    <cellStyle name="Heading1" xfId="2192"/>
    <cellStyle name="_OSS_TR2.3_CAT O2A_EOD Status Reporting_Toolkit_OSS_TR2.3a_AT_EOD Status Reporting_Toolkit 300709 SOD.BeforeCellChange_Final Extraction 3 2" xfId="2193"/>
    <cellStyle name="_OSS_TR2.3a_AT_EOD Status Reporting_Toolkit 300709 SOD with 7 Graphs" xfId="2194"/>
    <cellStyle name="_OSS_TR2.3a_AT_EOD Status Reporting_Toolkit 300709 SOD with 7 Graphs 2" xfId="2195"/>
    <cellStyle name="_OSS_TR2.3a_AT_EOD Status Reporting_Toolkit 300709 SOD with 7 Graphs 3 2" xfId="2196"/>
    <cellStyle name="_TR2.2_AIT_Master_OSS_ER1002_CAT O2A Test Execution_Toolkit_Final Extraction 2 2" xfId="2197"/>
    <cellStyle name="_OSS_TR2.3a_CAT O2A_EOD Status Reporting_Toolkit_DCount_Ref 2 2" xfId="2198"/>
    <cellStyle name="_OSS_TR2.3a_AT_EOD Status Reporting_Toolkit 300709 SOD with 7 Graphs_DCount_Ref" xfId="2199"/>
    <cellStyle name="_OSS_TR2.3a_AT_EOD Status Reporting_Toolkit 300709 SOD with 7 Graphs_DCount_Ref 2" xfId="2200"/>
    <cellStyle name="_OSS_TR2.3a_AT_EOD Status Reporting_Toolkit 300709 SOD with 7 Graphs_DCount_Ref 2 2" xfId="2201"/>
    <cellStyle name="_OSS_TR2.3a_AT_EOD Status Reporting_Toolkit 300709 SOD with 7 Graphs_DCount_Ref 3" xfId="2202"/>
    <cellStyle name="_OSS_TR2.3a_AT_EOD Status Reporting_Toolkit 300709 SOD with 7 Graphs_DCount_Ref 3 2" xfId="2203"/>
    <cellStyle name="_OSS_TR2.3a_AT_EOD Status Reporting_Toolkit 300709 SOD with 7 Graphs_Final Extraction" xfId="2204"/>
    <cellStyle name="_OSS_TR2.3a_AT_EOD Status Reporting_Toolkit 300709 SOD with 7 Graphs_Final Extraction 2" xfId="2205"/>
    <cellStyle name="_OSS_TR2.3a_AT_EOD Status Reporting_Toolkit 300709 SOD with 7 Graphs_Final Extraction 3 2" xfId="2206"/>
    <cellStyle name="_OSS_TR2.3a_CAT F2R_EOD Status Reporting_Toolkit v1.39 - graphs" xfId="2207"/>
    <cellStyle name="_OSS_TR2.3a_CAT F2R_EOD Status Reporting_Toolkit v1.39 - graphs 2" xfId="2208"/>
    <cellStyle name="_OSS_TR2.3a_CAT F2R_EOD Status Reporting_Toolkit v1.39 - graphs 3" xfId="2209"/>
    <cellStyle name="_OSS_TR2.3a_CAT F2R_EOD Status Reporting_Toolkit v1.39 - graphs 3 2" xfId="2210"/>
    <cellStyle name="_OSS_TR2.3a_CAT F2R_EOD Status Reporting_Toolkit v1.39 - graphs 4" xfId="2211"/>
    <cellStyle name="_OSS_TR2.3a_CAT F2R_EOD Status Reporting_Toolkit v1.39 - graphs_CPL 2" xfId="2212"/>
    <cellStyle name="_OSS_TR2.3a_CAT F2R_EOD Status Reporting_Toolkit v1.39 - graphs_CPL 2 2" xfId="2213"/>
    <cellStyle name="_OSS_TR2.3a_CAT F2R_EOD Status Reporting_Toolkit v1.39 - graphs_CPL 3" xfId="2214"/>
    <cellStyle name="_OSS_TR2.3a_CAT F2R_EOD Status Reporting_Toolkit v1.39 - graphs_CPL 3 2" xfId="2215"/>
    <cellStyle name="_TR2.2_AIT_Master_OSS_TR2.3a_CAT O2A_EOD Status Reporting_Toolkitsav1_DCount_Ref 3 2" xfId="2216"/>
    <cellStyle name="_OSS_TR2.3a_CAT F2R_EOD Status Reporting_Toolkit v1.39 - graphs_Dash_General" xfId="2217"/>
    <cellStyle name="_OSS_TR2.3a_CAT F2R_EOD Status Reporting_Toolkit v1.39 - graphs_Dash_General 2" xfId="2218"/>
    <cellStyle name="_OSS_TR2.3a_CAT F2R_EOD Status Reporting_Toolkit v1.39 - graphs_Dash_General 2 2" xfId="2219"/>
    <cellStyle name="_OSS_TR2.3a_CAT F2R_EOD Status Reporting_Toolkit v1.39 - graphs_Dash_General 3" xfId="2220"/>
    <cellStyle name="_OSS_TR2.3a_CAT F2R_EOD Status Reporting_Toolkit v1.39 - graphs_Dash_General 3 2" xfId="2221"/>
    <cellStyle name="_OSS_TR2.3a_CAT F2R_EOD Status Reporting_Toolkit v1.39 - graphs_Final Extraction" xfId="2222"/>
    <cellStyle name="_OSS_TR2.3a_CAT F2R_EOD Status Reporting_Toolkit v1.39 - graphs_Final Extraction 2" xfId="2223"/>
    <cellStyle name="_OSS_TR2.3a_CAT F2R_EOD Status Reporting_Toolkit v1.39 - graphs_Final Extraction 3" xfId="2224"/>
    <cellStyle name="_TR2.2_AIT_Master_OSS_ER_EOD Status Reporting_Toolkit_ER0910 3" xfId="2225"/>
    <cellStyle name="_TR1.1_CAT_Master_OSS_ER1002_CAT F2R_EOD Status Reporting_Toolkit_MQC_DefectLinks" xfId="2226"/>
    <cellStyle name="_OSS_TR2.3a_CAT F2R_EOD Status Reporting_Toolkit v1.39 - graphs_Final Extraction 3 2" xfId="2227"/>
    <cellStyle name="_OSS_TR2.3a_CAT F2R_EOD Status Reporting_Toolkit v1.39 - graphs_MQC_DefectLinks" xfId="2228"/>
    <cellStyle name="_OSS_TR2.3a_CAT F2R_EOD Status Reporting_Toolkit v1.39 - graphs_MQC_DefectLinks 2" xfId="2229"/>
    <cellStyle name="_OSS_TR2.3a_CAT F2R_EOD Status Reporting_Toolkit v1.39 - graphs_MQC_DefectLinks 3" xfId="2230"/>
    <cellStyle name="_OSS_TR2.3a_CAT F2R_EOD Status Reporting_Toolkit v1.39 - graphs_MQC_DefectLinks 3 2" xfId="2231"/>
    <cellStyle name="_OSS_TR2.3a_CAT F2R_EOD Status Reporting_Toolkit v1.39 - graphs_OSS_ER1002_CAT O2A Test Execution_Toolkit_301209 2 2" xfId="2232"/>
    <cellStyle name="_OSS_TR2.3a_CAT F2R_EOD Status Reporting_Toolkit v1.39 - graphs_OSS_ER1002_CAT O2A Test Execution_Toolkit_301209 3" xfId="2233"/>
    <cellStyle name="_OSS_TR2.3a_CAT F2R_EOD Status Reporting_Toolkit v1.39 - graphs_OSS_ER1002_CAT O2A Test Execution_Toolkit_301209 3 2" xfId="2234"/>
    <cellStyle name="_OSS_TR2.3a_CAT F2R_EOD Status Reporting_Toolkit v1.39 - graphs_OSS_ER1002_CAT O2A Test Execution_Toolkit_mine" xfId="2235"/>
    <cellStyle name="_OSS_TR2.3a_CAT F2R_EOD Status Reporting_Toolkit v1.39 - graphs_OSS_ER1002_CAT O2A Test Execution_Toolkit_mine 2" xfId="2236"/>
    <cellStyle name="_TR1.1_CAT_Master_Book5" xfId="2237"/>
    <cellStyle name="_OSS_TR2.3a_CAT F2R_EOD Status Reporting_Toolkit v1.39 - graphs_OSS_ER1002_CAT O2A Test Execution_Toolkit_mine 2 2" xfId="2238"/>
    <cellStyle name="_OSS_TR2.3a_CAT F2R_EOD Status Reporting_Toolkit v1.39 - graphs_OSS_ER1002_CAT O2A Test Execution_Toolkit_mine 3" xfId="2239"/>
    <cellStyle name="_OSS_TR2.3a_CAT F2R_EOD Status Reporting_Toolkit v1.39 - graphs_OSS_ER1002_CAT O2A Test Execution_Toolkit_mine 3 2" xfId="2240"/>
    <cellStyle name="_TR1.1_CAT_Master_IndividualRefreshData 4" xfId="2241"/>
    <cellStyle name="_OSS_TR2.3a_CAT F2R_EOD Status Reporting_Toolkit v1.39 - graphs_Pre-CAT_MQC_DefectLinks 3" xfId="2242"/>
    <cellStyle name="_TR1.1_CAT_Master_OSS_TR2.3a_CAT O2A_EOD Status Reporting_Toolkits" xfId="2243"/>
    <cellStyle name="_OSS_TR2.3a_CAT F2R_EOD Status Reporting_Toolkit v1.39 - graphs_Pre-CAT_MQC_DefectLinks 3 2" xfId="2244"/>
    <cellStyle name="_OSS_TR2.3a_CAT O2A_EOD Status Reporting_Toolkit" xfId="2245"/>
    <cellStyle name="_OSS_TR2.3a_CAT O2A_EOD Status Reporting_Toolkit 2" xfId="2246"/>
    <cellStyle name="_OSS_TR2.3a_CAT O2A_EOD Status Reporting_Toolkit 2 2" xfId="2247"/>
    <cellStyle name="_OSS_TR2.3a_CAT O2A_EOD Status Reporting_Toolkit 3" xfId="2248"/>
    <cellStyle name="_TR2.2_AIT_Master_OSS_ER1002_CAT O2A Test Execution_Toolkit_Final Extraction 2" xfId="2249"/>
    <cellStyle name="_OSS_TR2.3a_CAT O2A_EOD Status Reporting_Toolkit_DCount_Ref 2" xfId="2250"/>
    <cellStyle name="_TR2.2_AIT_Master_OSS_ER1002_CAT O2A Test Execution_Toolkit_Final Extraction 3" xfId="2251"/>
    <cellStyle name="_OSS_TR2.3a_CAT O2A_EOD Status Reporting_Toolkit_DCount_Ref 3" xfId="2252"/>
    <cellStyle name="_TR2.2_AIT_Master_OSS_ER1002_CAT O2A Test Execution_Toolkit_Final Extraction 3 2" xfId="2253"/>
    <cellStyle name="_OSS_TR2.3a_CAT O2A_EOD Status Reporting_Toolkit_DCount_Ref 3 2" xfId="2254"/>
    <cellStyle name="_TR2.2_AIT_Master_tg TAF001 551723 OSS_ER1002_CAT O2A_EOD Status Reporting_Toolkit_Final Extraction 3 2" xfId="2255"/>
    <cellStyle name="_OSS_TR2.3a_CAT O2A_EOD Status Reporting_Toolkit_Final Extraction 2" xfId="2256"/>
    <cellStyle name="_OSS_TR2.3a_CAT O2A_EOD Status Reporting_Toolkit_Final Extraction 2 2" xfId="2257"/>
    <cellStyle name="_OSS_TR2.3a_CAT O2A_EOD Status Reporting_Toolkit_Final Extraction 3" xfId="2258"/>
    <cellStyle name="Percent 2 2 6" xfId="2259"/>
    <cellStyle name="_OSS_TR2.3a_CAT O2A_EOD Status Reporting_Toolkit_Final Extraction 3 2" xfId="2260"/>
    <cellStyle name="_TR1.1_CAT_Master 2 2" xfId="2261"/>
    <cellStyle name="_OSS_TR2.3a_CAT O2A_EOD Status Reporting_Toolkits" xfId="2262"/>
    <cellStyle name="_OSS_TR2.3a_CAT O2A_EOD Status Reporting_Toolkits 2" xfId="2263"/>
    <cellStyle name="_Planning Progress" xfId="2264"/>
    <cellStyle name="_OSS_TR2.3a_CAT O2A_EOD Status Reporting_Toolkits 2 2" xfId="2265"/>
    <cellStyle name="_OSS_TR2.3a_CAT O2A_EOD Status Reporting_Toolkits 3" xfId="2266"/>
    <cellStyle name="_OSS_TR2.3a_CAT O2A_EOD Status Reporting_Toolkits 3 2" xfId="2267"/>
    <cellStyle name="_OSS_TR2.3a_CAT O2A_EOD Status Reporting_Toolkits_DCount_Ref" xfId="2268"/>
    <cellStyle name="_TR2.2_AIT_Master_ER0909 Key Defects 3" xfId="2269"/>
    <cellStyle name="_OSS_TR2.3a_CAT O2A_EOD Status Reporting_Toolkits_Final Extraction" xfId="2270"/>
    <cellStyle name="_TR2.2_AIT_Master_ER0909 Key Defects 3 2" xfId="2271"/>
    <cellStyle name="_OSS_TR2.3a_CAT O2A_EOD Status Reporting_Toolkits_Final Extraction 2" xfId="2272"/>
    <cellStyle name="_OSS_TR2.3a_CAT O2A_EOD Status Reporting_Toolkits_Final Extraction 2 2" xfId="2273"/>
    <cellStyle name="_OSS_TR2.3a_CAT O2A_EOD Status Reporting_Toolkits_Final Extraction 3" xfId="2274"/>
    <cellStyle name="_OSS_TR2.3a_CAT O2A_EOD Status Reporting_Toolkits_Final Extraction 3 2" xfId="2275"/>
    <cellStyle name="_Planning Progress 2" xfId="2276"/>
    <cellStyle name="_Planning Progress 3" xfId="2277"/>
    <cellStyle name="_Planning Progress 3 2" xfId="2278"/>
    <cellStyle name="_Planning Progress 4" xfId="2279"/>
    <cellStyle name="_Pre-CAT_MQC_DefectLinks" xfId="2280"/>
    <cellStyle name="_Pre-CAT_MQC_DefectLinks 2" xfId="2281"/>
    <cellStyle name="_Pre-CAT_MQC_DefectLinks 2 2" xfId="2282"/>
    <cellStyle name="_Pre-CAT_MQC_DefectLinks 3" xfId="2283"/>
    <cellStyle name="_Pre-CAT_MQC_DefectLinks 3 2" xfId="2284"/>
    <cellStyle name="_ProgressBarData" xfId="2285"/>
    <cellStyle name="_ProgressBarData 2" xfId="2286"/>
    <cellStyle name="_ProgressBarData 3 2" xfId="2287"/>
    <cellStyle name="_ProgressBarData 4" xfId="2288"/>
    <cellStyle name="_QC_Admin_Filters 2 2" xfId="2289"/>
    <cellStyle name="_QC_Admin_Filters 3" xfId="2290"/>
    <cellStyle name="_QC_Admin_Filters 3 2" xfId="2291"/>
    <cellStyle name="_Sheet2 2" xfId="2292"/>
    <cellStyle name="_Sheet2 2 2" xfId="2293"/>
    <cellStyle name="_Sheet2 3" xfId="2294"/>
    <cellStyle name="_TR2.2_AIT_Master_OSS_TR2.3a_CAT F2R_EOD Status Reporting_Toolkit v1.39 - graphs_Final Extraction 2" xfId="2295"/>
    <cellStyle name="_TR2.2_AIT_Master_ER0909 Key Defects 2 2" xfId="2296"/>
    <cellStyle name="_Sheet2_1" xfId="2297"/>
    <cellStyle name="_TR2.2_AIT_Master_OSS_TR2.3a_CAT F2R_EOD Status Reporting_Toolkit v1.39 - graphs_Final Extraction 2 2" xfId="2298"/>
    <cellStyle name="_Sheet2_1 2" xfId="2299"/>
    <cellStyle name="_Sheet2_1 3" xfId="2300"/>
    <cellStyle name="_Sheet2_1 3 2" xfId="2301"/>
    <cellStyle name="_SIT Hot Fix List and Status_10-May-07 FINAL" xfId="2302"/>
    <cellStyle name="_SIT Hot Fix List and Status_10-May-07 FINAL 2" xfId="2303"/>
    <cellStyle name="_SS Defects Dash 2" xfId="2304"/>
    <cellStyle name="_SS Defects Dash 2 2" xfId="2305"/>
    <cellStyle name="_TR1.1_CAT_Master_OSS_TR2.3a_CAT F2R_EOD Status Reporting_Toolkit v1.39 - graphs_OSS_ER1002_CAT O2A Test Execution_Toolkit_mine 3 2" xfId="2306"/>
    <cellStyle name="_SS Defects Dash 3" xfId="2307"/>
    <cellStyle name="_SS Defects Dash 3 2" xfId="2308"/>
    <cellStyle name="_SS Status by Order &amp; Product" xfId="2309"/>
    <cellStyle name="_SS Status by Order &amp; Product 2" xfId="2310"/>
    <cellStyle name="_SS Status by Order &amp; Product 2 2" xfId="2311"/>
    <cellStyle name="_SS Status by Order &amp; Product 3" xfId="2312"/>
    <cellStyle name="_TR2.2_AIT_Master_OSS_MR_EOD Status Reporting_Toolkit_v0.15" xfId="2313"/>
    <cellStyle name="_SS Status by Order &amp; Product 3 2" xfId="2314"/>
    <cellStyle name="_TAF001 551723 OSS_ER1002_CAT O2A_EOD Status Reporting_Toolkit" xfId="2315"/>
    <cellStyle name="_TAF001 551723 OSS_ER1002_CAT O2A_EOD Status Reporting_Toolkit 2" xfId="2316"/>
    <cellStyle name="_TAF001 551723 OSS_ER1002_CAT O2A_EOD Status Reporting_Toolkit 2 2" xfId="2317"/>
    <cellStyle name="_TAF001 551723 OSS_ER1002_CAT O2A_EOD Status Reporting_Toolkit 3" xfId="2318"/>
    <cellStyle name="_TAF001 551723 OSS_ER1002_CAT O2A_EOD Status Reporting_Toolkit 3 2" xfId="2319"/>
    <cellStyle name="_TR2.2_AIT_Master_Changed_Final Extraction 3" xfId="2320"/>
    <cellStyle name="_TAF001 551723 OSS_ER1002_CAT O2A_EOD Status Reporting_Toolkit_DCount_Ref 2" xfId="2321"/>
    <cellStyle name="_TR2.2_AIT_Master_Changed_Final Extraction 3 2" xfId="2322"/>
    <cellStyle name="_TR2.2_AIT_Master_Book5_Final Extraction 3" xfId="2323"/>
    <cellStyle name="_TAF001 551723 OSS_ER1002_CAT O2A_EOD Status Reporting_Toolkit_DCount_Ref 2 2" xfId="2324"/>
    <cellStyle name="_TAF001 551723 OSS_ER1002_CAT O2A_EOD Status Reporting_Toolkit_DCount_Ref 3" xfId="2325"/>
    <cellStyle name="_TAF001 551723 OSS_ER1002_CAT O2A_EOD Status Reporting_Toolkit_DCount_Ref 3 2" xfId="2326"/>
    <cellStyle name="_TR1.1_CAT_Master_OSS_TR2.3_CAT O2A_EOD Status Reporting_Toolkit_OSS_TR2.3a_AT_EOD Status Reporting_Toolkit 300709 SOD.BeforeCellChange_DCount_Ref 2 2" xfId="2327"/>
    <cellStyle name="_Top Critical" xfId="2328"/>
    <cellStyle name="_Top Critical 2" xfId="2329"/>
    <cellStyle name="_TR1.1 CAT 200802018 Consolidated - By Drop" xfId="2330"/>
    <cellStyle name="_TR1.1_CAT_Master" xfId="2331"/>
    <cellStyle name="_TR1.1_CAT_Master 2" xfId="2332"/>
    <cellStyle name="_TR1.1_CAT_Master 3" xfId="2333"/>
    <cellStyle name="_TR1.1_CAT_Master 3 2" xfId="2334"/>
    <cellStyle name="_TR1.1_CAT_Master_Admin_General 2" xfId="2335"/>
    <cellStyle name="_TR1.1_CAT_Master_Admin_General 2 2" xfId="2336"/>
    <cellStyle name="_TR1.1_CAT_Master_Admin_PostProcessing" xfId="2337"/>
    <cellStyle name="_TR1.1_CAT_Master_Admin_PostProcessing 2" xfId="2338"/>
    <cellStyle name="_TR1.1_CAT_Master_Admin_PostProcessing 2 2" xfId="2339"/>
    <cellStyle name="_TR1.1_CAT_Master_Admin_PostProcessing 3" xfId="2340"/>
    <cellStyle name="_TR1.1_CAT_Master_Admin_PostProcessing 3 2" xfId="2341"/>
    <cellStyle name="_TR1.1_CAT_Master_Book5 2" xfId="2342"/>
    <cellStyle name="_TR1.1_CAT_Master_Book5 2 2" xfId="2343"/>
    <cellStyle name="_TR1.1_CAT_Master_Book5 3" xfId="2344"/>
    <cellStyle name="_TR1.1_CAT_Master_Book5 4" xfId="2345"/>
    <cellStyle name="_TR1.1_CAT_Master_Book5_AIT_MQC_DefectList" xfId="2346"/>
    <cellStyle name="_TR1.1_CAT_Master_Book5_AIT_MQC_DefectList 2" xfId="2347"/>
    <cellStyle name="_TR1.1_CAT_Master_Book5_AIT_MQC_DefectList 2 2" xfId="2348"/>
    <cellStyle name="_TR1.1_CAT_Master_Book5_AIT_MQC_DefectList 3" xfId="2349"/>
    <cellStyle name="_TR1.1_CAT_Master_Book5_AIT_MQC_DefectList 3 2" xfId="2350"/>
    <cellStyle name="_TR1.1_CAT_Master_Book5_CPL" xfId="2351"/>
    <cellStyle name="_TR1.1_CAT_Master_Book5_CPL 2" xfId="2352"/>
    <cellStyle name="_TR1.1_CAT_Master_Book5_CPL 2 2" xfId="2353"/>
    <cellStyle name="_TR1.1_CAT_Master_Book5_Dash_General" xfId="2354"/>
    <cellStyle name="_TR2.2_AIT_Master_OSS_TR2.3a_CAT O2A_EOD Status Reporting_Toolkitsav1_Final Extraction" xfId="2355"/>
    <cellStyle name="_TR1.1_CAT_Master_Book5_Dash_General 2" xfId="2356"/>
    <cellStyle name="_TR2.2_AIT_Master_OSS_TR2.3a_CAT O2A_EOD Status Reporting_Toolkitsav1_Final Extraction 2" xfId="2357"/>
    <cellStyle name="_TR1.1_CAT_Master_Book5_Dash_General 2 2" xfId="2358"/>
    <cellStyle name="Bad 2" xfId="2359"/>
    <cellStyle name="_TR1.1_CAT_Master_Book5_Dash_General 3" xfId="2360"/>
    <cellStyle name="_TR1.1_CAT_Master_Book5_Dash_General 3 2" xfId="2361"/>
    <cellStyle name="_TR1.1_CAT_Master_Book5_OSS_ER1002_CAT O2A Test Execution_Toolkit_301209 3 2" xfId="2362"/>
    <cellStyle name="_TR1.1_CAT_Master_Book5_Final Extraction" xfId="2363"/>
    <cellStyle name="_TR1.1_CAT_Master_Book5_Final Extraction 2" xfId="2364"/>
    <cellStyle name="_TR1.1_CAT_Master_Book5_Final Extraction 2 2" xfId="2365"/>
    <cellStyle name="_TR1.1_CAT_Master_Book5_Final Extraction 3" xfId="2366"/>
    <cellStyle name="_TR1.1_CAT_Master_Book5_Final Extraction 3 2" xfId="2367"/>
    <cellStyle name="_TR1.1_CAT_Master_Book5_MQC_DefectLinks" xfId="2368"/>
    <cellStyle name="_TR1.1_CAT_Master_Book5_MQC_DefectLinks 2" xfId="2369"/>
    <cellStyle name="_TR1.1_CAT_Master_Book5_MQC_DefectLinks 3" xfId="2370"/>
    <cellStyle name="_TR1.1_CAT_Master_Book5_MQC_DefectLinks 3 2" xfId="2371"/>
    <cellStyle name="_TR1.1_CAT_Master_Book5_MQC_DefectList" xfId="2372"/>
    <cellStyle name="_TR1.1_CAT_Master_Book5_MQC_DefectList 2" xfId="2373"/>
    <cellStyle name="_TR1.1_CAT_Master_Book5_MQC_DefectList 2 2" xfId="2374"/>
    <cellStyle name="_TR1.1_CAT_Master_Book5_MQC_DefectList 3" xfId="2375"/>
    <cellStyle name="_TR1.1_CAT_Master_Book5_MQC_DefectList 3 2" xfId="2376"/>
    <cellStyle name="_TR1.1_CAT_Master_Final Extraction 2" xfId="2377"/>
    <cellStyle name="_TR1.1_CAT_Master_Book5_OSS_ER1002_CAT O2A Test Execution_Toolkit_301209" xfId="2378"/>
    <cellStyle name="_TR2.2_AIT_Master_Key Defects" xfId="2379"/>
    <cellStyle name="_TR1.1_CAT_Master_Final Extraction 2 2" xfId="2380"/>
    <cellStyle name="_TR1.1_CAT_Master_Book5_OSS_ER1002_CAT O2A Test Execution_Toolkit_301209 2" xfId="2381"/>
    <cellStyle name="_TR2.2_AIT_Master_Key Defects 2" xfId="2382"/>
    <cellStyle name="_TR1.1_CAT_Master_Book5_OSS_ER1002_CAT O2A Test Execution_Toolkit_301209 2 2" xfId="2383"/>
    <cellStyle name="_TR1.1_CAT_Master_ER1002_MCD_Toolkit_Dashboardv0.2 3 2" xfId="2384"/>
    <cellStyle name="_TR1.1_CAT_Master_Book5_OSS_ER1002_CAT O2A Test Execution_Toolkit_301209 3" xfId="2385"/>
    <cellStyle name="_TR1.1_CAT_Master_Book5_Pre-CAT_MQC_DefectLinks 2 2" xfId="2386"/>
    <cellStyle name="_TR1.1_CAT_Master_Book5_Pre-CAT_MQC_DefectLinks 3" xfId="2387"/>
    <cellStyle name="_TR1.1_CAT_Master_Book5_Pre-CAT_MQC_DefectLinks 3 2" xfId="2388"/>
    <cellStyle name="_TR1.1_CAT_Master_CPL" xfId="2389"/>
    <cellStyle name="_TR1.1_CAT_Master_CPL 4" xfId="2390"/>
    <cellStyle name="_TR1.1_CAT_Master_Dashboard" xfId="2391"/>
    <cellStyle name="_TR1.1_CAT_Master_Dashboard 2" xfId="2392"/>
    <cellStyle name="_TR2.2_AIT_Master_Overall Planning Progress 3" xfId="2393"/>
    <cellStyle name="_TR1.1_CAT_Master_Dashboard 2 2" xfId="2394"/>
    <cellStyle name="_TR1.1_CAT_Master_Dashboard 3" xfId="2395"/>
    <cellStyle name="_TR1.1_CAT_Master_OSS_TR2.3a_CAT F2R_EOD Status Reporting_Toolkit v1.39 - graphs_Final Extraction 3" xfId="2396"/>
    <cellStyle name="_TR1.1_CAT_Master_Dashboard 3 2" xfId="2397"/>
    <cellStyle name="_TR1.1_CAT_Master_Dashboard 4" xfId="2398"/>
    <cellStyle name="_TR1.1_CAT_Master_DCount REF" xfId="2399"/>
    <cellStyle name="_TR1.1_CAT_Master_DCount REF 2" xfId="2400"/>
    <cellStyle name="_TR1.1_CAT_Master_DCount REF 2 2" xfId="2401"/>
    <cellStyle name="_TR1.1_CAT_Master_DCount REF 3" xfId="2402"/>
    <cellStyle name="_TR1.1_CAT_Master_DCount_Ref" xfId="2403"/>
    <cellStyle name="_TR1.1_CAT_Master_DCount_Ref 2" xfId="2404"/>
    <cellStyle name="_TR1.1_CAT_Master_DCount_Ref 3" xfId="2405"/>
    <cellStyle name="_TR1.1_CAT_Master_DCount_Ref 3 2" xfId="2406"/>
    <cellStyle name="_TR1.1_CAT_Master_OSS_TR2.3a_CAT F2R_EOD Status Reporting_Toolkit v1.39 - graphs 2" xfId="2407"/>
    <cellStyle name="_TR1.1_CAT_Master_ER1002 CAT Execution Tracker" xfId="2408"/>
    <cellStyle name="_TR1.1_CAT_Master_OSS_TR2.3a_CAT F2R_EOD Status Reporting_Toolkit v1.39 - graphs 2 2" xfId="2409"/>
    <cellStyle name="_TR1.1_CAT_Master_ER1002 CAT Execution Tracker 2" xfId="2410"/>
    <cellStyle name="_TR1.1_CAT_Master_ER1002 CAT Execution Tracker 2 2" xfId="2411"/>
    <cellStyle name="_TR1.1_CAT_Master_ER1002 CAT Execution Tracker 3" xfId="2412"/>
    <cellStyle name="_TR1.1_CAT_Master_ER1002 CAT Execution Tracker 3 2" xfId="2413"/>
    <cellStyle name="_TR1.1_CAT_Master_ER1002 Execution Graphs" xfId="2414"/>
    <cellStyle name="_TR1.1_CAT_Master_OSS_TR2.3_CAT O2A_EOD Status Reporting_Toolkit_Final Extraction 3" xfId="2415"/>
    <cellStyle name="_TR1.1_CAT_Master_ER1002 Execution Graphs 2" xfId="2416"/>
    <cellStyle name="_TR1.1_CAT_Master_OSS_TR2.3_CAT O2A_EOD Status Reporting_Toolkit_Final Extraction 3 2" xfId="2417"/>
    <cellStyle name="_TR1.1_CAT_Master_ER1002 Execution Graphs 2 2" xfId="2418"/>
    <cellStyle name="_TR1.1_CAT_Master_ER1002_MCD_Toolkit_Dashboardv0.2 3" xfId="2419"/>
    <cellStyle name="_TR2.2_AIT_Master_TAF001 551723 OSS_ER1002_CAT O2A_EOD Status Reporting_Toolkit 3 2" xfId="2420"/>
    <cellStyle name="_TR1.1_CAT_Master_Execution Dashboard Admin" xfId="2421"/>
    <cellStyle name="_TR1.1_CAT_Master_Execution Dashboard Admin 2" xfId="2422"/>
    <cellStyle name="_TR1.1_CAT_Master_Execution Dashboard Admin 2 2" xfId="2423"/>
    <cellStyle name="_TR1.1_CAT_Master_Execution Dashboard Admin 3" xfId="2424"/>
    <cellStyle name="_TR1.1_CAT_Master_Execution Dashboard Admin 3 2" xfId="2425"/>
    <cellStyle name="_TR1.1_CAT_Master_Execution Progress" xfId="2426"/>
    <cellStyle name="_TR1.1_CAT_Master_Execution Progress 2" xfId="2427"/>
    <cellStyle name="_TR1.1_CAT_Master_Execution Progress 2 2" xfId="2428"/>
    <cellStyle name="_TR1.1_CAT_Master_Execution Progress 3" xfId="2429"/>
    <cellStyle name="_TR1.1_CAT_Master_Execution Progress 3 2" xfId="2430"/>
    <cellStyle name="_TR1.1_CAT_Master_F2R Data 4" xfId="2431"/>
    <cellStyle name="_TR1.1_CAT_Master_F2R-Other Domain Defects" xfId="2432"/>
    <cellStyle name="_TR1.1_CAT_Master_F2R-Other Domain Defects 3" xfId="2433"/>
    <cellStyle name="_TR1.1_CAT_Master_F2R-Other Domain Defects 3 2" xfId="2434"/>
    <cellStyle name="_TR1.1_CAT_Master_Final Extraction" xfId="2435"/>
    <cellStyle name="_TR1.1_CAT_Master_Final Extraction 3" xfId="2436"/>
    <cellStyle name="_TR1.1_CAT_Master_Final Extraction 3 2" xfId="2437"/>
    <cellStyle name="_TR1.1_CAT_Master_OSS_ER1002_CAT F2R_EOD Status Reporting_Toolkit_MQC_DefectList 3" xfId="2438"/>
    <cellStyle name="_TR1.1_CAT_Master_IndividualRefreshData" xfId="2439"/>
    <cellStyle name="_TR1.1_CAT_Master_OSS_ER1002_CAT F2R_EOD Status Reporting_Toolkit_MQC_DefectList 3 2" xfId="2440"/>
    <cellStyle name="_TR1.1_CAT_Master_IndividualRefreshData 2" xfId="2441"/>
    <cellStyle name="_TR1.1_CAT_Master_IndividualRefreshData 2 2" xfId="2442"/>
    <cellStyle name="_TR2.2_AIT_Master_TAF001 551723 OSS_ER1002_CAT O2A_EOD Status Reporting_Toolkit_DME_Final Extraction 2 2" xfId="2443"/>
    <cellStyle name="_TR1.1_CAT_Master_MCD SS Planning Dash 2" xfId="2444"/>
    <cellStyle name="_TR1.1_CAT_Master_MCD SS Planning Dash 2 2" xfId="2445"/>
    <cellStyle name="_TR1.1_CAT_Master_MCD SS Planning Dash 3" xfId="2446"/>
    <cellStyle name="_TR1.1_CAT_Master_MCD SS Planning Dash 3 2" xfId="2447"/>
    <cellStyle name="_TR2_3a_CAT_QC_Extracts_Source 2" xfId="2448"/>
    <cellStyle name="_TR1.1_CAT_Master_MCD-Other Domain Defects " xfId="2449"/>
    <cellStyle name="_TR1.1_CAT_Master_MCD-Other Domain Defects  2" xfId="2450"/>
    <cellStyle name="_TR1.1_CAT_Master_MCD-Other Domain Defects  2 2" xfId="2451"/>
    <cellStyle name="_TR1.1_CAT_Master_MCD-Other Domain Defects  3" xfId="2452"/>
    <cellStyle name="_TR1.1_CAT_Master_MCD-Other Domain Defects  3 2" xfId="2453"/>
    <cellStyle name="_TR1.1_CAT_Master_MCD-Other Domain Defects  4" xfId="2454"/>
    <cellStyle name="_TR1.1_CAT_Master_MQC_Admin_Filters 2 2" xfId="2455"/>
    <cellStyle name="_TR1.1_CAT_Master_MQC_Admin_Filters 3" xfId="2456"/>
    <cellStyle name="_TR1.1_CAT_Master_MQC_Admin_Filters 3 2" xfId="2457"/>
    <cellStyle name="_TR2.2_AIT_Master_OSS_ER_EOD Status Reporting_Toolkit_ER0910 2 2" xfId="2458"/>
    <cellStyle name="_TR1.1_CAT_Master_MQC_Admin_Filters 4" xfId="2459"/>
    <cellStyle name="_TR1.1_CAT_Master_O2A-Other Domain Defects 3" xfId="2460"/>
    <cellStyle name="_TR1.1_CAT_Master_O2A-Other Domain Defects 3 2" xfId="2461"/>
    <cellStyle name="_TR1.1_CAT_Master_OSS_ER1002_CAT F2R_EOD Status Reporting_Toolkit_AIT_MQC_DefectList 2 2" xfId="2462"/>
    <cellStyle name="_TR1.1_CAT_Master_OSS_ER1002_CAT F2R_EOD Status Reporting_Toolkit_AIT_MQC_DefectList 3" xfId="2463"/>
    <cellStyle name="_TR1.1_CAT_Master_OSS_ER1002_CAT F2R_EOD Status Reporting_Toolkit_AIT_MQC_DefectList 3 2" xfId="2464"/>
    <cellStyle name="_TR1.1_CAT_Master_OSS_ER1002_CAT F2R_EOD Status Reporting_Toolkit_CPL" xfId="2465"/>
    <cellStyle name="_TR1.1_CAT_Master_OSS_ER1002_CAT F2R_EOD Status Reporting_Toolkit_CPL 2" xfId="2466"/>
    <cellStyle name="_TR1.1_CAT_Master_OSS_ER1002_CAT F2R_EOD Status Reporting_Toolkit_CPL 2 2" xfId="2467"/>
    <cellStyle name="_TR1.1_CAT_Master_Sheet1 3" xfId="2468"/>
    <cellStyle name="_TR1.1_CAT_Master_OSS_ER1002_CAT F2R_EOD Status Reporting_Toolkit_Dash_General" xfId="2469"/>
    <cellStyle name="_TR1.1_CAT_Master_OSS_ER1002_CAT F2R_EOD Status Reporting_Toolkit_Dash_General 3 2" xfId="2470"/>
    <cellStyle name="_TR2.2_AIT_Master_DCount_Ref" xfId="2471"/>
    <cellStyle name="_TR1.1_CAT_Master_OSS_ER1002_CAT F2R_EOD Status Reporting_Toolkit_Final Extraction 2" xfId="2472"/>
    <cellStyle name="_TR2.2_AIT_Master_DCount_Ref 2" xfId="2473"/>
    <cellStyle name="_TR1.1_CAT_Master_OSS_ER1002_CAT F2R_EOD Status Reporting_Toolkit_Final Extraction 2 2" xfId="2474"/>
    <cellStyle name="_TR1.1_CAT_Master_OSS_TR2.3a_AT_EOD Status Reporting_Toolkit 300709 SOD with 7 Graphs_DCount_Ref 3 2" xfId="2475"/>
    <cellStyle name="_TR1.1_CAT_Master_OSS_ER1002_CAT F2R_EOD Status Reporting_Toolkit_Final Extraction 3" xfId="2476"/>
    <cellStyle name="_TR1.1_CAT_Master_OSS_ER1002_CAT F2R_EOD Status Reporting_Toolkit_Final Extraction 3 2" xfId="2477"/>
    <cellStyle name="_TR2.2_AIT_Master_OSS_ER_EOD Status Reporting_Toolkit_ER0910 3 2" xfId="2478"/>
    <cellStyle name="_TR1.1_CAT_Master_OSS_ER1002_CAT F2R_EOD Status Reporting_Toolkit_MQC_DefectLinks 2" xfId="2479"/>
    <cellStyle name="_TR1.1_CAT_Master_OSS_ER1002_CAT F2R_EOD Status Reporting_Toolkit_MQC_DefectLinks 2 2" xfId="2480"/>
    <cellStyle name="_TR1.1_CAT_Master_OSS_ER1002_CAT F2R_EOD Status Reporting_Toolkit_MQC_DefectLinks 3" xfId="2481"/>
    <cellStyle name="_TR1.1_CAT_Master_OSS_ER1002_CAT F2R_EOD Status Reporting_Toolkit_MQC_DefectLinks 3 2" xfId="2482"/>
    <cellStyle name="_TR1.1_CAT_Master_OSS_ER1002_CAT F2R_EOD Status Reporting_Toolkit_MQC_DefectList" xfId="2483"/>
    <cellStyle name="_TR1.1_CAT_Master_OSS_ER1002_CAT F2R_EOD Status Reporting_Toolkit_MQC_DefectList 2" xfId="2484"/>
    <cellStyle name="_TR1.1_CAT_Master_OSS_ER1002_CAT F2R_EOD Status Reporting_Toolkit_MQC_DefectList 2 2" xfId="2485"/>
    <cellStyle name="_TR1.1_CAT_Master_OSS_ER1002_CAT F2R_EOD Status Reporting_Toolkit_OSS_ER1002_CAT O2A Test Execution_Toolkit_301209" xfId="2486"/>
    <cellStyle name="_TR1.1_CAT_Master_OSS_ER1002_CAT F2R_EOD Status Reporting_Toolkit_OSS_ER1002_CAT O2A Test Execution_Toolkit_301209 2" xfId="2487"/>
    <cellStyle name="_TR1.1_CAT_Master_OSS_ER1002_CAT F2R_EOD Status Reporting_Toolkit_OSS_ER1002_CAT O2A Test Execution_Toolkit_301209 2 2" xfId="2488"/>
    <cellStyle name="_TR1.1_CAT_Master_OSS_ER1002_CAT F2R_EOD Status Reporting_Toolkit_OSS_ER1002_CAT O2A Test Execution_Toolkit_301209 3 2" xfId="2489"/>
    <cellStyle name="_TR1.1_CAT_Master_OSS_ER1002_CAT F2R_EOD Status Reporting_Toolkit_OSS_ER1002_CAT O2A Test Execution_Toolkit_mine" xfId="2490"/>
    <cellStyle name="_TR1.1_CAT_Master_OSS_ER1002_CAT F2R_EOD Status Reporting_Toolkit_OSS_ER1002_CAT O2A Test Execution_Toolkit_mine 3" xfId="2491"/>
    <cellStyle name="_TR1.1_CAT_Master_OSS_TR2.3_CAT O2A_EOD Status Reporting_Toolkit_Book5_DCount_Ref" xfId="2492"/>
    <cellStyle name="_TR1.1_CAT_Master_OSS_ER1002_CAT F2R_EOD Status Reporting_Toolkit_Pre-CAT_MQC_DefectLinks" xfId="2493"/>
    <cellStyle name="_TR1.1_CAT_Master_OSS_TR2.3_CAT O2A_EOD Status Reporting_Toolkit_Book5_DCount_Ref 2" xfId="2494"/>
    <cellStyle name="_TR1.1_CAT_Master_OSS_ER1002_CAT F2R_EOD Status Reporting_Toolkit_Pre-CAT_MQC_DefectLinks 2" xfId="2495"/>
    <cellStyle name="_TR1.1_CAT_Master_OSS_TR2.3_CAT O2A_EOD Status Reporting_Toolkit_Book5_DCount_Ref 2 2" xfId="2496"/>
    <cellStyle name="_TR1.1_CAT_Master_OSS_ER1002_CAT F2R_EOD Status Reporting_Toolkit_Pre-CAT_MQC_DefectLinks 2 2" xfId="2497"/>
    <cellStyle name="_TR1.1_CAT_Master_OSS_TR2.3_CAT O2A_EOD Status Reporting_Toolkit_Book5_DCount_Ref 3" xfId="2498"/>
    <cellStyle name="_TR1.1_CAT_Master_OSS_ER1002_CAT F2R_EOD Status Reporting_Toolkit_Pre-CAT_MQC_DefectLinks 3" xfId="2499"/>
    <cellStyle name="_TR1.1_CAT_Master_OSS_TR2.3_CAT O2A_EOD Status Reporting_Toolkit_Book5_DCount_Ref 3 2" xfId="2500"/>
    <cellStyle name="_TR1.1_CAT_Master_OSS_ER1002_CAT F2R_EOD Status Reporting_Toolkit_Pre-CAT_MQC_DefectLinks 3 2" xfId="2501"/>
    <cellStyle name="_TR1.1_CAT_Master_OSS_ER1002_CAT MCD_Status Reporting_Toolkit 2" xfId="2502"/>
    <cellStyle name="_TR1.1_CAT_Master_OSS_ER1002_CAT MCD_Status Reporting_Toolkit 2 2" xfId="2503"/>
    <cellStyle name="_TR1.1_CAT_Master_OSS_ER1002_CAT MCD_Status Reporting_Toolkit 3" xfId="2504"/>
    <cellStyle name="_TR1.1_CAT_Master_OSS_ER1002_CAT MCD_Status Reporting_Toolkit 3 2" xfId="2505"/>
    <cellStyle name="_TR1.1_CAT_Master_OSS_ER1002_ORT_EOD Status Reporting_Toolkit" xfId="2506"/>
    <cellStyle name="_TR1.1_CAT_Master_OSS_ER1002_ORT_EOD Status Reporting_Toolkit 2" xfId="2507"/>
    <cellStyle name="_TR1.1_CAT_Master_OSS_ER1002_ORT_EOD Status Reporting_Toolkit 2 2" xfId="2508"/>
    <cellStyle name="_TR1.1_CAT_Master_OSS_ER1002_ORT_EOD Status Reporting_Toolkit 3" xfId="2509"/>
    <cellStyle name="_TR1.1_CAT_Master_OSS_ER1002CAT_OtherDomainDefects_04122009 2" xfId="2510"/>
    <cellStyle name="_TR1.1_CAT_Master_OSS_ER1002CAT_OtherDomainDefects_04122009 2 2" xfId="2511"/>
    <cellStyle name="_TR1.1_CAT_Master_OSS_TR2.3_CAT O2A_EOD Status Reporting_Toolkit" xfId="2512"/>
    <cellStyle name="_TR1.1_CAT_Master_Sheet2 3" xfId="2513"/>
    <cellStyle name="_TR1.1_CAT_Master_OSS_TR2.3_CAT O2A_EOD Status Reporting_Toolkit 2" xfId="2514"/>
    <cellStyle name="_TR1.1_CAT_Master_Sheet2 3 2" xfId="2515"/>
    <cellStyle name="_TR1.1_CAT_Master_OSS_TR2.3_CAT O2A_EOD Status Reporting_Toolkit 2 2" xfId="2516"/>
    <cellStyle name="_TR1.1_CAT_Master_OSS_TR2.3_CAT O2A_EOD Status Reporting_Toolkit 3" xfId="2517"/>
    <cellStyle name="_TR1.1_CAT_Master_OSS_TR2.3_CAT O2A_EOD Status Reporting_Toolkit 3 2" xfId="2518"/>
    <cellStyle name="_TR1.1_CAT_Master_OSS_TR2.3_CAT O2A_EOD Status Reporting_Toolkit_Book5" xfId="2519"/>
    <cellStyle name="_TR1.1_CAT_Master_OSS_TR2.3_CAT O2A_EOD Status Reporting_Toolkit_Book5 2" xfId="2520"/>
    <cellStyle name="_TR1.1_CAT_Master_OSS_TR2.3_CAT O2A_EOD Status Reporting_Toolkit_Book5 2 2" xfId="2521"/>
    <cellStyle name="_TR1.1_CAT_Master_OSS_TR2.3_CAT O2A_EOD Status Reporting_Toolkit_Book5 3" xfId="2522"/>
    <cellStyle name="_TR1.1_CAT_Master_OSS_TR2.3_CAT O2A_EOD Status Reporting_Toolkit_Book5 3 2" xfId="2523"/>
    <cellStyle name="_TR1.1_CAT_Master_OSS_TR2.3_CAT O2A_EOD Status Reporting_Toolkit_Book5_Final Extraction 2" xfId="2524"/>
    <cellStyle name="_TR1.1_CAT_Master_OSS_TR2.3_CAT O2A_EOD Status Reporting_Toolkit_Book5_Final Extraction 2 2" xfId="2525"/>
    <cellStyle name="_TR1.1_CAT_Master_OSS_TR2.3_CAT O2A_EOD Status Reporting_Toolkit_Book5_Final Extraction 3" xfId="2526"/>
    <cellStyle name="_TR1.1_CAT_Master_OSS_TR2.3_CAT O2A_EOD Status Reporting_Toolkit_Book5_Final Extraction 3 2" xfId="2527"/>
    <cellStyle name="_TR1.1_CAT_Master_OSS_TR2.3_CAT O2A_EOD Status Reporting_Toolkit_Drops 2 2" xfId="2528"/>
    <cellStyle name="_TR1.1_CAT_Master_OSS_TR2.3_CAT O2A_EOD Status Reporting_Toolkit_Drops_DCount_Ref" xfId="2529"/>
    <cellStyle name="_TR1.1_CAT_Master_OSS_TR2.3_CAT O2A_EOD Status Reporting_Toolkit_Drops_DCount_Ref 2" xfId="2530"/>
    <cellStyle name="_TR1.1_CAT_Master_OSS_TR2.3_CAT O2A_EOD Status Reporting_Toolkit_Drops_DCount_Ref 2 2" xfId="2531"/>
    <cellStyle name="_TR1.1_CAT_Master_OSS_TR2.3_CAT O2A_EOD Status Reporting_Toolkit_Drops_DCount_Ref 3" xfId="2532"/>
    <cellStyle name="_TR2.2_AIT_Master_ProgressBarData" xfId="2533"/>
    <cellStyle name="_TR1.1_CAT_Master_OSS_TR2.3_CAT O2A_EOD Status Reporting_Toolkit_Drops_DCount_Ref 3 2" xfId="2534"/>
    <cellStyle name="_TR1.1_CAT_Master_OSS_TR2.3_CAT O2A_EOD Status Reporting_Toolkit_Drops_Final Extraction" xfId="2535"/>
    <cellStyle name="_TR1.1_CAT_Master_OSS_TR2.3_CAT O2A_EOD Status Reporting_Toolkit_Drops_Final Extraction 3" xfId="2536"/>
    <cellStyle name="_TR1.1_CAT_Master_OSS_TR2.3_CAT O2A_EOD Status Reporting_Toolkit_Drops_Final Extraction 3 2" xfId="2537"/>
    <cellStyle name="_TR1.1_CAT_Master_OSS_TR2.3_CAT O2A_EOD Status Reporting_Toolkit_Final Extraction" xfId="2538"/>
    <cellStyle name="_TR1.1_CAT_Master_OSS_TR2.3_CAT O2A_EOD Status Reporting_Toolkit_OSS_TR2.3a_AT_EOD Status Reporting_Toolkit 300709 SOD with 7 Graphs" xfId="2539"/>
    <cellStyle name="_TR1.1_CAT_Master_OSS_TR2.3_CAT O2A_EOD Status Reporting_Toolkit_OSS_TR2.3a_AT_EOD Status Reporting_Toolkit 300709 SOD with 7 Graphs 2" xfId="2540"/>
    <cellStyle name="_TR1.1_CAT_Master_OSS_TR2.3_CAT O2A_EOD Status Reporting_Toolkit_OSS_TR2.3a_AT_EOD Status Reporting_Toolkit 300709 SOD with 7 Graphs 3" xfId="2541"/>
    <cellStyle name="_TR1.1_CAT_Master_OSS_TR2.3_CAT O2A_EOD Status Reporting_Toolkit_OSS_TR2.3a_AT_EOD Status Reporting_Toolkit 300709 SOD with 7 Graphs 3 2" xfId="2542"/>
    <cellStyle name="_TR1.1_CAT_Master_OSS_TR2.3_CAT O2A_EOD Status Reporting_Toolkit_OSS_TR2.3a_AT_EOD Status Reporting_Toolkit 300709 SOD with 7 Graphs_DCount_Ref 3" xfId="2543"/>
    <cellStyle name="_TR1.1_CAT_Master_OSS_TR2.3_CAT O2A_EOD Status Reporting_Toolkit_OSS_TR2.3a_AT_EOD Status Reporting_Toolkit 300709 SOD with 7 Graphs_DCount_Ref 3 2" xfId="2544"/>
    <cellStyle name="_TR1.1_CAT_Master_OSS_TR2.3_CAT O2A_EOD Status Reporting_Toolkit_OSS_TR2.3a_AT_EOD Status Reporting_Toolkit 300709 SOD with 7 Graphs_Final Extraction 2 2" xfId="2545"/>
    <cellStyle name="_TR1.1_CAT_Master_OSS_TR2.3_CAT O2A_EOD Status Reporting_Toolkit_OSS_TR2.3a_AT_EOD Status Reporting_Toolkit 300709 SOD with 7 Graphs_Final Extraction 3" xfId="2546"/>
    <cellStyle name="_TR1.1_CAT_Master_OSS_TR2.3_CAT O2A_EOD Status Reporting_Toolkit_OSS_TR2.3a_AT_EOD Status Reporting_Toolkit 300709 SOD with 7 Graphs_Final Extraction 3 2" xfId="2547"/>
    <cellStyle name="_TR1.1_CAT_Master_OSS_TR2.3_CAT O2A_EOD Status Reporting_Toolkit_OSS_TR2.3a_AT_EOD Status Reporting_Toolkit 300709 SOD.BeforeCellChange 2 2" xfId="2548"/>
    <cellStyle name="_TR1.1_CAT_Master_OSS_TR2.3_CAT O2A_EOD Status Reporting_Toolkit_OSS_TR2.3a_AT_EOD Status Reporting_Toolkit 300709 SOD.BeforeCellChange 3" xfId="2549"/>
    <cellStyle name="_TR1.1_CAT_Master_OSS_TR2.3_CAT O2A_EOD Status Reporting_Toolkit_OSS_TR2.3a_AT_EOD Status Reporting_Toolkit 300709 SOD.BeforeCellChange 3 2" xfId="2550"/>
    <cellStyle name="_TR1.1_CAT_Master_OSS_TR2.3_CAT O2A_EOD Status Reporting_Toolkit_OSS_TR2.3a_AT_EOD Status Reporting_Toolkit 300709 SOD.BeforeCellChange_DCount_Ref 2" xfId="2551"/>
    <cellStyle name="_TR2.2_AIT_Master_TAF001 551723 OSS_ER1002_CAT O2A_EOD Status Reporting_Toolkit_Final Extraction" xfId="2552"/>
    <cellStyle name="_TR1.1_CAT_Master_OSS_TR2.3_CAT O2A_EOD Status Reporting_Toolkit_OSS_TR2.3a_AT_EOD Status Reporting_Toolkit 300709 SOD.BeforeCellChange_DCount_Ref 3" xfId="2553"/>
    <cellStyle name="_TR2.2_AIT_Master_TAF001 551723 OSS_ER1002_CAT O2A_EOD Status Reporting_Toolkit_Final Extraction 2" xfId="2554"/>
    <cellStyle name="_TR1.1_CAT_Master_OSS_TR2.3_CAT O2A_EOD Status Reporting_Toolkit_OSS_TR2.3a_AT_EOD Status Reporting_Toolkit 300709 SOD.BeforeCellChange_DCount_Ref 3 2" xfId="2555"/>
    <cellStyle name="_TR2.2_AIT_Master_OSS_ER_Deepti 2" xfId="2556"/>
    <cellStyle name="_TR1.1_CAT_Master_OSS_TR2.3_CAT O2A_EOD Status Reporting_Toolkit_OSS_TR2.3a_AT_EOD Status Reporting_Toolkit 300709 SOD.BeforeCellChange_Final Extraction 2" xfId="2557"/>
    <cellStyle name="_TR2.2_AIT_Master_OSS_ER_Deepti 3 2" xfId="2558"/>
    <cellStyle name="_TR1.1_CAT_Master_OSS_TR2.3_CAT O2A_EOD Status Reporting_Toolkit_OSS_TR2.3a_AT_EOD Status Reporting_Toolkit 300709 SOD.BeforeCellChange_Final Extraction 3 2" xfId="2559"/>
    <cellStyle name="_TR1.1_CAT_Master_OSS_TR2.3a_AT_EOD Status Reporting_Toolkit 300709 SOD with 7 Graphs" xfId="2560"/>
    <cellStyle name="_TR1.1_CAT_Master_OSS_TR2.3a_AT_EOD Status Reporting_Toolkit 300709 SOD with 7 Graphs 2" xfId="2561"/>
    <cellStyle name="_TR1.1_CAT_Master_OSS_TR2.3a_AT_EOD Status Reporting_Toolkit 300709 SOD with 7 Graphs 2 2" xfId="2562"/>
    <cellStyle name="_TR1.1_CAT_Master_OSS_TR2.3a_AT_EOD Status Reporting_Toolkit 300709 SOD with 7 Graphs 3" xfId="2563"/>
    <cellStyle name="_TR1.1_CAT_Master_OSS_TR2.3a_AT_EOD Status Reporting_Toolkit 300709 SOD with 7 Graphs 3 2" xfId="2564"/>
    <cellStyle name="_TR2.2_AIT_Master_Drops 2 2" xfId="2565"/>
    <cellStyle name="_TR1.1_CAT_Master_OSS_TR2.3a_AT_EOD Status Reporting_Toolkit 300709 SOD with 7 Graphs_DCount_Ref 3" xfId="2566"/>
    <cellStyle name="_TR1.1_CAT_Master_OSS_TR2.3a_CAT F2R_EOD Status Reporting_Toolkit v1.39 - graphs 3 2" xfId="2567"/>
    <cellStyle name="_TR1.1_CAT_Master_OSS_TR2.3a_CAT F2R_EOD Status Reporting_Toolkit v1.39 - graphs 4" xfId="2568"/>
    <cellStyle name="_TR1.1_CAT_Master_OSS_TR2.3a_CAT F2R_EOD Status Reporting_Toolkit v1.39 - graphs_AIT_MQC_DefectList" xfId="2569"/>
    <cellStyle name="_TR1.1_CAT_Master_OSS_TR2.3a_CAT F2R_EOD Status Reporting_Toolkit v1.39 - graphs_AIT_MQC_DefectList 2" xfId="2570"/>
    <cellStyle name="_TR1.1_CAT_Master_OSS_TR2.3a_CAT F2R_EOD Status Reporting_Toolkit v1.39 - graphs_AIT_MQC_DefectList 2 2" xfId="2571"/>
    <cellStyle name="_TR1.1_CAT_Master_OSS_TR2.3a_CAT F2R_EOD Status Reporting_Toolkit v1.39 - graphs_AIT_MQC_DefectList 3" xfId="2572"/>
    <cellStyle name="_TR1.1_CAT_Master_OSS_TR2.3a_CAT F2R_EOD Status Reporting_Toolkit v1.39 - graphs_AIT_MQC_DefectList 3 2" xfId="2573"/>
    <cellStyle name="_TR1.1_CAT_Master_Planning Progress 2 2" xfId="2574"/>
    <cellStyle name="_TR1.1_CAT_Master_OSS_TR2.3a_CAT F2R_EOD Status Reporting_Toolkit v1.39 - graphs_CPL 2" xfId="2575"/>
    <cellStyle name="_TR1.1_CAT_Master_OSS_TR2.3a_CAT F2R_EOD Status Reporting_Toolkit v1.39 - graphs_CPL 2 2" xfId="2576"/>
    <cellStyle name="_TR1.1_CAT_Master_OSS_TR2.3a_CAT F2R_EOD Status Reporting_Toolkit v1.39 - graphs_CPL 3" xfId="2577"/>
    <cellStyle name="_TR2.2_AIT_Master_TAF001 551723 OSS_ER1002_CAT O2A_EOD Status Reporting_Toolkit_DCount_Ref 3" xfId="2578"/>
    <cellStyle name="_TR1.1_CAT_Master_OSS_TR2.3a_CAT F2R_EOD Status Reporting_Toolkit v1.39 - graphs_CPL 3 2" xfId="2579"/>
    <cellStyle name="_TR1.1_CAT_Master_OSS_TR2.3a_CAT F2R_EOD Status Reporting_Toolkit v1.39 - graphs_Final Extraction" xfId="2580"/>
    <cellStyle name="_TR1.1_CAT_Master_OSS_TR2.3a_CAT F2R_EOD Status Reporting_Toolkit v1.39 - graphs_Final Extraction 2" xfId="2581"/>
    <cellStyle name="_TR1.1_CAT_Master_OSS_TR2.3a_CAT F2R_EOD Status Reporting_Toolkit v1.39 - graphs_Final Extraction 2 2" xfId="2582"/>
    <cellStyle name="_TR1.1_CAT_Master_OSS_TR2.3a_CAT F2R_EOD Status Reporting_Toolkit v1.39 - graphs_Final Extraction 3 2" xfId="2583"/>
    <cellStyle name="_TR1.1_CAT_Master_OSS_TR2.3a_CAT F2R_EOD Status Reporting_Toolkit v1.39 - graphs_MQC_DefectLinks" xfId="2584"/>
    <cellStyle name="_TR1.1_CAT_Master_OSS_TR2.3a_CAT F2R_EOD Status Reporting_Toolkit v1.39 - graphs_MQC_DefectList" xfId="2585"/>
    <cellStyle name="_TR1.1_CAT_Master_OSS_TR2.3a_CAT F2R_EOD Status Reporting_Toolkit v1.39 - graphs_MQC_DefectList 2" xfId="2586"/>
    <cellStyle name="_TR1.1_CAT_Master_OSS_TR2.3a_CAT F2R_EOD Status Reporting_Toolkit v1.39 - graphs_MQC_DefectList 3" xfId="2587"/>
    <cellStyle name="_TR1.1_CAT_Master_OSS_TR2.3a_CAT F2R_EOD Status Reporting_Toolkit v1.39 - graphs_MQC_DefectList 3 2" xfId="2588"/>
    <cellStyle name="_TR1.1_CAT_Master_OSS_TR2.3a_CAT F2R_EOD Status Reporting_Toolkit v1.39 - graphs_OSS_ER1002_CAT O2A Test Execution_Toolkit_301209 2 2" xfId="2589"/>
    <cellStyle name="_TR2.2_AIT_Master_Book5" xfId="2590"/>
    <cellStyle name="_TR1.1_CAT_Master_OSS_TR2.3a_CAT F2R_EOD Status Reporting_Toolkit v1.39 - graphs_OSS_ER1002_CAT O2A Test Execution_Toolkit_301209 3" xfId="2591"/>
    <cellStyle name="_TR1.1_CAT_Master_OSS_TR2.3a_CAT F2R_EOD Status Reporting_Toolkit v1.39 - graphs_OSS_ER1002_CAT O2A Test Execution_Toolkit_mine" xfId="2592"/>
    <cellStyle name="_TR2.2_AIT_Master_ER0909 SS Defects Dash 3 2" xfId="2593"/>
    <cellStyle name="_TR1.1_CAT_Master_OSS_TR2.3a_CAT F2R_EOD Status Reporting_Toolkit v1.39 - graphs_OSS_ER1002_CAT O2A Test Execution_Toolkit_mine 3" xfId="2594"/>
    <cellStyle name="_TR1.1_CAT_Master_OSS_TR2.3a_CAT F2R_EOD Status Reporting_Toolkit v1.39 - graphs_Pre-CAT_MQC_DefectLinks 2" xfId="2595"/>
    <cellStyle name="_TR1.1_CAT_Master_OSS_TR2.3a_CAT F2R_EOD Status Reporting_Toolkit v1.39 - graphs_Pre-CAT_MQC_DefectLinks 3" xfId="2596"/>
    <cellStyle name="_TR1.1_CAT_Master_OSS_TR2.3a_CAT F2R_EOD Status Reporting_Toolkit v1.39 - graphs_Pre-CAT_MQC_DefectLinks 3 2" xfId="2597"/>
    <cellStyle name="_TR1.1_CAT_Master_OSS_TR2.3a_CAT O2A_EOD Status Reporting_Toolkits 2" xfId="2598"/>
    <cellStyle name="_TR1.1_CAT_Master_OSS_TR2.3a_CAT O2A_EOD Status Reporting_Toolkits 2 2" xfId="2599"/>
    <cellStyle name="_TR1.1_CAT_Master_OSS_TR2.3a_CAT O2A_EOD Status Reporting_Toolkits 3" xfId="2600"/>
    <cellStyle name="_TR1.1_CAT_Master_OSS_TR2.3a_CAT O2A_EOD Status Reporting_Toolkits 3 2" xfId="2601"/>
    <cellStyle name="_TR1.1_CAT_Master_OSS_TR2.3a_CAT O2A_EOD Status Reporting_Toolkits_DCount_Ref" xfId="2602"/>
    <cellStyle name="_TR1.1_CAT_Master_OSS_TR2.3a_CAT O2A_EOD Status Reporting_Toolkits_DCount_Ref 2" xfId="2603"/>
    <cellStyle name="_TR1.1_CAT_Master_OSS_TR2.3a_CAT O2A_EOD Status Reporting_Toolkits_DCount_Ref 2 2" xfId="2604"/>
    <cellStyle name="_TR1.1_CAT_Master_OSS_TR2.3a_CAT O2A_EOD Status Reporting_Toolkits_DCount_Ref 3" xfId="2605"/>
    <cellStyle name="_TR1.1_CAT_Master_OSS_TR2.3a_CAT O2A_EOD Status Reporting_Toolkits_DCount_Ref 3 2" xfId="2606"/>
    <cellStyle name="_TR1.1_CAT_Master_OSS_TR2.3a_CAT O2A_EOD Status Reporting_Toolkits_Final Extraction" xfId="2607"/>
    <cellStyle name="_TR1.1_CAT_Master_OSS_TR2.3a_CAT O2A_EOD Status Reporting_Toolkits_Final Extraction 3" xfId="2608"/>
    <cellStyle name="_TR1.1_CAT_Master_OSS_TR2.3a_CAT O2A_EOD Status Reporting_Toolkits_Final Extraction 3 2" xfId="2609"/>
    <cellStyle name="_TR1.1_CAT_Master_Planning Progress 3" xfId="2610"/>
    <cellStyle name="_TR1.1_CAT_Master_Planning Progress 3 2" xfId="2611"/>
    <cellStyle name="_TR1.1_CAT_Master_ProgressBarData" xfId="2612"/>
    <cellStyle name="_TR1.1_CAT_Master_ProgressBarData 2" xfId="2613"/>
    <cellStyle name="Percent 2" xfId="2614"/>
    <cellStyle name="_TR1.1_CAT_Master_ProgressBarData 3 2" xfId="2615"/>
    <cellStyle name="_TR1.1_CAT_Master_QC_Admin_Filters" xfId="2616"/>
    <cellStyle name="_TR1.1_CAT_Master_QC_Admin_Filters 2" xfId="2617"/>
    <cellStyle name="_TR1.1_CAT_Master_QC_Admin_Filters 2 2" xfId="2618"/>
    <cellStyle name="_TR1.1_CAT_Master_Sheet1 2 2" xfId="2619"/>
    <cellStyle name="_TR2.2_AIT_Master_OSS_ER1002_CAT F2R_EOD Status Reporting_Toolkit_Final Extraction 3" xfId="2620"/>
    <cellStyle name="_TR1.1_CAT_Master_SS Defects Dash 2" xfId="2621"/>
    <cellStyle name="_TR2.2_AIT_Master_OSS_ER1002_CAT F2R_EOD Status Reporting_Toolkit_Final Extraction 3 2" xfId="2622"/>
    <cellStyle name="_TR1.1_CAT_Master_SS Defects Dash 2 2" xfId="2623"/>
    <cellStyle name="_TR1.1_CAT_Master_SS Defects Dash 3" xfId="2624"/>
    <cellStyle name="_TR1.1_CAT_Master_SS Defects List 2 2" xfId="2625"/>
    <cellStyle name="_TR1.1_CAT_Master_SS Defects List 3" xfId="2626"/>
    <cellStyle name="_TR1.1_CAT_Master_SS Defects List 3 2" xfId="2627"/>
    <cellStyle name="_TR1.1_CAT_Master_TAF001 551723 OSS_ER1002_CAT O2A_EOD Status Reporting_Toolkit" xfId="2628"/>
    <cellStyle name="_TR1.1_CAT_Master_TAF001 551723 OSS_ER1002_CAT O2A_EOD Status Reporting_Toolkit 2" xfId="2629"/>
    <cellStyle name="_TR1.1_CAT_Master_TAF001 551723 OSS_ER1002_CAT O2A_EOD Status Reporting_Toolkit 2 2" xfId="2630"/>
    <cellStyle name="_TR1.1_CAT_Master_TAF001 551723 OSS_ER1002_CAT O2A_EOD Status Reporting_Toolkit 3" xfId="2631"/>
    <cellStyle name="_TR1.1_CAT_Master_TAF001 551723 OSS_ER1002_CAT O2A_EOD Status Reporting_Toolkit 3 2" xfId="2632"/>
    <cellStyle name="_TR1.1_data_Inputs_Temp" xfId="2633"/>
    <cellStyle name="_TR1.1_data_Inputs_Temp 2" xfId="2634"/>
    <cellStyle name="_TR2 2 SoW - CR List" xfId="2635"/>
    <cellStyle name="_TR2 2 SoW - CR List 2" xfId="2636"/>
    <cellStyle name="_TR2.1_data_Inputs_Temp 2" xfId="2637"/>
    <cellStyle name="_TR2.2_AIT_Master" xfId="2638"/>
    <cellStyle name="_TR2.2_AIT_Master 2" xfId="2639"/>
    <cellStyle name="_TR2.2_AIT_Master_Admin_General" xfId="2640"/>
    <cellStyle name="_TR2.2_AIT_Master_Admin_General 2" xfId="2641"/>
    <cellStyle name="_TR2.2_AIT_Master_Admin_General 2 2" xfId="2642"/>
    <cellStyle name="_TR2.2_AIT_Master_Admin_General 3" xfId="2643"/>
    <cellStyle name="_TR2.2_AIT_Master_Admin_General 3 2" xfId="2644"/>
    <cellStyle name="_TR2.2_AIT_Master_Admin_PostProcessing" xfId="2645"/>
    <cellStyle name="_TR2.2_AIT_Master_Admin_PostProcessing 3" xfId="2646"/>
    <cellStyle name="_TR2.2_AIT_Master_Admin_PostProcessing 3 2" xfId="2647"/>
    <cellStyle name="_TR2.2_AIT_Master_Book2 2" xfId="2648"/>
    <cellStyle name="_TR2.2_AIT_Master_Book2 2 2" xfId="2649"/>
    <cellStyle name="_TR2.2_AIT_Master_Book2 3" xfId="2650"/>
    <cellStyle name="千分位_CTZJ T-doc_PMO_Templatev1(1).1" xfId="2651"/>
    <cellStyle name="_TR2.2_AIT_Master_Book2_DCount_Ref 2" xfId="2652"/>
    <cellStyle name="_TR2.2_AIT_Master_Book2_DCount_Ref 2 2" xfId="2653"/>
    <cellStyle name="_TR2.2_AIT_Master_Book2_Final Extraction" xfId="2654"/>
    <cellStyle name="_TR2.2_AIT_Master_Book2_Final Extraction 2" xfId="2655"/>
    <cellStyle name="_TR2.2_AIT_Master_Book2_Final Extraction 2 2" xfId="2656"/>
    <cellStyle name="_TR2.2_AIT_Master_Book2_Final Extraction 3" xfId="2657"/>
    <cellStyle name="_TR2.2_AIT_Master_Book5 3" xfId="2658"/>
    <cellStyle name="_TR2.2_AIT_Master_Book5 3 2" xfId="2659"/>
    <cellStyle name="_TR2.2_AIT_Master_Book5_DCount_Ref" xfId="2660"/>
    <cellStyle name="_TR2.2_AIT_Master_Book5_DCount_Ref 2" xfId="2661"/>
    <cellStyle name="_TR2.2_AIT_Master_Book5_DCount_Ref 2 2" xfId="2662"/>
    <cellStyle name="_TR2.2_AIT_Master_Book5_Final Extraction" xfId="2663"/>
    <cellStyle name="_TR2.2_AIT_Master_Book5_Final Extraction 2" xfId="2664"/>
    <cellStyle name="_TR2.2_AIT_Master_Book5_Final Extraction 2 2" xfId="2665"/>
    <cellStyle name="_TR2.2_AIT_Master_Book5_Final Extraction 3 2" xfId="2666"/>
    <cellStyle name="_TR2.2_AIT_Master_CAT SS Defects Dash_DCount_Ref" xfId="2667"/>
    <cellStyle name="_TR2.2_AIT_Master_CAT SS Defects Dash_DCount_Ref 2" xfId="2668"/>
    <cellStyle name="_TR2.2_AIT_Master_CAT SS Defects Dash_DCount_Ref 2 2" xfId="2669"/>
    <cellStyle name="_TR2.2_AIT_Master_CAT SS Defects Dash_DCount_Ref 3 2" xfId="2670"/>
    <cellStyle name="_TR2.2_AIT_Master_Changed 2 2" xfId="2671"/>
    <cellStyle name="_TR2.2_AIT_Master_OSS_ER1002_CAT F2R_EOD Status Reporting_Toolkit_DCount_Ref" xfId="2672"/>
    <cellStyle name="_TR2.2_AIT_Master_Changed 3" xfId="2673"/>
    <cellStyle name="_TR2.2_AIT_Master_OSS_ER1002_CAT F2R_EOD Status Reporting_Toolkit_DCount_Ref 2" xfId="2674"/>
    <cellStyle name="_TR2.2_AIT_Master_Changed 3 2" xfId="2675"/>
    <cellStyle name="_TR2.2_AIT_Master_Changed_DCount_Ref" xfId="2676"/>
    <cellStyle name="_TR2.2_AIT_Master_Changed_DCount_Ref 2" xfId="2677"/>
    <cellStyle name="_TR2.2_AIT_Master_Changed_DCount_Ref 2 2" xfId="2678"/>
    <cellStyle name="_TR2.2_AIT_Master_IndividualRefreshData 2" xfId="2679"/>
    <cellStyle name="_TR2.2_AIT_Master_Changed_Final Extraction 2 2" xfId="2680"/>
    <cellStyle name="_TR2.2_AIT_Master_DCount REF 2" xfId="2681"/>
    <cellStyle name="_TR2.2_AIT_Master_DCount REF 2 2" xfId="2682"/>
    <cellStyle name="_TR2.2_AIT_Master_DCount REF 3 2" xfId="2683"/>
    <cellStyle name="_TR2.2_AIT_Master_DCount_Ref 3" xfId="2684"/>
    <cellStyle name="_TR2.2_AIT_Master_Drops 2" xfId="2685"/>
    <cellStyle name="_TR2.2_AIT_Master_Drops 3 2" xfId="2686"/>
    <cellStyle name="_TR2.2_AIT_Master_Drops_DCount_Ref" xfId="2687"/>
    <cellStyle name="_TR2.2_AIT_Master_Drops_Final Extraction 3" xfId="2688"/>
    <cellStyle name="_TR2.2_AIT_Master_Drops_Final Extraction 3 2" xfId="2689"/>
    <cellStyle name="_TR2.2_AIT_Master_ER0909 SS Defects Dash" xfId="2690"/>
    <cellStyle name="_TR2.2_AIT_Master_ER0909 SS Defects Dash 2" xfId="2691"/>
    <cellStyle name="_TR2.2_AIT_Master_ER0909 SS Defects Dash 2 2" xfId="2692"/>
    <cellStyle name="_TR2.2_AIT_Master_ER0909 SS Defects Dash 3" xfId="2693"/>
    <cellStyle name="_TR2.2_AIT_Master_ER0909 Test Planning Tracker" xfId="2694"/>
    <cellStyle name="_TR2.2_AIT_Master_ER0909 Test Planning Tracker 2" xfId="2695"/>
    <cellStyle name="_TR2.2_AIT_Master_ER0909 Test Planning Tracker 2 2" xfId="2696"/>
    <cellStyle name="_TR2.2_AIT_Master_ER0909 Test Planning Tracker 3 2" xfId="2697"/>
    <cellStyle name="_TR2.2_AIT_Master_ER0910 Key Defects" xfId="2698"/>
    <cellStyle name="_TR2.2_AIT_Master_ER0910 Key Defects 2" xfId="2699"/>
    <cellStyle name="_TR2.2_AIT_Master_ER0910 Key Defects 2 2" xfId="2700"/>
    <cellStyle name="_TR2.2_AIT_Master_ER0910 Key Defects 3" xfId="2701"/>
    <cellStyle name="_TR2.2_AIT_Master_OSS_TR2.3a_AT_EOD Status Reporting_Toolkit 300709 SOD with 7 Graphs_DCount_Ref" xfId="2702"/>
    <cellStyle name="_TR2.2_AIT_Master_ER0910 Key Defects 3 2" xfId="2703"/>
    <cellStyle name="_TR2.2_AIT_Master_ER0910 SS Defects Dash 3" xfId="2704"/>
    <cellStyle name="_TR2.2_AIT_Master_ER0910 SS Defects Dash 3 2" xfId="2705"/>
    <cellStyle name="_TR2.2_AIT_Master_ER0910 SS Execution Dash" xfId="2706"/>
    <cellStyle name="_TR2.2_AIT_Master_ER0910 SS Execution Dash 2" xfId="2707"/>
    <cellStyle name="_TR2.2_AIT_Master_ER0910 SS Execution Dash 2 2" xfId="2708"/>
    <cellStyle name="_TR2.2_AIT_Master_ER0910 SS Execution Dash 3 2" xfId="2709"/>
    <cellStyle name="_TR2.2_AIT_Master_ER1002 Daily Execution Progress 3" xfId="2710"/>
    <cellStyle name="_TR2.2_AIT_Master_ER1002 Daily Execution Progress 3 2" xfId="2711"/>
    <cellStyle name="_TR2.2_AIT_Master_Final Extraction" xfId="2712"/>
    <cellStyle name="_TR2.2_AIT_Master_Final Extraction 2" xfId="2713"/>
    <cellStyle name="_TR2.2_AIT_Master_Final Extraction 3" xfId="2714"/>
    <cellStyle name="_TR2.2_AIT_Master_Final Extraction 3 2" xfId="2715"/>
    <cellStyle name="_TR2.2_AIT_Master_IndividualRefreshData 2 2" xfId="2716"/>
    <cellStyle name="_TR2.2_AIT_Master_KD_SS_TAF001 551723 OSS_ER1002_CAT O2A_EOD Status Reporting_Toolkit" xfId="2717"/>
    <cellStyle name="_TR2.2_AIT_Master_KD_SS_TAF001 551723 OSS_ER1002_CAT O2A_EOD Status Reporting_Toolkit 2" xfId="2718"/>
    <cellStyle name="_TR2.2_AIT_Master_KD_SS_TAF001 551723 OSS_ER1002_CAT O2A_EOD Status Reporting_Toolkit 2 2" xfId="2719"/>
    <cellStyle name="_TR2.2_AIT_Master_KD_SS_TAF001 551723 OSS_ER1002_CAT O2A_EOD Status Reporting_Toolkit 3" xfId="2720"/>
    <cellStyle name="_TR2.2_AIT_Master_KD_SS_TAF001 551723 OSS_ER1002_CAT O2A_EOD Status Reporting_Toolkit 3 2" xfId="2721"/>
    <cellStyle name="_TR2.2_AIT_Master_KD_SS_TAF001 551723 OSS_ER1002_CAT O2A_EOD Status Reporting_Toolkit_DCount_Ref" xfId="2722"/>
    <cellStyle name="_TR2.2_AIT_Master_KD_SS_TAF001 551723 OSS_ER1002_CAT O2A_EOD Status Reporting_Toolkit_DCount_Ref 3 2" xfId="2723"/>
    <cellStyle name="_TR2.2_AIT_Master_KD_SS_TAF001 551723 OSS_ER1002_CAT O2A_EOD Status Reporting_Toolkit_Final Extraction" xfId="2724"/>
    <cellStyle name="_TR2.2_AIT_Master_TAF001 551723 OSS_ER1002_CAT O2A_EOD Status Reporting_Toolkit 2" xfId="2725"/>
    <cellStyle name="_TR2.2_AIT_Master_Key Defects 3" xfId="2726"/>
    <cellStyle name="_TR2.2_AIT_Master_TAF001 551723 OSS_ER1002_CAT O2A_EOD Status Reporting_Toolkit 2 2" xfId="2727"/>
    <cellStyle name="_TR2.2_AIT_Master_Key Defects 3 2" xfId="2728"/>
    <cellStyle name="_TR2.2_AIT_Master_OSS_MR_EOD Status Reporting_Toolkit_v0.07 3" xfId="2729"/>
    <cellStyle name="_TR2.2_AIT_Master_MB_TAF001 551723 OSS_ER1002_CAT O2A_EOD Status Reporting_Toolkit" xfId="2730"/>
    <cellStyle name="_TR2.2_AIT_Master_MB_TAF001 551723 OSS_ER1002_CAT O2A_EOD Status Reporting_Toolkit_DCount_Ref" xfId="2731"/>
    <cellStyle name="_TR2.2_AIT_Master_MB_TAF001 551723 OSS_ER1002_CAT O2A_EOD Status Reporting_Toolkit_DCount_Ref 2" xfId="2732"/>
    <cellStyle name="_TR2.2_AIT_Master_MB_TAF001 551723 OSS_ER1002_CAT O2A_EOD Status Reporting_Toolkit_DCount_Ref 3" xfId="2733"/>
    <cellStyle name="_TR2.2_AIT_Master_MB_TAF001 551723 OSS_ER1002_CAT O2A_EOD Status Reporting_Toolkit_DCount_Ref 3 2" xfId="2734"/>
    <cellStyle name="_TR2.2_AIT_Master_MB_TAF001 551723 OSS_ER1002_CAT O2A_EOD Status Reporting_Toolkit_Final Extraction" xfId="2735"/>
    <cellStyle name="_TR2.2_AIT_Master_MB_TAF001 551723 OSS_ER1002_CAT O2A_EOD Status Reporting_Toolkit_Final Extraction 2" xfId="2736"/>
    <cellStyle name="_TR2.2_AIT_Master_OSS_TR2.3a_AT_EOD Status Reporting_Toolkit 300709 SOD.BeforeCellChange" xfId="2737"/>
    <cellStyle name="_TR2.2_AIT_Master_MB_TAF001 551723 OSS_ER1002_CAT O2A_EOD Status Reporting_Toolkit_Final Extraction 2 2" xfId="2738"/>
    <cellStyle name="_TR2.2_AIT_Master_MB_TAF001 551723 OSS_ER1002_CAT O2A_EOD Status Reporting_Toolkit_Final Extraction 3 2" xfId="2739"/>
    <cellStyle name="_TR2.2_AIT_Master_MQC_Admin_Filters" xfId="2740"/>
    <cellStyle name="_TR2.2_AIT_Master_MQC_Admin_Filters 3" xfId="2741"/>
    <cellStyle name="_TR2.2_AIT_Master_MQC_Admin_Filters 3 2" xfId="2742"/>
    <cellStyle name="_TR2.2_AIT_Master_MQC_Admin_TestLabFieldMapping 2 2" xfId="2743"/>
    <cellStyle name="_TR2.2_AIT_Master_MQC_Admin_TestLabFieldMapping 3" xfId="2744"/>
    <cellStyle name="Percent 2 3" xfId="2745"/>
    <cellStyle name="_TR2.2_AIT_Master_MQC_Admin_TestLabFieldMapping 3 2" xfId="2746"/>
    <cellStyle name="_TR2.2_AIT_Master_MQC_Admin_TestLabFieldMapping_DCount_Ref 2" xfId="2747"/>
    <cellStyle name="_TR2.2_AIT_Master_MQC_Admin_TestLabFieldMapping_DCount_Ref 3" xfId="2748"/>
    <cellStyle name="_TR2.2_AIT_Master_OSS_ER_EOD Status Reporting_Toolkit 2" xfId="2749"/>
    <cellStyle name="_TR2.2_AIT_Master_OSS_ER_EOD Status Reporting_Toolkit 2 2" xfId="2750"/>
    <cellStyle name="_TR2.2_AIT_Master_OSS_ER_EOD Status Reporting_Toolkit_ER0910 2" xfId="2751"/>
    <cellStyle name="_TR2.2_AIT_Master_OSS_ER_EOD Status Reporting_Toolkit_Kev" xfId="2752"/>
    <cellStyle name="_TR2.2_AIT_Master_OSS_ER_EOD Status Reporting_Toolkit_Kev 2" xfId="2753"/>
    <cellStyle name="_TR2.2_AIT_Master_OSS_ER_EOD Status Reporting_Toolkit_Kev 2 2" xfId="2754"/>
    <cellStyle name="_TR2.2_AIT_Master_OSS_ER1002_CAT F2R_EOD Status Reporting_Toolkit 3 2" xfId="2755"/>
    <cellStyle name="_TR2.2_AIT_Master_OSS_ER1002_CAT F2R_EOD Status Reporting_Toolkit_Final Extraction" xfId="2756"/>
    <cellStyle name="_TR2.2_AIT_Master_OSS_ER1002_CAT F2R_EOD Status Reporting_Toolkit_Final Extraction 2" xfId="2757"/>
    <cellStyle name="_TR2.2_AIT_Master_OSS_ER1002_CAT F2R_EOD Status Reporting_Toolkit_Final Extraction 2 2" xfId="2758"/>
    <cellStyle name="_TR2.2_AIT_Master_OSS_ER1002_CAT O2A Test Execution_Toolkit 3" xfId="2759"/>
    <cellStyle name="_TR2.2_AIT_Master_OSS_ER1002_CAT O2A Test Execution_Toolkit_DCount_Ref" xfId="2760"/>
    <cellStyle name="_TR2.2_AIT_Master_OSS_ER1002_CAT O2A Test Execution_Toolkit_DCount_Ref 2" xfId="2761"/>
    <cellStyle name="_TR2.2_AIT_Master_OSS_ER1002_CAT O2A Test Execution_Toolkit_DCount_Ref 2 2" xfId="2762"/>
    <cellStyle name="_TR2.2_AIT_Master_OSS_ER1002_CAT O2A Test Execution_Toolkit_DCount_Ref 3" xfId="2763"/>
    <cellStyle name="_TR2.2_AIT_Master_OSS_MR_EOD Status Reporting_Toolkit_v0.07 2" xfId="2764"/>
    <cellStyle name="_TR2.2_AIT_Master_OSS_MR_EOD Status Reporting_Toolkit_v0.11_mahdi" xfId="2765"/>
    <cellStyle name="_TR2.2_AIT_Master_OSS_MR_EOD Status Reporting_Toolkit_v0.11_mahdi 3" xfId="2766"/>
    <cellStyle name="_TR2.2_AIT_Master_OSS_MR_EOD Status Reporting_Toolkit_v0.11_mahdi 3 2" xfId="2767"/>
    <cellStyle name="_TR2.2_AIT_Master_OSS_MR_EOD Status Reporting_Toolkit_v0.15 2" xfId="2768"/>
    <cellStyle name="_TR2.2_AIT_Master_OSS_MR_EOD Status Reporting_Toolkit_v0.15 2 2" xfId="2769"/>
    <cellStyle name="_TR2.2_AIT_Master_OSS_TR2.3a_AT_EOD Status Reporting_Toolkit 300709 SOD with 7 Graphs 3" xfId="2770"/>
    <cellStyle name="_TR2.2_AIT_Master_OSS_TR2.3a_AT_EOD Status Reporting_Toolkit 300709 SOD with 7 Graphs 3 2" xfId="2771"/>
    <cellStyle name="_TR2.2_AIT_Master_OSS_TR2.3a_AT_EOD Status Reporting_Toolkit 300709 SOD with 7 Graphs_DCount_Ref 3 2" xfId="2772"/>
    <cellStyle name="_TR2.2_AIT_Master_OSS_TR2.3a_AT_EOD Status Reporting_Toolkit 300709 SOD with 7 Graphs_Final Extraction 2" xfId="2773"/>
    <cellStyle name="_TR2.2_AIT_Master_OSS_TR2.3a_AT_EOD Status Reporting_Toolkit 300709 SOD with 7 Graphs_Final Extraction 3" xfId="2774"/>
    <cellStyle name="_TR2.2_AIT_Master_OSS_TR2.3a_AT_EOD Status Reporting_Toolkit 300709 SOD with 7 Graphs_Final Extraction 3 2" xfId="2775"/>
    <cellStyle name="_TR2.2_AIT_Master_OSS_TR2.3a_AT_EOD Status Reporting_Toolkit 300709 SOD.BeforeCellChange 2" xfId="2776"/>
    <cellStyle name="_TR2.2_AIT_Master_OSS_TR2.3a_AT_EOD Status Reporting_Toolkit 300709 SOD.BeforeCellChange 3" xfId="2777"/>
    <cellStyle name="_TR2.2_AIT_Master_OSS_TR2.3a_AT_EOD Status Reporting_Toolkit 300709 SOD.BeforeCellChange 3 2" xfId="2778"/>
    <cellStyle name="_TR2.2_AIT_Master_OSS_TR2.3a_AT_EOD Status Reporting_Toolkit 300709 SOD.BeforeCellChange_DCount_Ref" xfId="2779"/>
    <cellStyle name="_TR2.2_AIT_Master_OSS_TR2.3a_AT_EOD Status Reporting_Toolkit 300709 SOD.BeforeCellChange_Final Extraction" xfId="2780"/>
    <cellStyle name="_TR2.2_AIT_Master_OSS_TR2.3a_AT_EOD Status Reporting_Toolkit 300709 SOD.BeforeCellChange_Final Extraction 2" xfId="2781"/>
    <cellStyle name="_TR2.2_AIT_Master_OSS_TR2.3a_AT_EOD Status Reporting_Toolkit 300709 SOD.BeforeCellChange_Final Extraction 2 2" xfId="2782"/>
    <cellStyle name="_TR2.2_AIT_Master_OSS_TR2.3a_AT_EOD Status Reporting_Toolkit 300709 SOD.BeforeCellChange_Final Extraction 3 2" xfId="2783"/>
    <cellStyle name="_TR2.2_AIT_Master_OSS_TR2.3a_CAT F2R_EOD Status Reporting_Toolkit v1.39 - graphs" xfId="2784"/>
    <cellStyle name="_TR2.2_AIT_Master_OSS_TR2.3a_CAT F2R_EOD Status Reporting_Toolkit v1.39 - graphs 2" xfId="2785"/>
    <cellStyle name="_TR2.2_AIT_Master_OSS_TR2.3a_CAT F2R_EOD Status Reporting_Toolkit v1.39 - graphs 2 2" xfId="2786"/>
    <cellStyle name="_TR2.2_AIT_Master_OSS_TR2.3a_CAT F2R_EOD Status Reporting_Toolkit v1.39 - graphs 3" xfId="2787"/>
    <cellStyle name="_TR2.2_AIT_Master_OSS_TR2.3a_CAT F2R_EOD Status Reporting_Toolkit v1.39 - graphs 3 2" xfId="2788"/>
    <cellStyle name="_TR2.2_AIT_Master_OSS_TR2.3a_CAT F2R_EOD Status Reporting_Toolkit v1.39 - graphs_DCount_Ref 2" xfId="2789"/>
    <cellStyle name="_TR2.2_AIT_Master_OSS_TR2.3a_CAT F2R_EOD Status Reporting_Toolkit v1.39 - graphs_DCount_Ref 2 2" xfId="2790"/>
    <cellStyle name="60% - Accent1 2" xfId="2791"/>
    <cellStyle name="_TR2.2_AIT_Master_OSS_TR2.3a_CAT F2R_EOD Status Reporting_Toolkit v1.39 - graphs_Final Extraction 3 2" xfId="2792"/>
    <cellStyle name="_TR2.2_AIT_Master_OSS_TR2.3a_CAT O2A_EOD Status Reporting_Toolkitsav1" xfId="2793"/>
    <cellStyle name="_TR2.2_AIT_Master_OSS_TR2.3a_CAT O2A_EOD Status Reporting_Toolkitsav1 2" xfId="2794"/>
    <cellStyle name="_TR2.2_AIT_Master_OSS_TR2.3a_CAT O2A_EOD Status Reporting_Toolkitsav1 2 2" xfId="2795"/>
    <cellStyle name="_TR2.2_AIT_Master_OSS_TR2.3a_CAT O2A_EOD Status Reporting_Toolkitsav1 3" xfId="2796"/>
    <cellStyle name="_TR2.2_AIT_Master_OSS_TR2.3a_CAT O2A_EOD Status Reporting_Toolkitsav1_DCount_Ref" xfId="2797"/>
    <cellStyle name="_TR2.2_AIT_Master_OSS_TR2.3a_CAT O2A_EOD Status Reporting_Toolkitsav1_DCount_Ref 3" xfId="2798"/>
    <cellStyle name="_TR2.2_AIT_Master_OSS_TR2.3a_CAT O2A_EOD Status Reporting_Toolkitsav1_Final Extraction 2 2" xfId="2799"/>
    <cellStyle name="_TR2.2_AIT_Master_Overall Execution Progress" xfId="2800"/>
    <cellStyle name="_TR2.2_AIT_Master_Overall Execution Progress 2" xfId="2801"/>
    <cellStyle name="_TR2.2_AIT_Master_Overall Execution Progress 3" xfId="2802"/>
    <cellStyle name="_TR2.2_AIT_Master_Overall Execution Progress 3 2" xfId="2803"/>
    <cellStyle name="_TR2.2_AIT_Master_Overall Planning Progress 2" xfId="2804"/>
    <cellStyle name="_TR2.2_AIT_Master_Overall Planning Progress 2 2" xfId="2805"/>
    <cellStyle name="_TR2.2_AIT_Master_PreCAT SS Defects Dash" xfId="2806"/>
    <cellStyle name="_TR2.2_AIT_Master_PreCAT SS Defects Dash 3" xfId="2807"/>
    <cellStyle name="_TR2.2_AIT_Master_PreCAT SS Defects Dash 3 2" xfId="2808"/>
    <cellStyle name="_TR2.2_AIT_Master_PreCAT SS Defects Dash_DCount_Ref 2 2" xfId="2809"/>
    <cellStyle name="_TR2.2_AIT_Master_PreCAT SS Defects Dash_DCount_Ref 3" xfId="2810"/>
    <cellStyle name="_TR2.2_AIT_Master_PreCAT SS Defects Dash_DCount_Ref 3 2" xfId="2811"/>
    <cellStyle name="_TR2.2_AIT_Master_PreCAT SS Defects Dash_Final Extraction" xfId="2812"/>
    <cellStyle name="_TR2.2_AIT_Master_PreCAT SS Defects Dash_Final Extraction 2" xfId="2813"/>
    <cellStyle name="_TR2.2_AIT_Master_PreCAT SS Defects Dash_Final Extraction 3" xfId="2814"/>
    <cellStyle name="_TR2.2_AIT_Master_ProgressBarData 2" xfId="2815"/>
    <cellStyle name="_TR2.2_AIT_Master_ProgressBarData 3" xfId="2816"/>
    <cellStyle name="_TR2.2_AIT_Master_ProgressBarData 3 2" xfId="2817"/>
    <cellStyle name="_TR2.2_AIT_Master_Sheet2" xfId="2818"/>
    <cellStyle name="_TR2.2_AIT_Master_Sheet2 2" xfId="2819"/>
    <cellStyle name="_TR2.2_AIT_Master_Sheet2 3 2" xfId="2820"/>
    <cellStyle name="_TR2.2_AIT_Master_TAF001 551723 OSS_ER1002_CAT O2A_EOD Status Reporting_Toolkit" xfId="2821"/>
    <cellStyle name="_TR2.2_AIT_Master_TAF001 551723 OSS_ER1002_CAT O2A_EOD Status Reporting_Toolkit 3" xfId="2822"/>
    <cellStyle name="Explanatory Text 2" xfId="2823"/>
    <cellStyle name="_TR2.2_AIT_Master_TAF001 551723 OSS_ER1002_CAT O2A_EOD Status Reporting_Toolkit_DCount_Ref" xfId="2824"/>
    <cellStyle name="_TR2.2_AIT_Master_TAF001 551723 OSS_ER1002_CAT O2A_EOD Status Reporting_Toolkit_DCount_Ref 2" xfId="2825"/>
    <cellStyle name="_TR2.2_AIT_Master_TAF001 551723 OSS_ER1002_CAT O2A_EOD Status Reporting_Toolkit_DCount_Ref 3 2" xfId="2826"/>
    <cellStyle name="_TR2.2_AIT_Master_TAF001 551723 OSS_ER1002_CAT O2A_EOD Status Reporting_Toolkit_DME" xfId="2827"/>
    <cellStyle name="_TR2.2_AIT_Master_TAF001 551723 OSS_ER1002_CAT O2A_EOD Status Reporting_Toolkit_DME 2" xfId="2828"/>
    <cellStyle name="_TR2.2_AIT_Master_TAF001 551723 OSS_ER1002_CAT O2A_EOD Status Reporting_Toolkit_DME 2 2" xfId="2829"/>
    <cellStyle name="_TR2.2_AIT_Master_TAF001 551723 OSS_ER1002_CAT O2A_EOD Status Reporting_Toolkit_DME 3" xfId="2830"/>
    <cellStyle name="_TR2.2_AIT_Master_TAF001 551723 OSS_ER1002_CAT O2A_EOD Status Reporting_Toolkit_DME 3 2" xfId="2831"/>
    <cellStyle name="_TR2.2_AIT_Master_TAF001 551723 OSS_ER1002_CAT O2A_EOD Status Reporting_Toolkit_Final Extraction 2 2" xfId="2832"/>
    <cellStyle name="_TR2.2_AIT_Master_TAF001 551723 OSS_ER1002_CAT O2A_EOD Status Reporting_Toolkit_Final Extraction 3" xfId="2833"/>
    <cellStyle name="_TR2.2_AIT_Master_TAF001 551723 OSS_ER1002_CAT O2A_EOD Status Reporting_Toolkit_Final Extraction 3 2" xfId="2834"/>
    <cellStyle name="_TR2.2_AIT_Master_TAF001 551723 OSS_ER1002_CAT O2A_EOD Status Reporting_Toolkit_High&amp;Low" xfId="2835"/>
    <cellStyle name="_TR2.2_AIT_Master_TAF001 551723 OSS_ER1002_CAT O2A_EOD Status Reporting_Toolkit_High&amp;Low 2" xfId="2836"/>
    <cellStyle name="_TR2.2_AIT_Master_tg TAF001 551723 OSS_ER1002_CAT O2A_EOD Status Reporting_Toolkit" xfId="2837"/>
    <cellStyle name="Normal_TAF0001-512685 OSS_TR2.2_LRFA-CAG SOD Status Report_Tool" xfId="2838"/>
    <cellStyle name="_TR2.2_AIT_Master_tg TAF001 551723 OSS_ER1002_CAT O2A_EOD Status Reporting_Toolkit 2" xfId="2839"/>
    <cellStyle name="_TR2.2_AIT_Master_tg TAF001 551723 OSS_ER1002_CAT O2A_EOD Status Reporting_Toolkit 2 2" xfId="2840"/>
    <cellStyle name="_TR2.2_AIT_Master_tg TAF001 551723 OSS_ER1002_CAT O2A_EOD Status Reporting_Toolkit 3 2" xfId="2841"/>
    <cellStyle name="_TR2.2_AIT_Master_tg TAF001 551723 OSS_ER1002_CAT O2A_EOD Status Reporting_Toolkit_DCount_Ref" xfId="2842"/>
    <cellStyle name="_TR2.2_AIT_Master_tg TAF001 551723 OSS_ER1002_CAT O2A_EOD Status Reporting_Toolkit_DCount_Ref 2" xfId="2843"/>
    <cellStyle name="_TR2.2_AIT_Master_tg TAF001 551723 OSS_ER1002_CAT O2A_EOD Status Reporting_Toolkit_DCount_Ref 2 2" xfId="2844"/>
    <cellStyle name="_TR2.2_AIT_Master_tg TAF001 551723 OSS_ER1002_CAT O2A_EOD Status Reporting_Toolkit_DCount_Ref 3" xfId="2845"/>
    <cellStyle name="_TR2.2_AIT_Master_tg TAF001 551723 OSS_ER1002_CAT O2A_EOD Status Reporting_Toolkit_DCount_Ref 3 2" xfId="2846"/>
    <cellStyle name="_TR2.2_AIT_Master_tg TAF001 551723 OSS_ER1002_CAT O2A_EOD Status Reporting_Toolkit_Final Extraction 2" xfId="2847"/>
    <cellStyle name="_TR2.2_AIT_Master_tg TAF001 551723 OSS_ER1002_CAT O2A_EOD Status Reporting_Toolkit_Final Extraction 2 2" xfId="2848"/>
    <cellStyle name="_TR2_3a_CAT_QC_Extracts_Source" xfId="2849"/>
    <cellStyle name="_Validation 2" xfId="2850"/>
    <cellStyle name="20% - Accent1 2" xfId="2851"/>
    <cellStyle name="20% - Accent4 2" xfId="2852"/>
    <cellStyle name="20% - Accent5 2" xfId="2853"/>
    <cellStyle name="20% - Accent6 2" xfId="2854"/>
    <cellStyle name="40% - Accent2 2" xfId="2855"/>
    <cellStyle name="40% - Accent3 2" xfId="2856"/>
    <cellStyle name="40% - Accent5 2" xfId="2857"/>
    <cellStyle name="40% - Accent6 2" xfId="2858"/>
    <cellStyle name="60% - Accent2 2" xfId="2859"/>
    <cellStyle name="60% - Accent3 2" xfId="2860"/>
    <cellStyle name="60% - Accent4 2" xfId="2861"/>
    <cellStyle name="60% - Accent5 2" xfId="2862"/>
    <cellStyle name="60% - Accent6 2" xfId="2863"/>
    <cellStyle name="_x0002_-_x0002_Ä_x0001_‡_x0003_0_x0002_P_x0003_ _x0002_X_x0003_·_x0002_®_x0003_@_x0002_p_x0003_ª_x0002_¨_x0010_!_x0002__x0003_&quot;_x0001_ÄÇ_x0002__x000e__x0003_ _x0002_é_x0002_Ä_x0001_‡_x0003_Ë_x0002_H_x0003_ _x0002_X" xfId="2864"/>
    <cellStyle name="_x0002_-_x0002_Ä_x0001_‡_x0003_0_x0002_P_x0003_ _x0002_X_x0003_·_x0002_®_x0003_@_x0002_p_x0003_ª_x0002_¨_x0010_!_x0002__x0003_&quot;_x0001_ÄÇ_x0002__x000e__x0003_ _x0002_é_x0002_Ä_x0001_‡_x0003_Ë_x0002_H_x0003_ _x0002_X 2" xfId="2865"/>
    <cellStyle name="_x0002_-_x0002_Ä_x0001_‡_x0003_0_x0002_P_x0003_ _x0002_X_x0003_·_x0002_®_x0003_@_x0002_p_x0003_ª_x0002_¨_x0010_!_x0002__x0003_&quot;_x0001_ÄÇ_x0002__x000e__x0003_ _x0002_é_x0002_Ä_x0001_‡_x0003_Ë_x0002_H_x0003_ _x0002_X 3" xfId="2866"/>
    <cellStyle name="_x0002_-_x0002_Ä_x0001_‡_x0003_0_x0002_P_x0003_ _x0002_X_x0003_·_x0002_®_x0003_@_x0002_p_x0003_ª_x0002_¨_x0010_!_x0002__x0003_&quot;_x0001_ÄÇ_x0002__x000e__x0003_ _x0002_é_x0002_Ä_x0001_‡_x0003_Ë_x0002_H_x0003_ _x0002_X 4" xfId="2867"/>
    <cellStyle name="_x0002_-_x0002_Ä_x0001_‡_x0003_0_x0002_P_x0003_ _x0002_X_x0003_·_x0002_®_x0003_@_x0002_p_x0003_ª_x0002_¨_x0010_!_x0002__x0003_&quot;_x0001_ÄÇ_x0002__x000e__x0003_ _x0002_é_x0002_Ä_x0001_‡_x0003_Ë_x0002_H_x0003_ _x0002_X_1a) Daily Planning Progress" xfId="2868"/>
    <cellStyle name="Accent1 2" xfId="2869"/>
    <cellStyle name="Accent2 2" xfId="2870"/>
    <cellStyle name="Accent3 2" xfId="2871"/>
    <cellStyle name="Accent4 2" xfId="2872"/>
    <cellStyle name="Calc Currency (0)" xfId="2873"/>
    <cellStyle name="Cancel" xfId="2874"/>
    <cellStyle name="ColLevel_" xfId="2875"/>
    <cellStyle name="Comma 2" xfId="2876"/>
    <cellStyle name="Comma 2 2" xfId="2877"/>
    <cellStyle name="Comma 2 2 2" xfId="2878"/>
    <cellStyle name="Heading 1 2" xfId="2879"/>
    <cellStyle name="Heading 2 2" xfId="2880"/>
    <cellStyle name="Heading 3 2" xfId="2881"/>
    <cellStyle name="Input 2" xfId="2882"/>
    <cellStyle name="Linked Cell 2" xfId="2883"/>
    <cellStyle name="Normal 10" xfId="2884"/>
    <cellStyle name="Normal 11" xfId="2885"/>
    <cellStyle name="Normal 12" xfId="2886"/>
    <cellStyle name="Normal 13" xfId="2887"/>
    <cellStyle name="Normal 13 2" xfId="2888"/>
    <cellStyle name="Normal 20" xfId="2889"/>
    <cellStyle name="Normal 15" xfId="2890"/>
    <cellStyle name="Normal 21" xfId="2891"/>
    <cellStyle name="Normal 16" xfId="2892"/>
    <cellStyle name="Normal 22" xfId="2893"/>
    <cellStyle name="Normal 17" xfId="2894"/>
    <cellStyle name="Normal 23" xfId="2895"/>
    <cellStyle name="Normal 18" xfId="2896"/>
    <cellStyle name="Normal 2" xfId="2897"/>
    <cellStyle name="Normal 2 2" xfId="2898"/>
    <cellStyle name="Normal 2 2 2" xfId="2899"/>
    <cellStyle name="Normal 2 2 2 2" xfId="2900"/>
    <cellStyle name="Normal 2_CAT SS Defects Dash" xfId="2901"/>
    <cellStyle name="Normal 25" xfId="2902"/>
    <cellStyle name="Normal 3" xfId="2903"/>
    <cellStyle name="Normal 3 2" xfId="2904"/>
    <cellStyle name="Normal 3 2 2" xfId="2905"/>
    <cellStyle name="Normal 4" xfId="2906"/>
    <cellStyle name="Normal 4 2" xfId="2907"/>
    <cellStyle name="Normal 4 2 2" xfId="2908"/>
    <cellStyle name="Normal 4 3 2" xfId="2909"/>
    <cellStyle name="Normal 4 4" xfId="2910"/>
    <cellStyle name="Normal 4 4 2" xfId="2911"/>
    <cellStyle name="Normal 4 5 2" xfId="2912"/>
    <cellStyle name="Normal 5" xfId="2913"/>
    <cellStyle name="Normal 5 2" xfId="2914"/>
    <cellStyle name="Normal 5 2 2" xfId="2915"/>
    <cellStyle name="Normal 5 3 2" xfId="2916"/>
    <cellStyle name="Normal 5 4" xfId="2917"/>
    <cellStyle name="Normal 7" xfId="2918"/>
    <cellStyle name="Normal 8 3" xfId="2919"/>
    <cellStyle name="Output 2" xfId="2920"/>
    <cellStyle name="Percent 2 2" xfId="2921"/>
    <cellStyle name="Percent 2 2 2" xfId="2922"/>
    <cellStyle name="Percent 2 2 2 2" xfId="2923"/>
    <cellStyle name="Percent 2 2 3" xfId="2924"/>
    <cellStyle name="Percent 2 2 3 2" xfId="2925"/>
    <cellStyle name="Percent 2 2 4" xfId="2926"/>
    <cellStyle name="Percent 2 2 4 2" xfId="2927"/>
    <cellStyle name="Percent 2 2 5" xfId="2928"/>
    <cellStyle name="Percent 2 2 5 2" xfId="2929"/>
    <cellStyle name="Percent 2 3 2" xfId="2930"/>
    <cellStyle name="Percent 2 3 2 2" xfId="2931"/>
    <cellStyle name="Percent 2 3 3" xfId="2932"/>
    <cellStyle name="Percent 2 3 3 2" xfId="2933"/>
    <cellStyle name="Percent 2 3 4" xfId="2934"/>
    <cellStyle name="Percent 2 3 4 2" xfId="2935"/>
    <cellStyle name="Percent 2 3 5" xfId="2936"/>
    <cellStyle name="Percent 2 3 5 2" xfId="2937"/>
    <cellStyle name="Percent 2 3 6" xfId="2938"/>
    <cellStyle name="Percent 2 4" xfId="2939"/>
    <cellStyle name="Warning Text 2" xfId="2940"/>
    <cellStyle name="常规_固定电话 使用数据" xfId="294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connections" Target="connection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5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</xdr:row>
          <xdr:rowOff>133350</xdr:rowOff>
        </xdr:from>
        <xdr:to>
          <xdr:col>8</xdr:col>
          <xdr:colOff>266700</xdr:colOff>
          <xdr:row>9</xdr:row>
          <xdr:rowOff>47625</xdr:rowOff>
        </xdr:to>
        <xdr:sp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3190875" y="1568450"/>
              <a:ext cx="2105025" cy="2825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Users\537754\AppData\Local\Microsoft\Windows\Temporary Internet Files\Content.Outlook\NVRGU5HY\1611_TC_History.xlsb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fect Dump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\Users\537754\AppData\Local\Microsoft\Windows\Temporary Internet Files\Content.Outlook\NVRGU5HY\1611_TC_History.xlsb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enableRefresh="1" refreshedBy="Mani, S. A." refreshedDate="42191.5455052083" recordCount="2949">
  <cacheSource type="worksheet">
    <worksheetSource ref="A1:E15" sheet="TCHistory"/>
  </cacheSource>
  <cacheFields count="16">
    <cacheField name="Defect Id"/>
    <cacheField name="Change Date"/>
    <cacheField name="Changer"/>
    <cacheField name="Field Name"/>
    <cacheField name="Field Value"/>
    <cacheField name="Current Status">
      <sharedItems containsBlank="1" count="8">
        <s v="New"/>
        <s v="Open"/>
        <s v="Closed"/>
        <s v="For Fix"/>
        <s v="For Deployment"/>
        <s v="For Retest"/>
        <s v="Retest Failed"/>
        <m/>
      </sharedItems>
    </cacheField>
    <cacheField name="Assigned App"/>
    <cacheField name="Closed App"/>
    <cacheField name="0"/>
    <cacheField name="Severity">
      <sharedItems containsBlank="1" count="5">
        <s v="3 - Medium"/>
        <s v="2 - High"/>
        <s v="4 - Low"/>
        <s v="1 - Critical"/>
        <m/>
      </sharedItems>
    </cacheField>
    <cacheField name="Application">
      <sharedItems containsBlank="1" count="70">
        <s v="RAA"/>
        <s v="SITEMINDER"/>
        <s v="CCB-RCRM"/>
        <s v="CDBOR"/>
        <s v="MAXIM"/>
        <s v="NEM-DMS"/>
        <s v="FON"/>
        <s v="CRAMER-LI"/>
        <s v="ISL-FUL"/>
        <s v="BP-BPS"/>
        <s v="OM-FUL"/>
        <s v="AM-MOBILE"/>
        <s v="NE-OpenWave MAG6"/>
        <s v="VIVA"/>
        <s v="ISL-FUL-TIBCO"/>
        <s v="NE-Unico NCD"/>
        <s v="TCOE"/>
        <s v="TDI-EM"/>
        <s v="ONLINE-SHOP"/>
        <s v="FLEXCAB"/>
        <s v="SDF"/>
        <s v="SERVICE-FEDERATOR"/>
        <s v="ARTEMIS-IA"/>
        <s v="RBART"/>
        <s v="CCB-PROD-CAT"/>
        <s v="GENESYS-WFM"/>
        <s v="EMSBB"/>
        <s v="LISA-NBN"/>
        <s v="B2BGW-MLP"/>
        <s v="USSD"/>
        <s v="BILL-PAY"/>
        <s v="NE-CIMS-MM"/>
        <s v="ANDROID-24X7"/>
        <s v="CCB-RPRM"/>
        <s v="MAP-C"/>
        <s v="AANPEM"/>
        <s v="LOLIG-NBN"/>
        <s v="ARTEMIS-OCS"/>
        <s v="BRIGHTSTAR"/>
        <s v="AAII"/>
        <s v="LOLO-NBN"/>
        <s v="MICA"/>
        <s v="CCB-EAI"/>
        <s v="B2BGW-NBN"/>
        <s v="T-DDC"/>
        <s v="ACCOUNT-01"/>
        <s v="AAA-EDN"/>
        <s v="CCB-RBILL"/>
        <s v="ESS"/>
        <s v="NE-MEDIATOR"/>
        <s v="CONNECT"/>
        <s v="IPAM2"/>
        <s v="EMA"/>
        <s v="RCRM_INFOSYS"/>
        <s v="LISA-NGB"/>
        <s v="CMP"/>
        <s v="UNI-COM"/>
        <s v="PRBT"/>
        <s v="SOMBE"/>
        <s v="T-AAA"/>
        <s v="CQ5-TCOM"/>
        <s v="ACAR-PCAR"/>
        <s v="TDW"/>
        <s v="IPHONE-24X7"/>
        <s v="TDI-IDM"/>
        <s v="MSP"/>
        <s v="EAST"/>
        <s v="ONDB"/>
        <s v="NE-CIMS-EMA"/>
        <m/>
      </sharedItems>
    </cacheField>
    <cacheField name="Defect Type"/>
    <cacheField name="Sub Status"/>
    <cacheField name="Valid Defect">
      <sharedItems containsBlank="1" count="3">
        <s v="Invalid Defect"/>
        <s v="Valid Defect"/>
        <m/>
      </sharedItems>
    </cacheField>
    <cacheField name="24 Hours"/>
    <cacheField name="App check">
      <sharedItems containsString="0" containsBlank="1" count="3">
        <b v="0"/>
        <b v="1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enableRefresh="1" refreshedBy="Mani, S. A." refreshedDate="42191.5455059028" recordCount="7900">
  <cacheSource type="worksheet">
    <worksheetSource ref="A1:BJ1048576" sheet="Defect Dump" r:id="rId2"/>
  </cacheSource>
  <cacheFields count="62">
    <cacheField name="Defect ID"/>
    <cacheField name="Status">
      <sharedItems containsBlank="1" count="8">
        <s v="Open"/>
        <s v="Closed"/>
        <s v="For Retest"/>
        <s v="For Fix"/>
        <s v="For Deployment"/>
        <s v="Retest Failed"/>
        <s v="New"/>
        <m/>
      </sharedItems>
    </cacheField>
    <cacheField name="Assigned To"/>
    <cacheField name="Priority"/>
    <cacheField name="Summary"/>
    <cacheField name="Application"/>
    <cacheField name="Actual Fix Time"/>
    <cacheField name="Impacted Domain"/>
    <cacheField name="Products"/>
    <cacheField name="Test Phase"/>
    <cacheField name="Closed in Version"/>
    <cacheField name="Closing Date"/>
    <cacheField name="Comments"/>
    <cacheField name="Root Cause Analysis"/>
    <cacheField name="Retest Blocked"/>
    <cacheField name="Deployment Date"/>
    <cacheField name="Description"/>
    <cacheField name="Detected By"/>
    <cacheField name="Detected in Version"/>
    <cacheField name="Detected on Date"/>
    <cacheField name="CAT Stream"/>
    <cacheField name="Estimated Fix Date"/>
    <cacheField name="CQ_ID"/>
    <cacheField name="Estimated Fix Time"/>
    <cacheField name="External Reference"/>
    <cacheField name="Hot Fix"/>
    <cacheField name="Actual Fix Date"/>
    <cacheField name="Production Code Drop"/>
    <cacheField name="Cycle"/>
    <cacheField name="Modified"/>
    <cacheField name="Retest Failed Reason Code"/>
    <cacheField name="BG_PLANNED_CLOSING_VER"/>
    <cacheField name="BG_PRIORITY"/>
    <cacheField name="BG_PROJECT"/>
    <cacheField name="Rejection/Deferral Reasons"/>
    <cacheField name="Release Baseline"/>
    <cacheField name="BG_REPRODUCIBLE"/>
    <cacheField name="Peer Reviewed By"/>
    <cacheField name="Severity">
      <sharedItems containsBlank="1" count="5">
        <s v="3 - Medium"/>
        <s v="2 - High"/>
        <s v="4 - Low"/>
        <s v="1 - Critical"/>
        <m/>
      </sharedItems>
    </cacheField>
    <cacheField name="Developer Assigned To Fix"/>
    <cacheField name="Defect Type"/>
    <cacheField name="Subject"/>
    <cacheField name="Application Domain"/>
    <cacheField name="Testing Due Date"/>
    <cacheField name="Appl Domain Real"/>
    <cacheField name="Appl Real">
      <sharedItems containsBlank="1" count="83">
        <s v="SDDB"/>
        <s v="RAA"/>
        <s v="CCB-RCRM"/>
        <s v="SDF"/>
        <s v="TCOE"/>
        <s v="TDI-EM"/>
        <s v="ESS"/>
        <s v="SITEMINDER"/>
        <s v="AM-MOBILE"/>
        <s v="CONNECT"/>
        <s v="OM-FUL"/>
        <s v="CCB-PROD-CAT"/>
        <s v="ONDB"/>
        <s v="ISL-FUL"/>
        <s v="MAXIM"/>
        <s v="CDBOR"/>
        <s v="USSD"/>
        <s v="BILL-PAY"/>
        <s v="ANDROID-24X7"/>
        <s v="ONLINE-SHOP"/>
        <s v="SERVICE-FEDERATOR"/>
        <s v="CCB-RPRM"/>
        <s v="AAA-EDN"/>
        <s v="LOLO-NBN"/>
        <s v="NE-Unico HIN"/>
        <s v="NEM-DMS"/>
        <s v="GENESYS-WFM"/>
        <s v="LISA-NGB"/>
        <s v="GDD-S"/>
        <s v="RBART"/>
        <s v="TDI-IDM"/>
        <s v="B2BGW-NBN"/>
        <s v="NE-Unico NCD"/>
        <s v="CRAMER-LI"/>
        <s v="BRIGHTSTAR"/>
        <s v="VIVA"/>
        <s v="FLEXCAB"/>
        <s v="CCB-RBILL"/>
        <s v="EMA"/>
        <s v="BP-BPS"/>
        <s v="CCB-EAI"/>
        <s v="T-DDC"/>
        <s v="ARTEMIS-IA"/>
        <s v="LISA-NBN"/>
        <s v="NE-MEDIATOR"/>
        <s v="MICA"/>
        <s v="MAP-C"/>
        <s v="ACCOUNT-01"/>
        <s v="PRBT"/>
        <s v="EMSBB"/>
        <s v="LOLIG-NBN"/>
        <s v="B2BGW-MLP"/>
        <s v="SOMBE"/>
        <s v="ISL-FUL-TIBCO"/>
        <s v="CMP"/>
        <s v="TDW"/>
        <s v="RCRM_INFOSYS"/>
        <s v="EAST"/>
        <s v="NE-OpenWave MAG6"/>
        <s v="ARTEMIS-OCS"/>
        <s v="NE-CIMS-MM"/>
        <s v="MLM"/>
        <s v="AAII"/>
        <s v="CCB-RIFDI"/>
        <s v="UNI-COM"/>
        <s v="T-AAA"/>
        <s v="AANPEM"/>
        <s v="IPAM2"/>
        <s v="FON"/>
        <s v="CQ5-TCOM"/>
        <s v="ACAR-PCAR"/>
        <s v="MAMMOTH - ONLINE &amp; MEDIA"/>
        <s v="IPHONE-24X7"/>
        <s v="NE-CIMS-MTAS"/>
        <s v="TCM-EAI"/>
        <s v="MMSC"/>
        <s v="MSP"/>
        <s v="DATA-ALIGNMENT"/>
        <s v="NE-ALCLPLUS2"/>
        <s v="AXIS"/>
        <s v="TCM"/>
        <s v="NE-CIMS-EMA"/>
        <m/>
      </sharedItems>
    </cacheField>
    <cacheField name="Earliest Phase Detectable"/>
    <cacheField name="RCA Status"/>
    <cacheField name="Sub Status"/>
    <cacheField name="Retrofit Status"/>
    <cacheField name="Retrofit Evidence"/>
    <cacheField name="Retrofit Estimated Fix Date"/>
    <cacheField name="Retrofit Testing Due Date"/>
    <cacheField name="Retrofit Deployment Date"/>
    <cacheField name="External Delivery Dependency"/>
    <cacheField name="Change Request"/>
    <cacheField name="CR_Classification"/>
    <cacheField name="Drop"/>
    <cacheField name="Originating Release"/>
    <cacheField name="Deployment Start Time"/>
    <cacheField name="System Testing Complete and Artefacts Attached"/>
    <cacheField name="Defect Valid/Invalid">
      <sharedItems containsBlank="1" count="3">
        <s v="Valid Defect"/>
        <s v="Invalid Defect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49">
  <r>
    <n v="59582"/>
    <d v="2014-12-09T18:24:30"/>
    <s v="muniraj_munusamy"/>
    <s v="BG_USER_06"/>
    <s v="CCB-RCRM"/>
    <x v="0"/>
    <s v="CCB-RCRM"/>
    <s v="RAA"/>
    <n v="0"/>
    <x v="0"/>
    <x v="0"/>
    <s v="Environmental"/>
    <s v="Deferred"/>
    <x v="0"/>
    <n v="0"/>
    <x v="0"/>
  </r>
  <r>
    <n v="59582"/>
    <d v="2014-12-09T18:24:30"/>
    <s v="muniraj_munusamy"/>
    <s v="BG_STATUS"/>
    <s v="New"/>
    <x v="0"/>
    <s v="CCB-RCRM"/>
    <s v="RAA"/>
    <n v="0"/>
    <x v="0"/>
    <x v="0"/>
    <s v="Environmental"/>
    <s v="Deferred"/>
    <x v="0"/>
    <n v="0"/>
    <x v="0"/>
  </r>
  <r>
    <n v="59582"/>
    <d v="2014-12-09T18:24:30"/>
    <s v="muniraj_munusamy"/>
    <s v="BG_USER_85"/>
    <n v="1502"/>
    <x v="0"/>
    <s v="CCB-RCRM"/>
    <s v="RAA"/>
    <n v="0"/>
    <x v="0"/>
    <x v="0"/>
    <s v="Environmental"/>
    <s v="Deferred"/>
    <x v="0"/>
    <n v="0"/>
    <x v="0"/>
  </r>
  <r>
    <n v="59582"/>
    <d v="2014-12-09T18:24:30"/>
    <s v="muniraj_munusamy"/>
    <s v="BG_USER_39"/>
    <s v="Normal"/>
    <x v="0"/>
    <s v="CCB-RCRM"/>
    <s v="RAA"/>
    <n v="0"/>
    <x v="0"/>
    <x v="0"/>
    <s v="Environmental"/>
    <s v="Deferred"/>
    <x v="0"/>
    <n v="0"/>
    <x v="0"/>
  </r>
  <r>
    <n v="59582"/>
    <d v="2014-12-09T21:32:33"/>
    <s v="muniraj_munusamy"/>
    <s v="BG_USER_06"/>
    <s v="SITEMINDER"/>
    <x v="0"/>
    <s v="SITEMINDER"/>
    <s v="RAA"/>
    <n v="0"/>
    <x v="0"/>
    <x v="0"/>
    <s v="Environmental"/>
    <s v="Deferred"/>
    <x v="0"/>
    <n v="0"/>
    <x v="0"/>
  </r>
  <r>
    <n v="59582"/>
    <d v="2014-12-09T21:32:41"/>
    <s v="muniraj_munusamy"/>
    <s v="BG_STATUS"/>
    <s v="Open"/>
    <x v="1"/>
    <s v="SITEMINDER"/>
    <s v="RAA"/>
    <n v="0"/>
    <x v="0"/>
    <x v="0"/>
    <s v="Environmental"/>
    <s v="Deferred"/>
    <x v="0"/>
    <n v="0"/>
    <x v="0"/>
  </r>
  <r>
    <n v="59582"/>
    <d v="2015-01-22T15:34:49"/>
    <s v="murali_veerabathiran"/>
    <s v="BG_USER_06"/>
    <s v="RAA"/>
    <x v="1"/>
    <s v="RAA"/>
    <s v="RAA"/>
    <n v="0"/>
    <x v="0"/>
    <x v="0"/>
    <s v="Environmental"/>
    <s v="Deferred"/>
    <x v="0"/>
    <n v="0"/>
    <x v="1"/>
  </r>
  <r>
    <n v="59582"/>
    <d v="2015-01-24T17:00:58"/>
    <s v="murali_veerabathiran"/>
    <s v="BG_USER_39"/>
    <s v="For Deferral"/>
    <x v="1"/>
    <s v="RAA"/>
    <s v="RAA"/>
    <n v="0"/>
    <x v="0"/>
    <x v="0"/>
    <s v="Environmental"/>
    <s v="Deferred"/>
    <x v="0"/>
    <n v="0"/>
    <x v="1"/>
  </r>
  <r>
    <n v="59582"/>
    <d v="2015-01-27T10:28:03"/>
    <s v="jonathan_eu"/>
    <s v="BG_USER_39"/>
    <s v="Deferred"/>
    <x v="1"/>
    <s v="RAA"/>
    <s v="RAA"/>
    <n v="0"/>
    <x v="0"/>
    <x v="0"/>
    <s v="Environmental"/>
    <s v="Deferred"/>
    <x v="0"/>
    <n v="0"/>
    <x v="1"/>
  </r>
  <r>
    <n v="59582"/>
    <d v="2015-01-27T10:28:03"/>
    <s v="jonathan_eu"/>
    <s v="BG_STATUS"/>
    <s v="Closed"/>
    <x v="2"/>
    <s v="RAA"/>
    <s v="RAA"/>
    <n v="0"/>
    <x v="0"/>
    <x v="0"/>
    <s v="Environmental"/>
    <s v="Deferred"/>
    <x v="0"/>
    <n v="0"/>
    <x v="1"/>
  </r>
  <r>
    <n v="59582"/>
    <d v="2015-01-27T10:28:03"/>
    <s v="jonathan_eu"/>
    <s v="BG_USER_85"/>
    <n v="1506"/>
    <x v="2"/>
    <s v="RAA"/>
    <s v="RAA"/>
    <n v="0"/>
    <x v="0"/>
    <x v="0"/>
    <s v="Environmental"/>
    <s v="Deferred"/>
    <x v="0"/>
    <n v="0"/>
    <x v="1"/>
  </r>
  <r>
    <n v="59582"/>
    <d v="2015-01-27T10:28:10"/>
    <s v="jonathan_eu"/>
    <s v="BG_STATUS"/>
    <s v="Open"/>
    <x v="1"/>
    <s v="RAA"/>
    <s v="RAA"/>
    <n v="0"/>
    <x v="0"/>
    <x v="0"/>
    <s v="Environmental"/>
    <s v="Deferred"/>
    <x v="0"/>
    <n v="0"/>
    <x v="1"/>
  </r>
  <r>
    <n v="59582"/>
    <d v="2015-01-27T10:28:10"/>
    <s v="jonathan_eu"/>
    <s v="BG_USER_39"/>
    <s v="Normal"/>
    <x v="1"/>
    <s v="RAA"/>
    <s v="RAA"/>
    <n v="0"/>
    <x v="0"/>
    <x v="0"/>
    <s v="Environmental"/>
    <s v="Deferred"/>
    <x v="0"/>
    <n v="0"/>
    <x v="1"/>
  </r>
  <r>
    <n v="59582"/>
    <d v="2015-03-23T17:25:45"/>
    <s v="siddharth_srinivas"/>
    <s v="BG_USER_39"/>
    <s v="For Deferral"/>
    <x v="1"/>
    <s v="RAA"/>
    <s v="RAA"/>
    <n v="0"/>
    <x v="0"/>
    <x v="0"/>
    <s v="Environmental"/>
    <s v="Deferred"/>
    <x v="0"/>
    <n v="0"/>
    <x v="1"/>
  </r>
  <r>
    <n v="59582"/>
    <d v="2015-04-20T17:08:15"/>
    <s v="jonathan_eu"/>
    <s v="BG_USER_39"/>
    <s v="Normal"/>
    <x v="1"/>
    <s v="RAA"/>
    <s v="RAA"/>
    <n v="0"/>
    <x v="0"/>
    <x v="0"/>
    <s v="Environmental"/>
    <s v="Deferred"/>
    <x v="0"/>
    <n v="0"/>
    <x v="1"/>
  </r>
  <r>
    <n v="59582"/>
    <d v="2015-05-04T14:57:35"/>
    <s v="gaurav_rai"/>
    <s v="BG_USER_85"/>
    <n v="1508"/>
    <x v="1"/>
    <s v="RAA"/>
    <s v="RAA"/>
    <n v="0"/>
    <x v="0"/>
    <x v="0"/>
    <s v="Environmental"/>
    <s v="Deferred"/>
    <x v="0"/>
    <n v="0"/>
    <x v="1"/>
  </r>
  <r>
    <n v="59582"/>
    <d v="2015-05-04T14:57:35"/>
    <s v="gaurav_rai"/>
    <s v="BG_USER_39"/>
    <s v="Deferred"/>
    <x v="1"/>
    <s v="RAA"/>
    <s v="RAA"/>
    <n v="0"/>
    <x v="0"/>
    <x v="0"/>
    <s v="Environmental"/>
    <s v="Deferred"/>
    <x v="0"/>
    <n v="0"/>
    <x v="1"/>
  </r>
  <r>
    <n v="59582"/>
    <d v="2015-05-04T14:57:35"/>
    <s v="gaurav_rai"/>
    <s v="BG_STATUS"/>
    <s v="Closed"/>
    <x v="2"/>
    <s v="RAA"/>
    <s v="RAA"/>
    <n v="0"/>
    <x v="0"/>
    <x v="0"/>
    <s v="Environmental"/>
    <s v="Deferred"/>
    <x v="0"/>
    <n v="0"/>
    <x v="1"/>
  </r>
  <r>
    <n v="65146"/>
    <d v="2015-03-20T14:50:34"/>
    <s v="usha_puttachari"/>
    <s v="BG_USER_06"/>
    <s v="MAP-C"/>
    <x v="0"/>
    <s v="MAP-C"/>
    <s v="RAA"/>
    <n v="0"/>
    <x v="1"/>
    <x v="0"/>
    <s v="Environmental"/>
    <s v="Normal"/>
    <x v="1"/>
    <n v="0"/>
    <x v="0"/>
  </r>
  <r>
    <n v="65146"/>
    <d v="2015-03-20T14:50:34"/>
    <s v="usha_puttachari"/>
    <s v="BG_STATUS"/>
    <s v="New"/>
    <x v="0"/>
    <s v="MAP-C"/>
    <s v="RAA"/>
    <n v="0"/>
    <x v="1"/>
    <x v="0"/>
    <s v="Environmental"/>
    <s v="Normal"/>
    <x v="1"/>
    <n v="0"/>
    <x v="0"/>
  </r>
  <r>
    <n v="65146"/>
    <d v="2015-03-20T14:50:34"/>
    <s v="usha_puttachari"/>
    <s v="BG_USER_39"/>
    <s v="Normal"/>
    <x v="0"/>
    <s v="MAP-C"/>
    <s v="RAA"/>
    <n v="0"/>
    <x v="1"/>
    <x v="0"/>
    <s v="Environmental"/>
    <s v="Normal"/>
    <x v="1"/>
    <n v="0"/>
    <x v="0"/>
  </r>
  <r>
    <n v="65146"/>
    <d v="2015-03-20T14:50:34"/>
    <s v="usha_puttachari"/>
    <s v="BG_USER_85"/>
    <n v="1506"/>
    <x v="0"/>
    <s v="MAP-C"/>
    <s v="RAA"/>
    <n v="0"/>
    <x v="1"/>
    <x v="0"/>
    <s v="Environmental"/>
    <s v="Normal"/>
    <x v="1"/>
    <n v="0"/>
    <x v="0"/>
  </r>
  <r>
    <n v="65146"/>
    <d v="2015-03-20T14:51:13"/>
    <s v="usha_puttachari"/>
    <s v="BG_STATUS"/>
    <s v="Open"/>
    <x v="1"/>
    <s v="MAP-C"/>
    <s v="RAA"/>
    <n v="0"/>
    <x v="1"/>
    <x v="0"/>
    <s v="Environmental"/>
    <s v="Normal"/>
    <x v="1"/>
    <n v="0"/>
    <x v="0"/>
  </r>
  <r>
    <n v="65146"/>
    <d v="2015-03-24T14:37:59"/>
    <s v="usha_puttachari"/>
    <s v="BG_STATUS"/>
    <s v="For Fix"/>
    <x v="3"/>
    <s v="MAP-C"/>
    <s v="RAA"/>
    <n v="0"/>
    <x v="1"/>
    <x v="0"/>
    <s v="Environmental"/>
    <s v="Normal"/>
    <x v="1"/>
    <n v="0"/>
    <x v="0"/>
  </r>
  <r>
    <n v="65146"/>
    <d v="2015-03-24T14:38:36"/>
    <s v="usha_puttachari"/>
    <s v="BG_STATUS"/>
    <s v="For Deployment"/>
    <x v="4"/>
    <s v="MAP-C"/>
    <s v="RAA"/>
    <n v="0"/>
    <x v="1"/>
    <x v="0"/>
    <s v="Environmental"/>
    <s v="Normal"/>
    <x v="1"/>
    <n v="0"/>
    <x v="0"/>
  </r>
  <r>
    <n v="65146"/>
    <d v="2015-03-24T14:39:05"/>
    <s v="usha_puttachari"/>
    <s v="BG_STATUS"/>
    <s v="For Retest"/>
    <x v="5"/>
    <s v="MAP-C"/>
    <s v="RAA"/>
    <n v="0"/>
    <x v="1"/>
    <x v="0"/>
    <s v="Environmental"/>
    <s v="Normal"/>
    <x v="1"/>
    <n v="0"/>
    <x v="0"/>
  </r>
  <r>
    <n v="65146"/>
    <d v="2015-03-24T14:40:21"/>
    <s v="usha_puttachari"/>
    <s v="BG_USER_39"/>
    <s v="Retest Passed"/>
    <x v="5"/>
    <s v="MAP-C"/>
    <s v="RAA"/>
    <n v="0"/>
    <x v="1"/>
    <x v="0"/>
    <s v="Environmental"/>
    <s v="Normal"/>
    <x v="1"/>
    <n v="0"/>
    <x v="0"/>
  </r>
  <r>
    <n v="65146"/>
    <d v="2015-03-24T14:40:21"/>
    <s v="usha_puttachari"/>
    <s v="BG_STATUS"/>
    <s v="Closed"/>
    <x v="2"/>
    <s v="MAP-C"/>
    <s v="RAA"/>
    <n v="0"/>
    <x v="1"/>
    <x v="0"/>
    <s v="Environmental"/>
    <s v="Normal"/>
    <x v="1"/>
    <n v="0"/>
    <x v="0"/>
  </r>
  <r>
    <n v="65146"/>
    <d v="2015-06-15T12:07:41"/>
    <s v="sohel_ahmes"/>
    <s v="BG_USER_85"/>
    <n v="1508"/>
    <x v="2"/>
    <s v="MAP-C"/>
    <s v="RAA"/>
    <n v="0"/>
    <x v="1"/>
    <x v="0"/>
    <s v="Environmental"/>
    <s v="Normal"/>
    <x v="1"/>
    <n v="0"/>
    <x v="0"/>
  </r>
  <r>
    <n v="65146"/>
    <d v="2015-06-15T12:07:41"/>
    <s v="sohel_ahmes"/>
    <s v="BG_USER_39"/>
    <s v="Normal"/>
    <x v="2"/>
    <s v="MAP-C"/>
    <s v="RAA"/>
    <n v="0"/>
    <x v="1"/>
    <x v="0"/>
    <s v="Environmental"/>
    <s v="Normal"/>
    <x v="1"/>
    <n v="0"/>
    <x v="0"/>
  </r>
  <r>
    <n v="65146"/>
    <d v="2015-06-15T12:07:41"/>
    <s v="sohel_ahmes"/>
    <s v="BG_USER_06"/>
    <s v="RAA"/>
    <x v="2"/>
    <s v="RAA"/>
    <s v="RAA"/>
    <n v="0"/>
    <x v="1"/>
    <x v="0"/>
    <s v="Environmental"/>
    <s v="Normal"/>
    <x v="1"/>
    <n v="0"/>
    <x v="1"/>
  </r>
  <r>
    <n v="67248"/>
    <d v="2015-04-22T16:32:34"/>
    <s v="daniel_kerr"/>
    <s v="BG_USER_39"/>
    <s v="Normal"/>
    <x v="0"/>
    <s v="MDUM"/>
    <s v="SITEMINDER"/>
    <n v="0"/>
    <x v="1"/>
    <x v="1"/>
    <s v="Environmental"/>
    <s v="Retest Passed"/>
    <x v="1"/>
    <n v="0"/>
    <x v="0"/>
  </r>
  <r>
    <n v="67248"/>
    <d v="2015-04-22T16:32:34"/>
    <s v="daniel_kerr"/>
    <s v="BG_USER_85"/>
    <n v="1506"/>
    <x v="0"/>
    <s v="MDUM"/>
    <s v="SITEMINDER"/>
    <n v="0"/>
    <x v="1"/>
    <x v="1"/>
    <s v="Environmental"/>
    <s v="Retest Passed"/>
    <x v="1"/>
    <n v="0"/>
    <x v="0"/>
  </r>
  <r>
    <n v="67248"/>
    <d v="2015-04-22T16:32:34"/>
    <s v="daniel_kerr"/>
    <s v="BG_STATUS"/>
    <s v="New"/>
    <x v="0"/>
    <s v="MDUM"/>
    <s v="SITEMINDER"/>
    <n v="0"/>
    <x v="1"/>
    <x v="1"/>
    <s v="Environmental"/>
    <s v="Retest Passed"/>
    <x v="1"/>
    <n v="0"/>
    <x v="0"/>
  </r>
  <r>
    <n v="67248"/>
    <d v="2015-04-22T16:32:34"/>
    <s v="daniel_kerr"/>
    <s v="BG_USER_06"/>
    <s v="MDUM"/>
    <x v="0"/>
    <s v="MDUM"/>
    <s v="SITEMINDER"/>
    <n v="0"/>
    <x v="1"/>
    <x v="1"/>
    <s v="Environmental"/>
    <s v="Retest Passed"/>
    <x v="1"/>
    <n v="0"/>
    <x v="0"/>
  </r>
  <r>
    <n v="67248"/>
    <d v="2015-04-22T16:38:51"/>
    <s v="murali_veerabathiran"/>
    <s v="BG_STATUS"/>
    <s v="Open"/>
    <x v="1"/>
    <s v="MDUM"/>
    <s v="SITEMINDER"/>
    <n v="0"/>
    <x v="1"/>
    <x v="1"/>
    <s v="Environmental"/>
    <s v="Retest Passed"/>
    <x v="1"/>
    <n v="0"/>
    <x v="0"/>
  </r>
  <r>
    <n v="67248"/>
    <d v="2015-04-22T17:10:09"/>
    <s v="christine_senior"/>
    <s v="BG_USER_06"/>
    <s v="SITEMINDER"/>
    <x v="1"/>
    <s v="SITEMINDER"/>
    <s v="SITEMINDER"/>
    <n v="0"/>
    <x v="1"/>
    <x v="1"/>
    <s v="Environmental"/>
    <s v="Retest Passed"/>
    <x v="1"/>
    <n v="0"/>
    <x v="1"/>
  </r>
  <r>
    <n v="67248"/>
    <d v="2015-04-23T18:01:37"/>
    <s v="christine_senior"/>
    <s v="BG_STATUS"/>
    <s v="For Fix"/>
    <x v="3"/>
    <s v="SITEMINDER"/>
    <s v="SITEMINDER"/>
    <n v="0"/>
    <x v="1"/>
    <x v="1"/>
    <s v="Environmental"/>
    <s v="Retest Passed"/>
    <x v="1"/>
    <n v="0"/>
    <x v="1"/>
  </r>
  <r>
    <n v="67248"/>
    <d v="2015-05-22T10:09:12"/>
    <s v="murali_veerabathiran"/>
    <s v="BG_STATUS"/>
    <s v="Open"/>
    <x v="1"/>
    <s v="SITEMINDER"/>
    <s v="SITEMINDER"/>
    <n v="0"/>
    <x v="1"/>
    <x v="1"/>
    <s v="Environmental"/>
    <s v="Retest Passed"/>
    <x v="1"/>
    <n v="0"/>
    <x v="1"/>
  </r>
  <r>
    <n v="67248"/>
    <d v="2015-05-22T10:09:12"/>
    <s v="murali_veerabathiran"/>
    <s v="BG_USER_39"/>
    <s v="Additional Triage"/>
    <x v="1"/>
    <s v="SITEMINDER"/>
    <s v="SITEMINDER"/>
    <n v="0"/>
    <x v="1"/>
    <x v="1"/>
    <s v="Environmental"/>
    <s v="Retest Passed"/>
    <x v="1"/>
    <n v="0"/>
    <x v="1"/>
  </r>
  <r>
    <n v="67248"/>
    <d v="2015-05-29T09:09:27"/>
    <s v="kanika_kapoor"/>
    <s v="BG_USER_39"/>
    <s v="For Deferral"/>
    <x v="1"/>
    <s v="SITEMINDER"/>
    <s v="SITEMINDER"/>
    <n v="0"/>
    <x v="1"/>
    <x v="1"/>
    <s v="Environmental"/>
    <s v="Retest Passed"/>
    <x v="1"/>
    <n v="0"/>
    <x v="1"/>
  </r>
  <r>
    <n v="67248"/>
    <d v="2015-05-29T11:28:03"/>
    <s v="murali_veerabathiran"/>
    <s v="BG_STATUS"/>
    <s v="Closed"/>
    <x v="2"/>
    <s v="SITEMINDER"/>
    <s v="SITEMINDER"/>
    <n v="0"/>
    <x v="1"/>
    <x v="1"/>
    <s v="Environmental"/>
    <s v="Retest Passed"/>
    <x v="1"/>
    <n v="0"/>
    <x v="1"/>
  </r>
  <r>
    <n v="67248"/>
    <d v="2015-05-29T11:28:03"/>
    <s v="murali_veerabathiran"/>
    <s v="BG_USER_39"/>
    <s v="Deferred"/>
    <x v="2"/>
    <s v="SITEMINDER"/>
    <s v="SITEMINDER"/>
    <n v="0"/>
    <x v="1"/>
    <x v="1"/>
    <s v="Environmental"/>
    <s v="Retest Passed"/>
    <x v="1"/>
    <n v="0"/>
    <x v="1"/>
  </r>
  <r>
    <n v="67248"/>
    <d v="2015-05-29T11:28:03"/>
    <s v="murali_veerabathiran"/>
    <s v="BG_USER_85"/>
    <n v="1508"/>
    <x v="2"/>
    <s v="SITEMINDER"/>
    <s v="SITEMINDER"/>
    <n v="0.000752314816054422"/>
    <x v="1"/>
    <x v="1"/>
    <s v="Environmental"/>
    <s v="Retest Passed"/>
    <x v="1"/>
    <n v="0.0180555555853061"/>
    <x v="1"/>
  </r>
  <r>
    <n v="67248"/>
    <d v="2015-05-29T11:29:08"/>
    <s v="murali_veerabathiran"/>
    <s v="BG_USER_39"/>
    <s v="Normal"/>
    <x v="2"/>
    <s v="SITEMINDER"/>
    <s v="SITEMINDER"/>
    <n v="0"/>
    <x v="1"/>
    <x v="1"/>
    <s v="Environmental"/>
    <s v="Retest Passed"/>
    <x v="1"/>
    <n v="0"/>
    <x v="1"/>
  </r>
  <r>
    <n v="67248"/>
    <d v="2015-05-29T11:29:08"/>
    <s v="murali_veerabathiran"/>
    <s v="BG_STATUS"/>
    <s v="Open"/>
    <x v="1"/>
    <s v="SITEMINDER"/>
    <s v="SITEMINDER"/>
    <n v="0.103819444440887"/>
    <x v="1"/>
    <x v="1"/>
    <s v="Environmental"/>
    <s v="Retest Passed"/>
    <x v="1"/>
    <n v="2.4916666665813"/>
    <x v="1"/>
  </r>
  <r>
    <n v="67248"/>
    <d v="2015-05-29T13:58:38"/>
    <s v="christine_senior"/>
    <s v="BG_USER_06"/>
    <s v="SSW"/>
    <x v="1"/>
    <s v="SSW"/>
    <s v="SITEMINDER"/>
    <n v="0"/>
    <x v="1"/>
    <x v="1"/>
    <s v="Environmental"/>
    <s v="Retest Passed"/>
    <x v="1"/>
    <n v="0"/>
    <x v="0"/>
  </r>
  <r>
    <n v="67248"/>
    <d v="2015-05-29T13:58:38"/>
    <s v="christine_senior"/>
    <s v="BG_STATUS"/>
    <s v="For Fix"/>
    <x v="3"/>
    <s v="SSW"/>
    <s v="SITEMINDER"/>
    <n v="0.0381018518528435"/>
    <x v="1"/>
    <x v="1"/>
    <s v="Environmental"/>
    <s v="Retest Passed"/>
    <x v="1"/>
    <n v="0.914444444468245"/>
    <x v="0"/>
  </r>
  <r>
    <n v="67248"/>
    <d v="2015-05-29T14:53:30"/>
    <s v="christine_senior"/>
    <s v="BG_STATUS"/>
    <s v="For Deployment"/>
    <x v="4"/>
    <s v="SSW"/>
    <s v="SITEMINDER"/>
    <n v="0.00380787037283881"/>
    <x v="1"/>
    <x v="1"/>
    <s v="Environmental"/>
    <s v="Retest Passed"/>
    <x v="1"/>
    <n v="0.0913888889481314"/>
    <x v="0"/>
  </r>
  <r>
    <n v="67248"/>
    <d v="2015-05-29T14:58:59"/>
    <s v="christine_senior"/>
    <s v="BG_STATUS"/>
    <s v="For Retest"/>
    <x v="5"/>
    <s v="SSW"/>
    <s v="SITEMINDER"/>
    <n v="0.0398032407392748"/>
    <x v="1"/>
    <x v="1"/>
    <s v="Environmental"/>
    <s v="Retest Passed"/>
    <x v="1"/>
    <n v="0.955277777742594"/>
    <x v="0"/>
  </r>
  <r>
    <n v="67248"/>
    <d v="2015-05-29T15:56:18"/>
    <s v="christine_senior"/>
    <s v="BG_USER_39"/>
    <s v="Retest Passed"/>
    <x v="5"/>
    <s v="SSW"/>
    <s v="SITEMINDER"/>
    <n v="0"/>
    <x v="1"/>
    <x v="1"/>
    <s v="Environmental"/>
    <s v="Retest Passed"/>
    <x v="1"/>
    <n v="0"/>
    <x v="0"/>
  </r>
  <r>
    <n v="67248"/>
    <d v="2015-05-29T15:56:18"/>
    <s v="christine_senior"/>
    <s v="BG_STATUS"/>
    <s v="Closed"/>
    <x v="2"/>
    <s v="SSW"/>
    <s v="SITEMINDER"/>
    <n v="0"/>
    <x v="1"/>
    <x v="1"/>
    <s v="Environmental"/>
    <s v="Retest Passed"/>
    <x v="1"/>
    <n v="0"/>
    <x v="0"/>
  </r>
  <r>
    <n v="67248"/>
    <d v="2015-05-29T15:56:18"/>
    <s v="christine_senior"/>
    <s v="BG_USER_06"/>
    <s v="SITEMINDER"/>
    <x v="2"/>
    <s v="SITEMINDER"/>
    <s v="SITEMINDER"/>
    <n v="0"/>
    <x v="1"/>
    <x v="1"/>
    <s v="Environmental"/>
    <s v="Retest Passed"/>
    <x v="1"/>
    <n v="0"/>
    <x v="1"/>
  </r>
  <r>
    <n v="68760"/>
    <d v="2015-05-21T16:27:26"/>
    <s v="goutamrahul_gannamaraju"/>
    <s v="BG_USER_06"/>
    <s v="CCB-RCRM"/>
    <x v="0"/>
    <s v="CCB-RCRM"/>
    <s v="CCB-RCRM"/>
    <n v="0"/>
    <x v="0"/>
    <x v="2"/>
    <s v="Internal Change Request (MPCR, MCR)"/>
    <s v="Retest Passed"/>
    <x v="1"/>
    <n v="0"/>
    <x v="1"/>
  </r>
  <r>
    <n v="68760"/>
    <d v="2015-05-21T16:27:26"/>
    <s v="goutamrahul_gannamaraju"/>
    <s v="BG_STATUS"/>
    <s v="New"/>
    <x v="0"/>
    <s v="CCB-RCRM"/>
    <s v="CCB-RCRM"/>
    <n v="0"/>
    <x v="0"/>
    <x v="2"/>
    <s v="Internal Change Request (MPCR, MCR)"/>
    <s v="Retest Passed"/>
    <x v="1"/>
    <n v="0"/>
    <x v="1"/>
  </r>
  <r>
    <n v="68760"/>
    <d v="2015-05-21T16:27:26"/>
    <s v="goutamrahul_gannamaraju"/>
    <s v="BG_USER_39"/>
    <s v="Normal"/>
    <x v="0"/>
    <s v="CCB-RCRM"/>
    <s v="CCB-RCRM"/>
    <n v="0"/>
    <x v="0"/>
    <x v="2"/>
    <s v="Internal Change Request (MPCR, MCR)"/>
    <s v="Retest Passed"/>
    <x v="1"/>
    <n v="0"/>
    <x v="1"/>
  </r>
  <r>
    <n v="68760"/>
    <d v="2015-05-21T16:27:26"/>
    <s v="goutamrahul_gannamaraju"/>
    <s v="BG_USER_85"/>
    <n v="1506"/>
    <x v="0"/>
    <s v="CCB-RCRM"/>
    <s v="CCB-RCRM"/>
    <n v="0"/>
    <x v="0"/>
    <x v="2"/>
    <s v="Internal Change Request (MPCR, MCR)"/>
    <s v="Retest Passed"/>
    <x v="1"/>
    <n v="0"/>
    <x v="1"/>
  </r>
  <r>
    <n v="68760"/>
    <d v="2015-05-21T16:32:33"/>
    <s v="goutamrahul_gannamaraju"/>
    <s v="BG_STATUS"/>
    <s v="Open"/>
    <x v="1"/>
    <s v="CCB-RCRM"/>
    <s v="CCB-RCRM"/>
    <n v="0"/>
    <x v="0"/>
    <x v="2"/>
    <s v="Internal Change Request (MPCR, MCR)"/>
    <s v="Retest Passed"/>
    <x v="1"/>
    <n v="0"/>
    <x v="1"/>
  </r>
  <r>
    <n v="68760"/>
    <d v="2015-05-21T18:19:09"/>
    <s v="meghana_murthy"/>
    <s v="BG_STATUS"/>
    <s v="For Fix"/>
    <x v="3"/>
    <s v="CCB-RCRM"/>
    <s v="CCB-RCRM"/>
    <n v="0"/>
    <x v="0"/>
    <x v="2"/>
    <s v="Internal Change Request (MPCR, MCR)"/>
    <s v="Retest Passed"/>
    <x v="1"/>
    <n v="0"/>
    <x v="1"/>
  </r>
  <r>
    <n v="68760"/>
    <d v="2015-05-22T13:48:21"/>
    <s v="meghana_murthy"/>
    <s v="BG_STATUS"/>
    <s v="For Deployment"/>
    <x v="4"/>
    <s v="CCB-RCRM"/>
    <s v="CCB-RCRM"/>
    <n v="0"/>
    <x v="0"/>
    <x v="2"/>
    <s v="Internal Change Request (MPCR, MCR)"/>
    <s v="Retest Passed"/>
    <x v="1"/>
    <n v="0"/>
    <x v="1"/>
  </r>
  <r>
    <n v="68760"/>
    <d v="2015-05-22T16:40:51"/>
    <s v="murali_veerabathiran"/>
    <s v="BG_USER_39"/>
    <s v="Awaiting Approval"/>
    <x v="4"/>
    <s v="CCB-RCRM"/>
    <s v="CCB-RCRM"/>
    <n v="0"/>
    <x v="0"/>
    <x v="2"/>
    <s v="Internal Change Request (MPCR, MCR)"/>
    <s v="Retest Passed"/>
    <x v="1"/>
    <n v="0"/>
    <x v="1"/>
  </r>
  <r>
    <n v="68760"/>
    <d v="2015-05-26T17:08:00"/>
    <s v="murali_veerabathiran"/>
    <s v="BG_USER_39"/>
    <s v="For Deferral"/>
    <x v="4"/>
    <s v="CCB-RCRM"/>
    <s v="CCB-RCRM"/>
    <n v="0"/>
    <x v="0"/>
    <x v="2"/>
    <s v="Internal Change Request (MPCR, MCR)"/>
    <s v="Retest Passed"/>
    <x v="1"/>
    <n v="0"/>
    <x v="1"/>
  </r>
  <r>
    <n v="68760"/>
    <d v="2015-05-26T17:08:00"/>
    <s v="murali_veerabathiran"/>
    <s v="BG_STATUS"/>
    <s v="Open"/>
    <x v="1"/>
    <s v="CCB-RCRM"/>
    <s v="CCB-RCRM"/>
    <n v="0"/>
    <x v="0"/>
    <x v="2"/>
    <s v="Internal Change Request (MPCR, MCR)"/>
    <s v="Retest Passed"/>
    <x v="1"/>
    <n v="0"/>
    <x v="1"/>
  </r>
  <r>
    <n v="68760"/>
    <d v="2015-05-27T09:44:06"/>
    <s v="jonathan_eu"/>
    <s v="BG_USER_85"/>
    <n v="1508"/>
    <x v="1"/>
    <s v="CCB-RCRM"/>
    <s v="CCB-RCRM"/>
    <n v="0"/>
    <x v="0"/>
    <x v="2"/>
    <s v="Internal Change Request (MPCR, MCR)"/>
    <s v="Retest Passed"/>
    <x v="1"/>
    <n v="0"/>
    <x v="1"/>
  </r>
  <r>
    <n v="68760"/>
    <d v="2015-05-27T09:44:06"/>
    <s v="jonathan_eu"/>
    <s v="BG_USER_39"/>
    <s v="Deferred"/>
    <x v="1"/>
    <s v="CCB-RCRM"/>
    <s v="CCB-RCRM"/>
    <n v="0"/>
    <x v="0"/>
    <x v="2"/>
    <s v="Internal Change Request (MPCR, MCR)"/>
    <s v="Retest Passed"/>
    <x v="1"/>
    <n v="0"/>
    <x v="1"/>
  </r>
  <r>
    <n v="68760"/>
    <d v="2015-05-27T09:44:06"/>
    <s v="jonathan_eu"/>
    <s v="BG_STATUS"/>
    <s v="Closed"/>
    <x v="2"/>
    <s v="CCB-RCRM"/>
    <s v="CCB-RCRM"/>
    <n v="8.10185156296939e-5"/>
    <x v="0"/>
    <x v="2"/>
    <s v="Internal Change Request (MPCR, MCR)"/>
    <s v="Retest Passed"/>
    <x v="1"/>
    <n v="0.00194444437511265"/>
    <x v="1"/>
  </r>
  <r>
    <n v="68760"/>
    <d v="2015-05-27T09:44:13"/>
    <s v="jonathan_eu"/>
    <s v="BG_USER_39"/>
    <s v="Normal"/>
    <x v="2"/>
    <s v="CCB-RCRM"/>
    <s v="CCB-RCRM"/>
    <n v="0"/>
    <x v="0"/>
    <x v="2"/>
    <s v="Internal Change Request (MPCR, MCR)"/>
    <s v="Retest Passed"/>
    <x v="1"/>
    <n v="0"/>
    <x v="1"/>
  </r>
  <r>
    <n v="68760"/>
    <d v="2015-05-27T09:44:13"/>
    <s v="jonathan_eu"/>
    <s v="BG_STATUS"/>
    <s v="Open"/>
    <x v="1"/>
    <s v="CCB-RCRM"/>
    <s v="CCB-RCRM"/>
    <n v="23.2243171296359"/>
    <x v="0"/>
    <x v="2"/>
    <s v="Internal Change Request (MPCR, MCR)"/>
    <s v="Retest Passed"/>
    <x v="1"/>
    <n v="557.383611111261"/>
    <x v="1"/>
  </r>
  <r>
    <n v="68760"/>
    <d v="2015-06-19T15:07:14"/>
    <s v="aswath_kumar"/>
    <s v="BG_STATUS"/>
    <s v="For Fix"/>
    <x v="3"/>
    <s v="CCB-RCRM"/>
    <s v="CCB-RCRM"/>
    <n v="3.02545138888672"/>
    <x v="0"/>
    <x v="2"/>
    <s v="Internal Change Request (MPCR, MCR)"/>
    <s v="Retest Passed"/>
    <x v="1"/>
    <n v="72.6108333332813"/>
    <x v="1"/>
  </r>
  <r>
    <n v="68760"/>
    <d v="2015-06-22T15:43:53"/>
    <s v="aswath_kumar"/>
    <s v="BG_STATUS"/>
    <s v="For Deployment"/>
    <x v="4"/>
    <s v="CCB-RCRM"/>
    <s v="CCB-RCRM"/>
    <n v="0.167962962965248"/>
    <x v="0"/>
    <x v="2"/>
    <s v="Internal Change Request (MPCR, MCR)"/>
    <s v="Retest Passed"/>
    <x v="1"/>
    <n v="4.03111111116596"/>
    <x v="1"/>
  </r>
  <r>
    <n v="68760"/>
    <d v="2015-06-22T19:45:45"/>
    <s v="arun_joseph"/>
    <s v="BG_STATUS"/>
    <s v="For Retest"/>
    <x v="5"/>
    <s v="CCB-RCRM"/>
    <s v="CCB-RCRM"/>
    <n v="0.8731828703676"/>
    <x v="0"/>
    <x v="2"/>
    <s v="Internal Change Request (MPCR, MCR)"/>
    <s v="Retest Passed"/>
    <x v="1"/>
    <n v="20.9563888888224"/>
    <x v="1"/>
  </r>
  <r>
    <n v="68760"/>
    <d v="2015-06-23T16:43:08"/>
    <s v="maria_varghese"/>
    <s v="BG_STATUS"/>
    <s v="Closed"/>
    <x v="2"/>
    <s v="CCB-RCRM"/>
    <s v="CCB-RCRM"/>
    <n v="0"/>
    <x v="0"/>
    <x v="2"/>
    <s v="Internal Change Request (MPCR, MCR)"/>
    <s v="Retest Passed"/>
    <x v="1"/>
    <n v="0"/>
    <x v="1"/>
  </r>
  <r>
    <n v="68760"/>
    <d v="2015-06-23T16:43:08"/>
    <s v="maria_varghese"/>
    <s v="BG_USER_39"/>
    <s v="Retest Passed"/>
    <x v="2"/>
    <s v="CCB-RCRM"/>
    <s v="CCB-RCRM"/>
    <n v="0"/>
    <x v="0"/>
    <x v="2"/>
    <s v="Internal Change Request (MPCR, MCR)"/>
    <s v="Retest Passed"/>
    <x v="1"/>
    <n v="0"/>
    <x v="1"/>
  </r>
  <r>
    <n v="69047"/>
    <d v="2015-05-26T15:55:25"/>
    <s v="siddharth_srinivas"/>
    <s v="BG_USER_06"/>
    <s v="CCB-RCRM"/>
    <x v="0"/>
    <s v="CCB-RCRM"/>
    <s v="CCB-RCRM"/>
    <n v="0"/>
    <x v="2"/>
    <x v="2"/>
    <s v="Performance"/>
    <s v="Rejected"/>
    <x v="0"/>
    <n v="0"/>
    <x v="1"/>
  </r>
  <r>
    <n v="69047"/>
    <d v="2015-05-26T15:55:25"/>
    <s v="siddharth_srinivas"/>
    <s v="BG_STATUS"/>
    <s v="New"/>
    <x v="0"/>
    <s v="CCB-RCRM"/>
    <s v="CCB-RCRM"/>
    <n v="0"/>
    <x v="2"/>
    <x v="2"/>
    <s v="Performance"/>
    <s v="Rejected"/>
    <x v="0"/>
    <n v="0"/>
    <x v="1"/>
  </r>
  <r>
    <n v="69047"/>
    <d v="2015-05-26T15:55:25"/>
    <s v="siddharth_srinivas"/>
    <s v="BG_USER_85"/>
    <n v="1506"/>
    <x v="0"/>
    <s v="CCB-RCRM"/>
    <s v="CCB-RCRM"/>
    <n v="0"/>
    <x v="2"/>
    <x v="2"/>
    <s v="Performance"/>
    <s v="Rejected"/>
    <x v="0"/>
    <n v="0"/>
    <x v="1"/>
  </r>
  <r>
    <n v="69047"/>
    <d v="2015-05-26T15:55:25"/>
    <s v="siddharth_srinivas"/>
    <s v="BG_USER_39"/>
    <s v="Normal"/>
    <x v="0"/>
    <s v="CCB-RCRM"/>
    <s v="CCB-RCRM"/>
    <n v="0"/>
    <x v="2"/>
    <x v="2"/>
    <s v="Performance"/>
    <s v="Rejected"/>
    <x v="0"/>
    <n v="0"/>
    <x v="1"/>
  </r>
  <r>
    <n v="69047"/>
    <d v="2015-05-26T16:14:57"/>
    <s v="siddharth_srinivas"/>
    <s v="BG_STATUS"/>
    <s v="Open"/>
    <x v="1"/>
    <s v="CCB-RCRM"/>
    <s v="CCB-RCRM"/>
    <n v="0"/>
    <x v="2"/>
    <x v="2"/>
    <s v="Performance"/>
    <s v="Rejected"/>
    <x v="0"/>
    <n v="0"/>
    <x v="1"/>
  </r>
  <r>
    <n v="69047"/>
    <d v="2015-05-26T18:50:33"/>
    <s v="ashish_santuka"/>
    <s v="BG_USER_39"/>
    <s v="For Rejection"/>
    <x v="1"/>
    <s v="CCB-RCRM"/>
    <s v="CCB-RCRM"/>
    <n v="0"/>
    <x v="2"/>
    <x v="2"/>
    <s v="Performance"/>
    <s v="Rejected"/>
    <x v="0"/>
    <n v="0"/>
    <x v="1"/>
  </r>
  <r>
    <n v="69047"/>
    <d v="2015-05-26T22:27:13"/>
    <s v="ashish_santuka"/>
    <s v="BG_USER_06"/>
    <s v="CCB-PROD-CAT"/>
    <x v="1"/>
    <s v="CCB-PROD-CAT"/>
    <s v="CCB-RCRM"/>
    <n v="0"/>
    <x v="2"/>
    <x v="2"/>
    <s v="Performance"/>
    <s v="Rejected"/>
    <x v="0"/>
    <n v="0"/>
    <x v="0"/>
  </r>
  <r>
    <n v="69047"/>
    <d v="2015-05-26T22:27:31"/>
    <s v="ashish_santuka"/>
    <s v="BG_USER_06"/>
    <s v="CCB-RCRM"/>
    <x v="1"/>
    <s v="CCB-RCRM"/>
    <s v="CCB-RCRM"/>
    <n v="0"/>
    <x v="2"/>
    <x v="2"/>
    <s v="Performance"/>
    <s v="Rejected"/>
    <x v="0"/>
    <n v="0"/>
    <x v="1"/>
  </r>
  <r>
    <n v="69047"/>
    <d v="2015-05-27T10:51:37"/>
    <s v="siddharth_srinivas"/>
    <s v="BG_USER_39"/>
    <s v="Normal"/>
    <x v="1"/>
    <s v="CCB-RCRM"/>
    <s v="CCB-RCRM"/>
    <n v="0"/>
    <x v="2"/>
    <x v="2"/>
    <s v="Performance"/>
    <s v="Rejected"/>
    <x v="0"/>
    <n v="0"/>
    <x v="1"/>
  </r>
  <r>
    <n v="69047"/>
    <d v="2015-05-27T14:17:41"/>
    <s v="ashish_santuka"/>
    <s v="BG_USER_39"/>
    <s v="For Rejection"/>
    <x v="1"/>
    <s v="CCB-RCRM"/>
    <s v="CCB-RCRM"/>
    <n v="0"/>
    <x v="2"/>
    <x v="2"/>
    <s v="Performance"/>
    <s v="Rejected"/>
    <x v="0"/>
    <n v="0"/>
    <x v="1"/>
  </r>
  <r>
    <n v="69047"/>
    <d v="2015-05-27T17:56:53"/>
    <s v="siddharth_srinivas"/>
    <s v="BG_USER_39"/>
    <s v="Normal"/>
    <x v="1"/>
    <s v="CCB-RCRM"/>
    <s v="CCB-RCRM"/>
    <n v="0"/>
    <x v="2"/>
    <x v="2"/>
    <s v="Performance"/>
    <s v="Rejected"/>
    <x v="0"/>
    <n v="0"/>
    <x v="1"/>
  </r>
  <r>
    <n v="69047"/>
    <d v="2015-05-28T11:55:04"/>
    <s v="murali_veerabathiran"/>
    <s v="BG_USER_85"/>
    <n v="1508"/>
    <x v="1"/>
    <s v="CCB-RCRM"/>
    <s v="CCB-RCRM"/>
    <n v="18.892777777779"/>
    <x v="2"/>
    <x v="2"/>
    <s v="Performance"/>
    <s v="Rejected"/>
    <x v="0"/>
    <n v="453.426666666695"/>
    <x v="1"/>
  </r>
  <r>
    <n v="69047"/>
    <d v="2015-06-16T09:20:40"/>
    <s v="murali_veerabathiran"/>
    <s v="BG_USER_39"/>
    <s v="Rejected"/>
    <x v="1"/>
    <s v="CCB-RCRM"/>
    <s v="CCB-RCRM"/>
    <n v="0"/>
    <x v="2"/>
    <x v="2"/>
    <s v="Performance"/>
    <s v="Rejected"/>
    <x v="0"/>
    <n v="0"/>
    <x v="1"/>
  </r>
  <r>
    <n v="69047"/>
    <d v="2015-06-16T09:20:40"/>
    <s v="murali_veerabathiran"/>
    <s v="BG_STATUS"/>
    <s v="Closed"/>
    <x v="2"/>
    <s v="CCB-RCRM"/>
    <s v="CCB-RCRM"/>
    <n v="0"/>
    <x v="2"/>
    <x v="2"/>
    <s v="Performance"/>
    <s v="Rejected"/>
    <x v="0"/>
    <n v="0"/>
    <x v="1"/>
  </r>
  <r>
    <n v="69085"/>
    <d v="2015-05-26T21:34:55"/>
    <s v="sabitha_kanagaraj"/>
    <s v="BG_USER_06"/>
    <s v="CCB-RCRM"/>
    <x v="0"/>
    <s v="CCB-RCRM"/>
    <s v="CCB-RCRM"/>
    <n v="0"/>
    <x v="0"/>
    <x v="2"/>
    <s v="Functional"/>
    <s v="Retest Passed"/>
    <x v="1"/>
    <n v="0"/>
    <x v="1"/>
  </r>
  <r>
    <n v="69085"/>
    <d v="2015-05-26T21:34:55"/>
    <s v="sabitha_kanagaraj"/>
    <s v="BG_STATUS"/>
    <s v="New"/>
    <x v="0"/>
    <s v="CCB-RCRM"/>
    <s v="CCB-RCRM"/>
    <n v="0"/>
    <x v="0"/>
    <x v="2"/>
    <s v="Functional"/>
    <s v="Retest Passed"/>
    <x v="1"/>
    <n v="0"/>
    <x v="1"/>
  </r>
  <r>
    <n v="69085"/>
    <d v="2015-05-26T21:34:55"/>
    <s v="sabitha_kanagaraj"/>
    <s v="BG_USER_39"/>
    <s v="Normal"/>
    <x v="0"/>
    <s v="CCB-RCRM"/>
    <s v="CCB-RCRM"/>
    <n v="0"/>
    <x v="0"/>
    <x v="2"/>
    <s v="Functional"/>
    <s v="Retest Passed"/>
    <x v="1"/>
    <n v="0"/>
    <x v="1"/>
  </r>
  <r>
    <n v="69085"/>
    <d v="2015-05-26T21:34:55"/>
    <s v="sabitha_kanagaraj"/>
    <s v="BG_USER_85"/>
    <n v="1506"/>
    <x v="0"/>
    <s v="CCB-RCRM"/>
    <s v="CCB-RCRM"/>
    <n v="0"/>
    <x v="0"/>
    <x v="2"/>
    <s v="Functional"/>
    <s v="Retest Passed"/>
    <x v="1"/>
    <n v="0"/>
    <x v="1"/>
  </r>
  <r>
    <n v="69085"/>
    <d v="2015-05-26T21:57:47"/>
    <s v="ashish_santuka"/>
    <s v="BG_USER_39"/>
    <s v="For Rejection"/>
    <x v="0"/>
    <s v="CCB-RCRM"/>
    <s v="CCB-RCRM"/>
    <n v="0"/>
    <x v="0"/>
    <x v="2"/>
    <s v="Functional"/>
    <s v="Retest Passed"/>
    <x v="1"/>
    <n v="0"/>
    <x v="1"/>
  </r>
  <r>
    <n v="69085"/>
    <d v="2015-05-26T21:57:47"/>
    <s v="ashish_santuka"/>
    <s v="BG_STATUS"/>
    <s v="Open"/>
    <x v="1"/>
    <s v="CCB-RCRM"/>
    <s v="CCB-RCRM"/>
    <n v="0"/>
    <x v="0"/>
    <x v="2"/>
    <s v="Functional"/>
    <s v="Retest Passed"/>
    <x v="1"/>
    <n v="0"/>
    <x v="1"/>
  </r>
  <r>
    <n v="69085"/>
    <d v="2015-05-27T09:15:45"/>
    <s v="murali_veerabathiran"/>
    <s v="BG_USER_06"/>
    <s v="FPD"/>
    <x v="1"/>
    <s v="FPD"/>
    <s v="CCB-RCRM"/>
    <n v="0"/>
    <x v="0"/>
    <x v="2"/>
    <s v="Functional"/>
    <s v="Retest Passed"/>
    <x v="1"/>
    <n v="0"/>
    <x v="0"/>
  </r>
  <r>
    <n v="69085"/>
    <d v="2015-05-27T09:15:45"/>
    <s v="murali_veerabathiran"/>
    <s v="BG_USER_39"/>
    <s v="Normal"/>
    <x v="1"/>
    <s v="FPD"/>
    <s v="CCB-RCRM"/>
    <n v="0"/>
    <x v="0"/>
    <x v="2"/>
    <s v="Functional"/>
    <s v="Retest Passed"/>
    <x v="1"/>
    <n v="0"/>
    <x v="0"/>
  </r>
  <r>
    <n v="69085"/>
    <d v="2015-05-27T16:42:44"/>
    <s v="hitesh_ankolekar"/>
    <s v="BG_USER_06"/>
    <s v="CCB-RCRM"/>
    <x v="1"/>
    <s v="CCB-RCRM"/>
    <s v="CCB-RCRM"/>
    <n v="0"/>
    <x v="0"/>
    <x v="2"/>
    <s v="Functional"/>
    <s v="Retest Passed"/>
    <x v="1"/>
    <n v="0"/>
    <x v="1"/>
  </r>
  <r>
    <n v="69085"/>
    <d v="2015-05-27T17:27:45"/>
    <s v="fagath_mohammed"/>
    <s v="BG_STATUS"/>
    <s v="For Fix"/>
    <x v="3"/>
    <s v="CCB-RCRM"/>
    <s v="CCB-RCRM"/>
    <n v="0"/>
    <x v="0"/>
    <x v="2"/>
    <s v="Functional"/>
    <s v="Retest Passed"/>
    <x v="1"/>
    <n v="0"/>
    <x v="1"/>
  </r>
  <r>
    <n v="69085"/>
    <d v="2015-05-27T17:28:32"/>
    <s v="fagath_mohammed"/>
    <s v="BG_STATUS"/>
    <s v="For Deployment"/>
    <x v="4"/>
    <s v="CCB-RCRM"/>
    <s v="CCB-RCRM"/>
    <n v="0"/>
    <x v="0"/>
    <x v="2"/>
    <s v="Functional"/>
    <s v="Retest Passed"/>
    <x v="1"/>
    <n v="0"/>
    <x v="1"/>
  </r>
  <r>
    <n v="69085"/>
    <d v="2015-05-28T09:52:40"/>
    <s v="murali_veerabathiran"/>
    <s v="BG_USER_39"/>
    <s v="Awaiting Approval"/>
    <x v="4"/>
    <s v="CCB-RCRM"/>
    <s v="CCB-RCRM"/>
    <n v="0"/>
    <x v="0"/>
    <x v="2"/>
    <s v="Functional"/>
    <s v="Retest Passed"/>
    <x v="1"/>
    <n v="0"/>
    <x v="1"/>
  </r>
  <r>
    <n v="69085"/>
    <d v="2015-05-28T19:18:43"/>
    <s v="pavithra_rangarajan"/>
    <s v="BG_STATUS"/>
    <s v="For Retest"/>
    <x v="5"/>
    <s v="CCB-RCRM"/>
    <s v="CCB-RCRM"/>
    <n v="0"/>
    <x v="0"/>
    <x v="2"/>
    <s v="Functional"/>
    <s v="Retest Passed"/>
    <x v="1"/>
    <n v="0"/>
    <x v="1"/>
  </r>
  <r>
    <n v="69085"/>
    <d v="2015-05-28T19:18:43"/>
    <s v="pavithra_rangarajan"/>
    <s v="BG_USER_39"/>
    <s v="Normal"/>
    <x v="5"/>
    <s v="CCB-RCRM"/>
    <s v="CCB-RCRM"/>
    <n v="0"/>
    <x v="0"/>
    <x v="2"/>
    <s v="Functional"/>
    <s v="Retest Passed"/>
    <x v="1"/>
    <n v="0"/>
    <x v="1"/>
  </r>
  <r>
    <n v="69085"/>
    <d v="2015-05-28T19:19:22"/>
    <s v="pavithra_rangarajan"/>
    <s v="BG_STATUS"/>
    <s v="Retest Failed"/>
    <x v="6"/>
    <s v="CCB-RCRM"/>
    <s v="CCB-RCRM"/>
    <n v="0"/>
    <x v="0"/>
    <x v="2"/>
    <s v="Functional"/>
    <s v="Retest Passed"/>
    <x v="1"/>
    <n v="0"/>
    <x v="1"/>
  </r>
  <r>
    <n v="69085"/>
    <d v="2015-05-28T21:19:49"/>
    <s v="sankar_lingam"/>
    <s v="BG_STATUS"/>
    <s v="Open"/>
    <x v="1"/>
    <s v="CCB-RCRM"/>
    <s v="CCB-RCRM"/>
    <n v="0"/>
    <x v="0"/>
    <x v="2"/>
    <s v="Functional"/>
    <s v="Retest Passed"/>
    <x v="1"/>
    <n v="0"/>
    <x v="1"/>
  </r>
  <r>
    <n v="69085"/>
    <d v="2015-05-28T21:20:24"/>
    <s v="ashish_santuka"/>
    <s v="BG_USER_39"/>
    <s v="For Deferral"/>
    <x v="1"/>
    <s v="CCB-RCRM"/>
    <s v="CCB-RCRM"/>
    <n v="0"/>
    <x v="0"/>
    <x v="2"/>
    <s v="Functional"/>
    <s v="Retest Passed"/>
    <x v="1"/>
    <n v="0"/>
    <x v="1"/>
  </r>
  <r>
    <n v="69085"/>
    <d v="2015-05-29T18:14:18"/>
    <s v="murali_veerabathiran"/>
    <s v="BG_STATUS"/>
    <s v="Closed"/>
    <x v="2"/>
    <s v="CCB-RCRM"/>
    <s v="CCB-RCRM"/>
    <n v="0"/>
    <x v="0"/>
    <x v="2"/>
    <s v="Functional"/>
    <s v="Retest Passed"/>
    <x v="1"/>
    <n v="0"/>
    <x v="1"/>
  </r>
  <r>
    <n v="69085"/>
    <d v="2015-05-29T18:14:18"/>
    <s v="murali_veerabathiran"/>
    <s v="BG_USER_85"/>
    <n v="1508"/>
    <x v="2"/>
    <s v="CCB-RCRM"/>
    <s v="CCB-RCRM"/>
    <n v="0"/>
    <x v="0"/>
    <x v="2"/>
    <s v="Functional"/>
    <s v="Retest Passed"/>
    <x v="1"/>
    <n v="0"/>
    <x v="1"/>
  </r>
  <r>
    <n v="69085"/>
    <d v="2015-05-29T18:14:18"/>
    <s v="murali_veerabathiran"/>
    <s v="BG_USER_39"/>
    <s v="Deferred"/>
    <x v="2"/>
    <s v="CCB-RCRM"/>
    <s v="CCB-RCRM"/>
    <n v="0.00017361110803904"/>
    <x v="0"/>
    <x v="2"/>
    <s v="Functional"/>
    <s v="Retest Passed"/>
    <x v="1"/>
    <n v="0.00416666659293696"/>
    <x v="1"/>
  </r>
  <r>
    <n v="69085"/>
    <d v="2015-05-29T18:14:33"/>
    <s v="murali_veerabathiran"/>
    <s v="BG_STATUS"/>
    <s v="Open"/>
    <x v="1"/>
    <s v="CCB-RCRM"/>
    <s v="CCB-RCRM"/>
    <n v="0"/>
    <x v="0"/>
    <x v="2"/>
    <s v="Functional"/>
    <s v="Retest Passed"/>
    <x v="1"/>
    <n v="0"/>
    <x v="1"/>
  </r>
  <r>
    <n v="69085"/>
    <d v="2015-05-29T18:14:33"/>
    <s v="murali_veerabathiran"/>
    <s v="BG_USER_39"/>
    <s v="Normal"/>
    <x v="1"/>
    <s v="CCB-RCRM"/>
    <s v="CCB-RCRM"/>
    <n v="19.0778703703763"/>
    <x v="0"/>
    <x v="2"/>
    <s v="Functional"/>
    <s v="Retest Passed"/>
    <x v="1"/>
    <n v="457.868888889032"/>
    <x v="1"/>
  </r>
  <r>
    <n v="69085"/>
    <d v="2015-06-17T20:06:41"/>
    <s v="arun_joseph"/>
    <s v="BG_STATUS"/>
    <s v="For Fix"/>
    <x v="3"/>
    <s v="CCB-RCRM"/>
    <s v="CCB-RCRM"/>
    <n v="0.000752314808778465"/>
    <x v="0"/>
    <x v="2"/>
    <s v="Functional"/>
    <s v="Retest Passed"/>
    <x v="1"/>
    <n v="0.0180555554106832"/>
    <x v="1"/>
  </r>
  <r>
    <n v="69085"/>
    <d v="2015-06-17T20:07:46"/>
    <s v="arun_joseph"/>
    <s v="BG_STATUS"/>
    <s v="For Deployment"/>
    <x v="4"/>
    <s v="CCB-RCRM"/>
    <s v="CCB-RCRM"/>
    <n v="0.000902777777810115"/>
    <x v="0"/>
    <x v="2"/>
    <s v="Functional"/>
    <s v="Retest Passed"/>
    <x v="1"/>
    <n v="0.0216666666674428"/>
    <x v="1"/>
  </r>
  <r>
    <n v="69085"/>
    <d v="2015-06-17T20:09:04"/>
    <s v="arun_joseph"/>
    <s v="BG_STATUS"/>
    <s v="For Retest"/>
    <x v="5"/>
    <s v="CCB-RCRM"/>
    <s v="CCB-RCRM"/>
    <n v="4.80717592592555"/>
    <x v="0"/>
    <x v="2"/>
    <s v="Functional"/>
    <s v="Retest Passed"/>
    <x v="1"/>
    <n v="115.372222222213"/>
    <x v="1"/>
  </r>
  <r>
    <n v="69085"/>
    <d v="2015-06-22T15:31:24"/>
    <s v="pavithra_rangarajan"/>
    <s v="BG_USER_39"/>
    <s v="Retest Blocked"/>
    <x v="5"/>
    <s v="CCB-RCRM"/>
    <s v="CCB-RCRM"/>
    <n v="0.975196759260143"/>
    <x v="0"/>
    <x v="2"/>
    <s v="Functional"/>
    <s v="Retest Passed"/>
    <x v="1"/>
    <n v="23.4047222222434"/>
    <x v="1"/>
  </r>
  <r>
    <n v="69085"/>
    <d v="2015-06-23T14:55:41"/>
    <s v="maria_varghese"/>
    <s v="BG_USER_39"/>
    <s v="Retest Passed"/>
    <x v="5"/>
    <s v="CCB-RCRM"/>
    <s v="CCB-RCRM"/>
    <n v="0"/>
    <x v="0"/>
    <x v="2"/>
    <s v="Functional"/>
    <s v="Retest Passed"/>
    <x v="1"/>
    <n v="0"/>
    <x v="1"/>
  </r>
  <r>
    <n v="69085"/>
    <d v="2015-06-23T14:55:41"/>
    <s v="maria_varghese"/>
    <s v="BG_STATUS"/>
    <s v="Closed"/>
    <x v="2"/>
    <s v="CCB-RCRM"/>
    <s v="CCB-RCRM"/>
    <n v="0"/>
    <x v="0"/>
    <x v="2"/>
    <s v="Functional"/>
    <s v="Retest Passed"/>
    <x v="1"/>
    <n v="0"/>
    <x v="1"/>
  </r>
  <r>
    <n v="69427"/>
    <d v="2015-06-02T11:46:52"/>
    <s v="lachlan_nunn"/>
    <s v="BG_USER_06"/>
    <s v="CDBOR"/>
    <x v="0"/>
    <s v="CDBOR"/>
    <s v="CDBOR"/>
    <n v="0"/>
    <x v="1"/>
    <x v="3"/>
    <s v="Environmental"/>
    <s v="Retest Passed"/>
    <x v="1"/>
    <n v="0"/>
    <x v="1"/>
  </r>
  <r>
    <n v="69427"/>
    <d v="2015-06-02T11:46:52"/>
    <s v="lachlan_nunn"/>
    <s v="BG_STATUS"/>
    <s v="New"/>
    <x v="0"/>
    <s v="CDBOR"/>
    <s v="CDBOR"/>
    <n v="0"/>
    <x v="1"/>
    <x v="3"/>
    <s v="Environmental"/>
    <s v="Retest Passed"/>
    <x v="1"/>
    <n v="0"/>
    <x v="1"/>
  </r>
  <r>
    <n v="69427"/>
    <d v="2015-06-02T11:46:52"/>
    <s v="lachlan_nunn"/>
    <s v="BG_USER_39"/>
    <s v="Normal"/>
    <x v="0"/>
    <s v="CDBOR"/>
    <s v="CDBOR"/>
    <n v="0"/>
    <x v="1"/>
    <x v="3"/>
    <s v="Environmental"/>
    <s v="Retest Passed"/>
    <x v="1"/>
    <n v="0"/>
    <x v="1"/>
  </r>
  <r>
    <n v="69427"/>
    <d v="2015-06-02T11:46:52"/>
    <s v="lachlan_nunn"/>
    <s v="BG_USER_85"/>
    <n v="1508"/>
    <x v="0"/>
    <s v="CDBOR"/>
    <s v="CDBOR"/>
    <n v="0.0259259259255487"/>
    <x v="1"/>
    <x v="3"/>
    <s v="Environmental"/>
    <s v="Retest Passed"/>
    <x v="1"/>
    <n v="0.622222222213168"/>
    <x v="1"/>
  </r>
  <r>
    <n v="69427"/>
    <d v="2015-06-02T12:24:12"/>
    <s v="peter_katakis"/>
    <s v="BG_STATUS"/>
    <s v="Open"/>
    <x v="1"/>
    <s v="CDBOR"/>
    <s v="CDBOR"/>
    <n v="0.160196759257815"/>
    <x v="1"/>
    <x v="3"/>
    <s v="Environmental"/>
    <s v="Retest Passed"/>
    <x v="1"/>
    <n v="3.84472222218756"/>
    <x v="1"/>
  </r>
  <r>
    <n v="69427"/>
    <d v="2015-06-02T16:14:53"/>
    <s v="ravi_selvaperumal"/>
    <s v="BG_STATUS"/>
    <s v="For Fix"/>
    <x v="3"/>
    <s v="CDBOR"/>
    <s v="CDBOR"/>
    <n v="0.00449074074276723"/>
    <x v="1"/>
    <x v="3"/>
    <s v="Environmental"/>
    <s v="Retest Passed"/>
    <x v="1"/>
    <n v="0.107777777826414"/>
    <x v="1"/>
  </r>
  <r>
    <n v="69427"/>
    <d v="2015-06-02T16:21:21"/>
    <s v="ravi_selvaperumal"/>
    <s v="BG_STATUS"/>
    <s v="For Deployment"/>
    <x v="4"/>
    <s v="CDBOR"/>
    <s v="CDBOR"/>
    <n v="0.000347222223354038"/>
    <x v="1"/>
    <x v="3"/>
    <s v="Environmental"/>
    <s v="Retest Passed"/>
    <x v="1"/>
    <n v="0.00833333336049691"/>
    <x v="1"/>
  </r>
  <r>
    <n v="69427"/>
    <d v="2015-06-02T16:21:51"/>
    <s v="ravi_selvaperumal"/>
    <s v="BG_STATUS"/>
    <s v="For Retest"/>
    <x v="5"/>
    <s v="CDBOR"/>
    <s v="CDBOR"/>
    <n v="0.000254629630944692"/>
    <x v="1"/>
    <x v="3"/>
    <s v="Environmental"/>
    <s v="Retest Passed"/>
    <x v="1"/>
    <n v="0.0061111111426726"/>
    <x v="1"/>
  </r>
  <r>
    <n v="69427"/>
    <d v="2015-06-02T16:22:13"/>
    <s v="ravi_selvaperumal"/>
    <s v="BG_STATUS"/>
    <s v="Closed"/>
    <x v="2"/>
    <s v="CDBOR"/>
    <s v="CDBOR"/>
    <n v="0"/>
    <x v="1"/>
    <x v="3"/>
    <s v="Environmental"/>
    <s v="Retest Passed"/>
    <x v="1"/>
    <n v="0"/>
    <x v="1"/>
  </r>
  <r>
    <n v="69427"/>
    <d v="2015-06-02T16:22:13"/>
    <s v="ravi_selvaperumal"/>
    <s v="BG_USER_39"/>
    <s v="Retest Passed"/>
    <x v="2"/>
    <s v="CDBOR"/>
    <s v="CDBOR"/>
    <n v="0"/>
    <x v="1"/>
    <x v="3"/>
    <s v="Environmental"/>
    <s v="Retest Passed"/>
    <x v="1"/>
    <n v="0"/>
    <x v="1"/>
  </r>
  <r>
    <n v="69443"/>
    <d v="2015-06-02T15:36:25"/>
    <s v="rose_annie"/>
    <s v="BG_USER_06"/>
    <s v="AXIS"/>
    <x v="0"/>
    <s v="AXIS"/>
    <s v="CDBOR"/>
    <n v="0"/>
    <x v="1"/>
    <x v="3"/>
    <s v="Environmental"/>
    <s v="Retest Passed"/>
    <x v="1"/>
    <n v="0"/>
    <x v="0"/>
  </r>
  <r>
    <n v="69443"/>
    <d v="2015-06-02T15:36:25"/>
    <s v="rose_annie"/>
    <s v="BG_STATUS"/>
    <s v="New"/>
    <x v="0"/>
    <s v="AXIS"/>
    <s v="CDBOR"/>
    <n v="0"/>
    <x v="1"/>
    <x v="3"/>
    <s v="Environmental"/>
    <s v="Retest Passed"/>
    <x v="1"/>
    <n v="0"/>
    <x v="0"/>
  </r>
  <r>
    <n v="69443"/>
    <d v="2015-06-02T15:36:25"/>
    <s v="rose_annie"/>
    <s v="BG_USER_39"/>
    <s v="Normal"/>
    <x v="0"/>
    <s v="AXIS"/>
    <s v="CDBOR"/>
    <n v="0"/>
    <x v="1"/>
    <x v="3"/>
    <s v="Environmental"/>
    <s v="Retest Passed"/>
    <x v="1"/>
    <n v="0"/>
    <x v="0"/>
  </r>
  <r>
    <n v="69443"/>
    <d v="2015-06-02T15:36:25"/>
    <s v="rose_annie"/>
    <s v="BG_USER_85"/>
    <n v="1508"/>
    <x v="0"/>
    <s v="AXIS"/>
    <s v="CDBOR"/>
    <n v="0.0369097222210257"/>
    <x v="1"/>
    <x v="3"/>
    <s v="Environmental"/>
    <s v="Retest Passed"/>
    <x v="1"/>
    <n v="0.885833333304618"/>
    <x v="0"/>
  </r>
  <r>
    <n v="69443"/>
    <d v="2015-06-02T16:29:34"/>
    <s v="kalaivani_deivasigamani"/>
    <s v="BG_STATUS"/>
    <s v="Open"/>
    <x v="1"/>
    <s v="AXIS"/>
    <s v="CDBOR"/>
    <n v="0.199189814811689"/>
    <x v="1"/>
    <x v="3"/>
    <s v="Environmental"/>
    <s v="Retest Passed"/>
    <x v="1"/>
    <n v="4.78055555548053"/>
    <x v="0"/>
  </r>
  <r>
    <n v="69443"/>
    <d v="2015-06-02T21:16:24"/>
    <s v="suriya_s"/>
    <s v="BG_USER_06"/>
    <s v="TCOE"/>
    <x v="1"/>
    <s v="TCOE"/>
    <s v="CDBOR"/>
    <n v="0.0847106481523952"/>
    <x v="1"/>
    <x v="3"/>
    <s v="Environmental"/>
    <s v="Retest Passed"/>
    <x v="1"/>
    <n v="2.03305555565748"/>
    <x v="0"/>
  </r>
  <r>
    <n v="69443"/>
    <d v="2015-06-02T23:18:23"/>
    <s v="sithananda_kumar"/>
    <s v="BG_USER_06"/>
    <s v="AXIS"/>
    <x v="1"/>
    <s v="AXIS"/>
    <s v="CDBOR"/>
    <n v="1.60416666666424"/>
    <x v="1"/>
    <x v="3"/>
    <s v="Environmental"/>
    <s v="Retest Passed"/>
    <x v="1"/>
    <n v="38.4999999999418"/>
    <x v="0"/>
  </r>
  <r>
    <n v="69443"/>
    <d v="2015-06-04T13:48:23"/>
    <s v="rose_annie"/>
    <s v="BG_USER_06"/>
    <s v="CDBOR"/>
    <x v="1"/>
    <s v="CDBOR"/>
    <s v="CDBOR"/>
    <n v="0.0867708333316841"/>
    <x v="1"/>
    <x v="3"/>
    <s v="Environmental"/>
    <s v="Retest Passed"/>
    <x v="1"/>
    <n v="2.08249999996042"/>
    <x v="1"/>
  </r>
  <r>
    <n v="69443"/>
    <d v="2015-06-04T15:53:20"/>
    <s v="ravi_selvaperumal"/>
    <s v="BG_STATUS"/>
    <s v="For Fix"/>
    <x v="3"/>
    <s v="CDBOR"/>
    <s v="CDBOR"/>
    <n v="0.00125000000116415"/>
    <x v="1"/>
    <x v="3"/>
    <s v="Environmental"/>
    <s v="Retest Passed"/>
    <x v="1"/>
    <n v="0.0300000000279397"/>
    <x v="1"/>
  </r>
  <r>
    <n v="69443"/>
    <d v="2015-06-04T15:55:08"/>
    <s v="ravi_selvaperumal"/>
    <s v="BG_STATUS"/>
    <s v="For Deployment"/>
    <x v="4"/>
    <s v="CDBOR"/>
    <s v="CDBOR"/>
    <n v="0.000497685185109731"/>
    <x v="1"/>
    <x v="3"/>
    <s v="Environmental"/>
    <s v="Retest Passed"/>
    <x v="1"/>
    <n v="0.0119444444426335"/>
    <x v="1"/>
  </r>
  <r>
    <n v="69443"/>
    <d v="2015-06-04T15:55:51"/>
    <s v="ravi_selvaperumal"/>
    <s v="BG_STATUS"/>
    <s v="For Retest"/>
    <x v="5"/>
    <s v="CDBOR"/>
    <s v="CDBOR"/>
    <n v="0.352685185185692"/>
    <x v="1"/>
    <x v="3"/>
    <s v="Environmental"/>
    <s v="Retest Passed"/>
    <x v="1"/>
    <n v="8.4644444444566"/>
    <x v="1"/>
  </r>
  <r>
    <n v="69443"/>
    <d v="2015-06-05T00:23:43"/>
    <s v="ravi_selvaperumal"/>
    <s v="BG_STATUS"/>
    <s v="Closed"/>
    <x v="2"/>
    <s v="CDBOR"/>
    <s v="CDBOR"/>
    <n v="0"/>
    <x v="1"/>
    <x v="3"/>
    <s v="Environmental"/>
    <s v="Retest Passed"/>
    <x v="1"/>
    <n v="0"/>
    <x v="1"/>
  </r>
  <r>
    <n v="69443"/>
    <d v="2015-06-05T00:23:43"/>
    <s v="ravi_selvaperumal"/>
    <s v="BG_USER_39"/>
    <s v="Retest Passed"/>
    <x v="2"/>
    <s v="CDBOR"/>
    <s v="CDBOR"/>
    <n v="0"/>
    <x v="1"/>
    <x v="3"/>
    <s v="Environmental"/>
    <s v="Retest Passed"/>
    <x v="1"/>
    <n v="0"/>
    <x v="1"/>
  </r>
  <r>
    <n v="69497"/>
    <d v="2015-06-03T09:02:27"/>
    <s v="raguraman_sundaram"/>
    <s v="BG_USER_06"/>
    <s v="A2O-STOPDEL-DB"/>
    <x v="0"/>
    <s v="A2O-STOPDEL-DB"/>
    <s v="MAXIM"/>
    <n v="0"/>
    <x v="0"/>
    <x v="4"/>
    <s v="Environmental"/>
    <s v="Retest Passed"/>
    <x v="1"/>
    <n v="0"/>
    <x v="0"/>
  </r>
  <r>
    <n v="69497"/>
    <d v="2015-06-03T09:02:27"/>
    <s v="raguraman_sundaram"/>
    <s v="BG_USER_39"/>
    <s v="Normal"/>
    <x v="0"/>
    <s v="A2O-STOPDEL-DB"/>
    <s v="MAXIM"/>
    <n v="0"/>
    <x v="0"/>
    <x v="4"/>
    <s v="Environmental"/>
    <s v="Retest Passed"/>
    <x v="1"/>
    <n v="0"/>
    <x v="0"/>
  </r>
  <r>
    <n v="69497"/>
    <d v="2015-06-03T09:02:27"/>
    <s v="raguraman_sundaram"/>
    <s v="BG_USER_85"/>
    <n v="1508"/>
    <x v="0"/>
    <s v="A2O-STOPDEL-DB"/>
    <s v="MAXIM"/>
    <n v="0"/>
    <x v="0"/>
    <x v="4"/>
    <s v="Environmental"/>
    <s v="Retest Passed"/>
    <x v="1"/>
    <n v="0"/>
    <x v="0"/>
  </r>
  <r>
    <n v="69497"/>
    <d v="2015-06-03T09:02:27"/>
    <s v="raguraman_sundaram"/>
    <s v="BG_STATUS"/>
    <s v="New"/>
    <x v="0"/>
    <s v="A2O-STOPDEL-DB"/>
    <s v="MAXIM"/>
    <n v="0.00150462963210884"/>
    <x v="0"/>
    <x v="4"/>
    <s v="Environmental"/>
    <s v="Retest Passed"/>
    <x v="1"/>
    <n v="0.0361111111706123"/>
    <x v="0"/>
  </r>
  <r>
    <n v="69497"/>
    <d v="2015-06-03T09:04:37"/>
    <s v="raguraman_sundaram"/>
    <s v="BG_STATUS"/>
    <s v="Open"/>
    <x v="1"/>
    <s v="A2O-STOPDEL-DB"/>
    <s v="MAXIM"/>
    <n v="0.000115740738692693"/>
    <x v="0"/>
    <x v="4"/>
    <s v="Environmental"/>
    <s v="Retest Passed"/>
    <x v="1"/>
    <n v="0.00277777772862464"/>
    <x v="0"/>
  </r>
  <r>
    <n v="69497"/>
    <d v="2015-06-03T09:04:47"/>
    <s v="raguraman_sundaram"/>
    <s v="BG_USER_06"/>
    <s v="MAXIM"/>
    <x v="1"/>
    <s v="MAXIM"/>
    <s v="MAXIM"/>
    <n v="0.118078703708306"/>
    <x v="0"/>
    <x v="4"/>
    <s v="Environmental"/>
    <s v="Retest Passed"/>
    <x v="1"/>
    <n v="2.83388888899935"/>
    <x v="1"/>
  </r>
  <r>
    <n v="69497"/>
    <d v="2015-06-03T11:54:49"/>
    <s v="chellaperumal_thirumalainambi"/>
    <s v="BG_STATUS"/>
    <s v="For Fix"/>
    <x v="3"/>
    <s v="MAXIM"/>
    <s v="MAXIM"/>
    <n v="0.000486111108330078"/>
    <x v="0"/>
    <x v="4"/>
    <s v="Environmental"/>
    <s v="Retest Passed"/>
    <x v="1"/>
    <n v="0.0116666665999219"/>
    <x v="1"/>
  </r>
  <r>
    <n v="69497"/>
    <d v="2015-06-03T11:55:31"/>
    <s v="chellaperumal_thirumalainambi"/>
    <s v="BG_STATUS"/>
    <s v="For Deployment"/>
    <x v="4"/>
    <s v="MAXIM"/>
    <s v="MAXIM"/>
    <n v="0.000162037038535345"/>
    <x v="0"/>
    <x v="4"/>
    <s v="Environmental"/>
    <s v="Retest Passed"/>
    <x v="1"/>
    <n v="0.00388888892484829"/>
    <x v="1"/>
  </r>
  <r>
    <n v="69497"/>
    <d v="2015-06-03T11:55:45"/>
    <s v="chellaperumal_thirumalainambi"/>
    <s v="BG_STATUS"/>
    <s v="For Retest"/>
    <x v="5"/>
    <s v="MAXIM"/>
    <s v="MAXIM"/>
    <n v="0.150868055556202"/>
    <x v="0"/>
    <x v="4"/>
    <s v="Environmental"/>
    <s v="Retest Passed"/>
    <x v="1"/>
    <n v="3.62083333334886"/>
    <x v="1"/>
  </r>
  <r>
    <n v="69497"/>
    <d v="2015-06-03T15:33:00"/>
    <s v="lachlan_nunn"/>
    <s v="BG_STATUS"/>
    <s v="Closed"/>
    <x v="2"/>
    <s v="MAXIM"/>
    <s v="MAXIM"/>
    <n v="0"/>
    <x v="0"/>
    <x v="4"/>
    <s v="Environmental"/>
    <s v="Retest Passed"/>
    <x v="1"/>
    <n v="0"/>
    <x v="1"/>
  </r>
  <r>
    <n v="69497"/>
    <d v="2015-06-03T15:33:00"/>
    <s v="lachlan_nunn"/>
    <s v="BG_USER_39"/>
    <s v="Retest Passed"/>
    <x v="2"/>
    <s v="MAXIM"/>
    <s v="MAXIM"/>
    <n v="0"/>
    <x v="0"/>
    <x v="4"/>
    <s v="Environmental"/>
    <s v="Retest Passed"/>
    <x v="1"/>
    <n v="0"/>
    <x v="1"/>
  </r>
  <r>
    <n v="69501"/>
    <d v="2015-06-03T11:24:29"/>
    <s v="siddharth_srinivas"/>
    <s v="BG_STATUS"/>
    <s v="New"/>
    <x v="0"/>
    <s v="NEM-DMS"/>
    <s v="NEM-DMS"/>
    <n v="0"/>
    <x v="1"/>
    <x v="5"/>
    <s v="Environmental"/>
    <s v="Retest Passed"/>
    <x v="1"/>
    <n v="0"/>
    <x v="1"/>
  </r>
  <r>
    <n v="69501"/>
    <d v="2015-06-03T11:24:29"/>
    <s v="siddharth_srinivas"/>
    <s v="BG_USER_39"/>
    <s v="Normal"/>
    <x v="0"/>
    <s v="NEM-DMS"/>
    <s v="NEM-DMS"/>
    <n v="0"/>
    <x v="1"/>
    <x v="5"/>
    <s v="Environmental"/>
    <s v="Retest Passed"/>
    <x v="1"/>
    <n v="0"/>
    <x v="1"/>
  </r>
  <r>
    <n v="69501"/>
    <d v="2015-06-03T11:24:29"/>
    <s v="siddharth_srinivas"/>
    <s v="BG_USER_85"/>
    <n v="1508"/>
    <x v="0"/>
    <s v="NEM-DMS"/>
    <s v="NEM-DMS"/>
    <n v="0"/>
    <x v="1"/>
    <x v="5"/>
    <s v="Environmental"/>
    <s v="Retest Passed"/>
    <x v="1"/>
    <n v="0"/>
    <x v="1"/>
  </r>
  <r>
    <n v="69501"/>
    <d v="2015-06-03T11:24:29"/>
    <s v="siddharth_srinivas"/>
    <s v="BG_USER_06"/>
    <s v="NEM-DMS"/>
    <x v="0"/>
    <s v="NEM-DMS"/>
    <s v="NEM-DMS"/>
    <n v="0.00640046296757646"/>
    <x v="1"/>
    <x v="5"/>
    <s v="Environmental"/>
    <s v="Retest Passed"/>
    <x v="1"/>
    <n v="0.153611111221835"/>
    <x v="1"/>
  </r>
  <r>
    <n v="69501"/>
    <d v="2015-06-03T11:33:42"/>
    <s v="siddharth_srinivas"/>
    <s v="BG_STATUS"/>
    <s v="Open"/>
    <x v="1"/>
    <s v="NEM-DMS"/>
    <s v="NEM-DMS"/>
    <n v="1.20469907407096"/>
    <x v="1"/>
    <x v="5"/>
    <s v="Environmental"/>
    <s v="Retest Passed"/>
    <x v="1"/>
    <n v="28.912777777703"/>
    <x v="1"/>
  </r>
  <r>
    <n v="69501"/>
    <d v="2015-06-04T16:28:28"/>
    <s v="siddharth_srinivas"/>
    <s v="BG_STATUS"/>
    <s v="For Fix"/>
    <x v="3"/>
    <s v="NEM-DMS"/>
    <s v="NEM-DMS"/>
    <n v="0.000706018523487728"/>
    <x v="1"/>
    <x v="5"/>
    <s v="Environmental"/>
    <s v="Retest Passed"/>
    <x v="1"/>
    <n v="0.0169444445637055"/>
    <x v="1"/>
  </r>
  <r>
    <n v="69501"/>
    <d v="2015-06-04T16:29:29"/>
    <s v="siddharth_srinivas"/>
    <s v="BG_STATUS"/>
    <s v="For Deployment"/>
    <x v="4"/>
    <s v="NEM-DMS"/>
    <s v="NEM-DMS"/>
    <n v="0.000856481477967463"/>
    <x v="1"/>
    <x v="5"/>
    <s v="Environmental"/>
    <s v="Retest Passed"/>
    <x v="1"/>
    <n v="0.0205555554712191"/>
    <x v="1"/>
  </r>
  <r>
    <n v="69501"/>
    <d v="2015-06-04T16:30:43"/>
    <s v="siddharth_srinivas"/>
    <s v="BG_STATUS"/>
    <s v="For Retest"/>
    <x v="5"/>
    <s v="NEM-DMS"/>
    <s v="NEM-DMS"/>
    <n v="0.000127314815472346"/>
    <x v="1"/>
    <x v="5"/>
    <s v="Environmental"/>
    <s v="Retest Passed"/>
    <x v="1"/>
    <n v="0.0030555555713363"/>
    <x v="1"/>
  </r>
  <r>
    <n v="69501"/>
    <d v="2015-06-04T16:30:54"/>
    <s v="siddharth_srinivas"/>
    <s v="BG_STATUS"/>
    <s v="Closed"/>
    <x v="2"/>
    <s v="NEM-DMS"/>
    <s v="NEM-DMS"/>
    <n v="0"/>
    <x v="1"/>
    <x v="5"/>
    <s v="Environmental"/>
    <s v="Retest Passed"/>
    <x v="1"/>
    <n v="0"/>
    <x v="1"/>
  </r>
  <r>
    <n v="69501"/>
    <d v="2015-06-04T16:30:54"/>
    <s v="siddharth_srinivas"/>
    <s v="BG_USER_39"/>
    <s v="Retest Passed"/>
    <x v="2"/>
    <s v="NEM-DMS"/>
    <s v="NEM-DMS"/>
    <n v="0"/>
    <x v="1"/>
    <x v="5"/>
    <s v="Environmental"/>
    <s v="Retest Passed"/>
    <x v="1"/>
    <n v="0"/>
    <x v="1"/>
  </r>
  <r>
    <n v="69521"/>
    <d v="2015-06-03T15:51:22"/>
    <s v="nvvpraveen_battula"/>
    <s v="BG_USER_39"/>
    <s v="Normal"/>
    <x v="0"/>
    <s v="CCB-RCRM"/>
    <s v="CCB-RCRM"/>
    <n v="0"/>
    <x v="1"/>
    <x v="2"/>
    <s v="Functional"/>
    <s v="Retest Passed"/>
    <x v="1"/>
    <n v="0"/>
    <x v="1"/>
  </r>
  <r>
    <n v="69521"/>
    <d v="2015-06-03T15:51:22"/>
    <s v="nvvpraveen_battula"/>
    <s v="BG_USER_85"/>
    <n v="1508"/>
    <x v="0"/>
    <s v="CCB-RCRM"/>
    <s v="CCB-RCRM"/>
    <n v="0"/>
    <x v="1"/>
    <x v="2"/>
    <s v="Functional"/>
    <s v="Retest Passed"/>
    <x v="1"/>
    <n v="0"/>
    <x v="1"/>
  </r>
  <r>
    <n v="69521"/>
    <d v="2015-06-03T15:51:22"/>
    <s v="nvvpraveen_battula"/>
    <s v="BG_STATUS"/>
    <s v="New"/>
    <x v="0"/>
    <s v="CCB-RCRM"/>
    <s v="CCB-RCRM"/>
    <n v="0"/>
    <x v="1"/>
    <x v="2"/>
    <s v="Functional"/>
    <s v="Retest Passed"/>
    <x v="1"/>
    <n v="0"/>
    <x v="1"/>
  </r>
  <r>
    <n v="69521"/>
    <d v="2015-06-03T15:51:22"/>
    <s v="nvvpraveen_battula"/>
    <s v="BG_USER_06"/>
    <s v="CCB-RCRM"/>
    <x v="0"/>
    <s v="CCB-RCRM"/>
    <s v="CCB-RCRM"/>
    <n v="0.377696759256651"/>
    <x v="1"/>
    <x v="2"/>
    <s v="Functional"/>
    <s v="Retest Passed"/>
    <x v="1"/>
    <n v="9.06472222215962"/>
    <x v="1"/>
  </r>
  <r>
    <n v="69521"/>
    <d v="2015-06-04T00:55:15"/>
    <s v="swati_mohanty"/>
    <s v="BG_STATUS"/>
    <s v="Open"/>
    <x v="1"/>
    <s v="CCB-RCRM"/>
    <s v="CCB-RCRM"/>
    <n v="0.000694444446708076"/>
    <x v="1"/>
    <x v="2"/>
    <s v="Functional"/>
    <s v="Retest Passed"/>
    <x v="1"/>
    <n v="0.0166666667209938"/>
    <x v="1"/>
  </r>
  <r>
    <n v="69521"/>
    <d v="2015-06-04T00:56:15"/>
    <s v="meghana_murthy"/>
    <s v="BG_STATUS"/>
    <s v="For Fix"/>
    <x v="3"/>
    <s v="CCB-RCRM"/>
    <s v="CCB-RCRM"/>
    <n v="0.379502314812271"/>
    <x v="1"/>
    <x v="2"/>
    <s v="Functional"/>
    <s v="Retest Passed"/>
    <x v="1"/>
    <n v="9.1080555554945"/>
    <x v="1"/>
  </r>
  <r>
    <n v="69521"/>
    <d v="2015-06-04T10:02:44"/>
    <s v="maria_varghese"/>
    <s v="BG_STATUS"/>
    <s v="For Deployment"/>
    <x v="4"/>
    <s v="CCB-RCRM"/>
    <s v="CCB-RCRM"/>
    <n v="0.00232638889428927"/>
    <x v="1"/>
    <x v="2"/>
    <s v="Functional"/>
    <s v="Retest Passed"/>
    <x v="1"/>
    <n v="0.0558333334629424"/>
    <x v="1"/>
  </r>
  <r>
    <n v="69521"/>
    <d v="2015-06-04T10:06:05"/>
    <s v="maria_varghese"/>
    <s v="BG_STATUS"/>
    <s v="For Retest"/>
    <x v="5"/>
    <s v="CCB-RCRM"/>
    <s v="CCB-RCRM"/>
    <n v="11.2975231481469"/>
    <x v="1"/>
    <x v="2"/>
    <s v="Functional"/>
    <s v="Retest Passed"/>
    <x v="1"/>
    <n v="271.140555555525"/>
    <x v="1"/>
  </r>
  <r>
    <n v="69521"/>
    <d v="2015-06-15T17:14:31"/>
    <s v="devagna_joshi"/>
    <s v="BG_USER_39"/>
    <s v="Retest Passed"/>
    <x v="5"/>
    <s v="CCB-RCRM"/>
    <s v="CCB-RCRM"/>
    <n v="0"/>
    <x v="1"/>
    <x v="2"/>
    <s v="Functional"/>
    <s v="Retest Passed"/>
    <x v="1"/>
    <n v="0"/>
    <x v="1"/>
  </r>
  <r>
    <n v="69521"/>
    <d v="2015-06-15T17:14:31"/>
    <s v="devagna_joshi"/>
    <s v="BG_STATUS"/>
    <s v="Closed"/>
    <x v="2"/>
    <s v="CCB-RCRM"/>
    <s v="CCB-RCRM"/>
    <n v="0"/>
    <x v="1"/>
    <x v="2"/>
    <s v="Functional"/>
    <s v="Retest Passed"/>
    <x v="1"/>
    <n v="0"/>
    <x v="1"/>
  </r>
  <r>
    <n v="69569"/>
    <d v="2015-06-04T09:32:43"/>
    <s v="lachlan_nunn"/>
    <s v="BG_USER_06"/>
    <s v="ISL-FUL"/>
    <x v="0"/>
    <s v="ISL-FUL"/>
    <s v="FON"/>
    <n v="0"/>
    <x v="1"/>
    <x v="6"/>
    <s v="Environmental"/>
    <s v="Retest Passed"/>
    <x v="1"/>
    <n v="0"/>
    <x v="0"/>
  </r>
  <r>
    <n v="69569"/>
    <d v="2015-06-04T09:32:43"/>
    <s v="lachlan_nunn"/>
    <s v="BG_USER_39"/>
    <s v="Normal"/>
    <x v="0"/>
    <s v="ISL-FUL"/>
    <s v="FON"/>
    <n v="0"/>
    <x v="1"/>
    <x v="6"/>
    <s v="Environmental"/>
    <s v="Retest Passed"/>
    <x v="1"/>
    <n v="0"/>
    <x v="0"/>
  </r>
  <r>
    <n v="69569"/>
    <d v="2015-06-04T09:32:43"/>
    <s v="lachlan_nunn"/>
    <s v="BG_USER_85"/>
    <n v="1508"/>
    <x v="0"/>
    <s v="ISL-FUL"/>
    <s v="FON"/>
    <n v="0"/>
    <x v="1"/>
    <x v="6"/>
    <s v="Environmental"/>
    <s v="Retest Passed"/>
    <x v="1"/>
    <n v="0"/>
    <x v="0"/>
  </r>
  <r>
    <n v="69569"/>
    <d v="2015-06-04T09:32:43"/>
    <s v="lachlan_nunn"/>
    <s v="BG_STATUS"/>
    <s v="New"/>
    <x v="0"/>
    <s v="ISL-FUL"/>
    <s v="FON"/>
    <n v="0.00776620370743331"/>
    <x v="1"/>
    <x v="6"/>
    <s v="Environmental"/>
    <s v="Retest Passed"/>
    <x v="1"/>
    <n v="0.186388888978399"/>
    <x v="0"/>
  </r>
  <r>
    <n v="69569"/>
    <d v="2015-06-04T09:43:54"/>
    <s v="kanika_kapoor"/>
    <s v="BG_STATUS"/>
    <s v="Open"/>
    <x v="1"/>
    <s v="ISL-FUL"/>
    <s v="FON"/>
    <n v="0.0621296296230867"/>
    <x v="1"/>
    <x v="6"/>
    <s v="Environmental"/>
    <s v="Retest Passed"/>
    <x v="1"/>
    <n v="1.49111111095408"/>
    <x v="0"/>
  </r>
  <r>
    <n v="69569"/>
    <d v="2015-06-04T11:13:22"/>
    <s v="chellaperumal_thirumalainambi"/>
    <s v="BG_USER_06"/>
    <s v="ISL-FUL-TIBCO"/>
    <x v="1"/>
    <s v="ISL-FUL-TIBCO"/>
    <s v="FON"/>
    <n v="0.281562500000291"/>
    <x v="1"/>
    <x v="6"/>
    <s v="Environmental"/>
    <s v="Retest Passed"/>
    <x v="1"/>
    <n v="6.75750000000698"/>
    <x v="0"/>
  </r>
  <r>
    <n v="69569"/>
    <d v="2015-06-04T17:58:49"/>
    <s v="sithananda_kumar"/>
    <s v="BG_STATUS"/>
    <s v="For Fix"/>
    <x v="3"/>
    <s v="ISL-FUL-TIBCO"/>
    <s v="FON"/>
    <n v="0.00077546296233777"/>
    <x v="1"/>
    <x v="6"/>
    <s v="Environmental"/>
    <s v="Retest Passed"/>
    <x v="1"/>
    <n v="0.0186111110961065"/>
    <x v="0"/>
  </r>
  <r>
    <n v="69569"/>
    <d v="2015-06-04T17:59:56"/>
    <s v="sithananda_kumar"/>
    <s v="BG_STATUS"/>
    <s v="For Deployment"/>
    <x v="4"/>
    <s v="ISL-FUL-TIBCO"/>
    <s v="FON"/>
    <n v="0.000428240746259689"/>
    <x v="1"/>
    <x v="6"/>
    <s v="Environmental"/>
    <s v="Retest Passed"/>
    <x v="1"/>
    <n v="0.0102777779102325"/>
    <x v="0"/>
  </r>
  <r>
    <n v="69569"/>
    <d v="2015-06-04T18:00:33"/>
    <s v="sithananda_kumar"/>
    <s v="BG_STATUS"/>
    <s v="For Retest"/>
    <x v="5"/>
    <s v="ISL-FUL-TIBCO"/>
    <s v="FON"/>
    <n v="0.000405092592700385"/>
    <x v="1"/>
    <x v="6"/>
    <s v="Environmental"/>
    <s v="Retest Passed"/>
    <x v="1"/>
    <n v="0.00972222222480923"/>
    <x v="0"/>
  </r>
  <r>
    <n v="69569"/>
    <d v="2015-06-04T18:01:08"/>
    <s v="sithananda_kumar"/>
    <s v="BG_STATUS"/>
    <s v="Closed"/>
    <x v="2"/>
    <s v="ISL-FUL-TIBCO"/>
    <s v="FON"/>
    <n v="0"/>
    <x v="1"/>
    <x v="6"/>
    <s v="Environmental"/>
    <s v="Retest Passed"/>
    <x v="1"/>
    <n v="0"/>
    <x v="0"/>
  </r>
  <r>
    <n v="69569"/>
    <d v="2015-06-04T18:01:08"/>
    <s v="sithananda_kumar"/>
    <s v="BG_USER_39"/>
    <s v="Retest Passed"/>
    <x v="2"/>
    <s v="ISL-FUL-TIBCO"/>
    <s v="FON"/>
    <n v="17.7917013888873"/>
    <x v="1"/>
    <x v="6"/>
    <s v="Environmental"/>
    <s v="Retest Passed"/>
    <x v="1"/>
    <n v="427.000833333295"/>
    <x v="0"/>
  </r>
  <r>
    <n v="69569"/>
    <d v="2015-06-22T13:01:11"/>
    <s v="murali_veerabathiran"/>
    <s v="BG_USER_06"/>
    <s v="FON"/>
    <x v="2"/>
    <s v="FON"/>
    <s v="FON"/>
    <n v="0"/>
    <x v="1"/>
    <x v="6"/>
    <s v="Environmental"/>
    <s v="Retest Passed"/>
    <x v="1"/>
    <n v="0"/>
    <x v="1"/>
  </r>
  <r>
    <n v="69612"/>
    <d v="2015-06-04T15:59:07"/>
    <s v="lachlan_nunn"/>
    <s v="BG_USER_85"/>
    <n v="1508"/>
    <x v="0"/>
    <s v="CRAMER-LI"/>
    <s v="CRAMER-LI"/>
    <n v="0"/>
    <x v="1"/>
    <x v="7"/>
    <s v="Infrastructure"/>
    <s v="Retest Passed"/>
    <x v="0"/>
    <n v="0"/>
    <x v="1"/>
  </r>
  <r>
    <n v="69612"/>
    <d v="2015-06-04T15:59:07"/>
    <s v="lachlan_nunn"/>
    <s v="BG_USER_06"/>
    <s v="CRAMER-LI"/>
    <x v="0"/>
    <s v="CRAMER-LI"/>
    <s v="CRAMER-LI"/>
    <n v="0"/>
    <x v="1"/>
    <x v="7"/>
    <s v="Infrastructure"/>
    <s v="Retest Passed"/>
    <x v="0"/>
    <n v="0"/>
    <x v="1"/>
  </r>
  <r>
    <n v="69612"/>
    <d v="2015-06-04T15:59:07"/>
    <s v="lachlan_nunn"/>
    <s v="BG_STATUS"/>
    <s v="New"/>
    <x v="0"/>
    <s v="CRAMER-LI"/>
    <s v="CRAMER-LI"/>
    <n v="0"/>
    <x v="1"/>
    <x v="7"/>
    <s v="Infrastructure"/>
    <s v="Retest Passed"/>
    <x v="0"/>
    <n v="0"/>
    <x v="1"/>
  </r>
  <r>
    <n v="69612"/>
    <d v="2015-06-04T15:59:07"/>
    <s v="lachlan_nunn"/>
    <s v="BG_USER_39"/>
    <s v="Normal"/>
    <x v="0"/>
    <s v="CRAMER-LI"/>
    <s v="CRAMER-LI"/>
    <n v="0.0233217592613073"/>
    <x v="1"/>
    <x v="7"/>
    <s v="Infrastructure"/>
    <s v="Retest Passed"/>
    <x v="0"/>
    <n v="0.559722222271375"/>
    <x v="1"/>
  </r>
  <r>
    <n v="69612"/>
    <d v="2015-06-04T16:32:42"/>
    <s v="siddharth_srinivas"/>
    <s v="BG_STATUS"/>
    <s v="Open"/>
    <x v="1"/>
    <s v="CRAMER-LI"/>
    <s v="CRAMER-LI"/>
    <n v="4.0678935185133"/>
    <x v="1"/>
    <x v="7"/>
    <s v="Infrastructure"/>
    <s v="Retest Passed"/>
    <x v="0"/>
    <n v="97.6294444443192"/>
    <x v="1"/>
  </r>
  <r>
    <n v="69612"/>
    <d v="2015-06-08T18:10:28"/>
    <s v="jessie_macgregor"/>
    <s v="BG_USER_39"/>
    <s v="For Rejection"/>
    <x v="1"/>
    <s v="CRAMER-LI"/>
    <s v="CRAMER-LI"/>
    <n v="2.72658564815356"/>
    <x v="1"/>
    <x v="7"/>
    <s v="Infrastructure"/>
    <s v="Retest Passed"/>
    <x v="0"/>
    <n v="65.4380555556854"/>
    <x v="1"/>
  </r>
  <r>
    <n v="69612"/>
    <d v="2015-06-11T11:36:45"/>
    <s v="rose_annie"/>
    <s v="BG_USER_39"/>
    <s v="Normal"/>
    <x v="1"/>
    <s v="CRAMER-LI"/>
    <s v="CRAMER-LI"/>
    <n v="7.23023148148059"/>
    <x v="1"/>
    <x v="7"/>
    <s v="Infrastructure"/>
    <s v="Retest Passed"/>
    <x v="0"/>
    <n v="173.525555555534"/>
    <x v="1"/>
  </r>
  <r>
    <n v="69612"/>
    <d v="2015-06-18T17:08:17"/>
    <s v="murali_veerabathiran"/>
    <s v="BG_STATUS"/>
    <s v="For Fix"/>
    <x v="3"/>
    <s v="CRAMER-LI"/>
    <s v="CRAMER-LI"/>
    <n v="0.0179398148102337"/>
    <x v="1"/>
    <x v="7"/>
    <s v="Infrastructure"/>
    <s v="Retest Passed"/>
    <x v="0"/>
    <n v="0.430555555445608"/>
    <x v="1"/>
  </r>
  <r>
    <n v="69612"/>
    <d v="2015-06-18T17:34:07"/>
    <s v="murali_veerabathiran"/>
    <s v="BG_STATUS"/>
    <s v="For Deployment"/>
    <x v="4"/>
    <s v="CRAMER-LI"/>
    <s v="CRAMER-LI"/>
    <n v="0.000219907407881692"/>
    <x v="1"/>
    <x v="7"/>
    <s v="Infrastructure"/>
    <s v="Retest Passed"/>
    <x v="0"/>
    <n v="0.00527777778916061"/>
    <x v="1"/>
  </r>
  <r>
    <n v="69612"/>
    <d v="2015-06-18T17:34:26"/>
    <s v="murali_veerabathiran"/>
    <s v="BG_STATUS"/>
    <s v="For Retest"/>
    <x v="5"/>
    <s v="CRAMER-LI"/>
    <s v="CRAMER-LI"/>
    <n v="3.70940972222888"/>
    <x v="1"/>
    <x v="7"/>
    <s v="Infrastructure"/>
    <s v="Retest Passed"/>
    <x v="0"/>
    <n v="89.0258333334932"/>
    <x v="1"/>
  </r>
  <r>
    <n v="69612"/>
    <d v="2015-06-22T10:35:59"/>
    <s v="siddharth_srinivas"/>
    <s v="BG_USER_39"/>
    <s v="Retest Blocked"/>
    <x v="5"/>
    <s v="CRAMER-LI"/>
    <s v="CRAMER-LI"/>
    <n v="0.0123379629585543"/>
    <x v="1"/>
    <x v="7"/>
    <s v="Infrastructure"/>
    <s v="Retest Passed"/>
    <x v="0"/>
    <n v="0.296111111005303"/>
    <x v="1"/>
  </r>
  <r>
    <n v="69612"/>
    <d v="2015-06-22T10:53:45"/>
    <s v="siddharth_srinivas"/>
    <s v="BG_USER_39"/>
    <s v="Normal"/>
    <x v="5"/>
    <s v="CRAMER-LI"/>
    <s v="CRAMER-LI"/>
    <n v="0.000104166669188999"/>
    <x v="1"/>
    <x v="7"/>
    <s v="Infrastructure"/>
    <s v="Retest Passed"/>
    <x v="0"/>
    <n v="0.00250000006053597"/>
    <x v="1"/>
  </r>
  <r>
    <n v="69612"/>
    <d v="2015-06-22T10:53:54"/>
    <s v="siddharth_srinivas"/>
    <s v="BG_STATUS"/>
    <s v="Closed"/>
    <x v="2"/>
    <s v="CRAMER-LI"/>
    <s v="CRAMER-LI"/>
    <n v="0"/>
    <x v="1"/>
    <x v="7"/>
    <s v="Infrastructure"/>
    <s v="Retest Passed"/>
    <x v="0"/>
    <n v="0"/>
    <x v="1"/>
  </r>
  <r>
    <n v="69612"/>
    <d v="2015-06-22T10:53:54"/>
    <s v="siddharth_srinivas"/>
    <s v="BG_USER_39"/>
    <s v="Retest Passed"/>
    <x v="2"/>
    <s v="CRAMER-LI"/>
    <s v="CRAMER-LI"/>
    <n v="0"/>
    <x v="1"/>
    <x v="7"/>
    <s v="Infrastructure"/>
    <s v="Retest Passed"/>
    <x v="0"/>
    <n v="0"/>
    <x v="1"/>
  </r>
  <r>
    <n v="69658"/>
    <d v="2015-06-05T14:25:27"/>
    <s v="rose_annie"/>
    <s v="BG_USER_06"/>
    <s v="ISL-FUL"/>
    <x v="0"/>
    <s v="ISL-FUL"/>
    <s v="ISL-FUL"/>
    <n v="0"/>
    <x v="3"/>
    <x v="8"/>
    <s v="Infrastructure"/>
    <s v="Retest Passed"/>
    <x v="0"/>
    <n v="0"/>
    <x v="1"/>
  </r>
  <r>
    <n v="69658"/>
    <d v="2015-06-05T14:25:27"/>
    <s v="rose_annie"/>
    <s v="BG_STATUS"/>
    <s v="New"/>
    <x v="0"/>
    <s v="ISL-FUL"/>
    <s v="ISL-FUL"/>
    <n v="0"/>
    <x v="3"/>
    <x v="8"/>
    <s v="Infrastructure"/>
    <s v="Retest Passed"/>
    <x v="0"/>
    <n v="0"/>
    <x v="1"/>
  </r>
  <r>
    <n v="69658"/>
    <d v="2015-06-05T14:25:27"/>
    <s v="rose_annie"/>
    <s v="BG_USER_39"/>
    <s v="Normal"/>
    <x v="0"/>
    <s v="ISL-FUL"/>
    <s v="ISL-FUL"/>
    <n v="0"/>
    <x v="3"/>
    <x v="8"/>
    <s v="Infrastructure"/>
    <s v="Retest Passed"/>
    <x v="0"/>
    <n v="0"/>
    <x v="1"/>
  </r>
  <r>
    <n v="69658"/>
    <d v="2015-06-05T14:25:27"/>
    <s v="rose_annie"/>
    <s v="BG_USER_85"/>
    <n v="1508"/>
    <x v="0"/>
    <s v="ISL-FUL"/>
    <s v="ISL-FUL"/>
    <n v="3.20895833332906"/>
    <x v="3"/>
    <x v="8"/>
    <s v="Infrastructure"/>
    <s v="Retest Passed"/>
    <x v="0"/>
    <n v="77.0149999998976"/>
    <x v="1"/>
  </r>
  <r>
    <n v="69658"/>
    <d v="2015-06-08T19:26:21"/>
    <s v="sithananda_kumar"/>
    <s v="BG_STATUS"/>
    <s v="Open"/>
    <x v="1"/>
    <s v="ISL-FUL"/>
    <s v="ISL-FUL"/>
    <n v="0.000208333338377997"/>
    <x v="3"/>
    <x v="8"/>
    <s v="Infrastructure"/>
    <s v="Retest Passed"/>
    <x v="0"/>
    <n v="0.00500000012107193"/>
    <x v="1"/>
  </r>
  <r>
    <n v="69658"/>
    <d v="2015-06-08T19:26:39"/>
    <s v="sithananda_kumar"/>
    <s v="BG_STATUS"/>
    <s v="For Fix"/>
    <x v="3"/>
    <s v="ISL-FUL"/>
    <s v="ISL-FUL"/>
    <n v="0.000497685185109731"/>
    <x v="3"/>
    <x v="8"/>
    <s v="Infrastructure"/>
    <s v="Retest Passed"/>
    <x v="0"/>
    <n v="0.0119444444426335"/>
    <x v="1"/>
  </r>
  <r>
    <n v="69658"/>
    <d v="2015-06-08T19:27:22"/>
    <s v="sithananda_kumar"/>
    <s v="BG_STATUS"/>
    <s v="For Deployment"/>
    <x v="4"/>
    <s v="ISL-FUL"/>
    <s v="ISL-FUL"/>
    <n v="0.000335648146574385"/>
    <x v="3"/>
    <x v="8"/>
    <s v="Infrastructure"/>
    <s v="Retest Passed"/>
    <x v="0"/>
    <n v="0.00805555551778525"/>
    <x v="1"/>
  </r>
  <r>
    <n v="69658"/>
    <d v="2015-06-08T19:27:51"/>
    <s v="sithananda_kumar"/>
    <s v="BG_STATUS"/>
    <s v="For Retest"/>
    <x v="5"/>
    <s v="ISL-FUL"/>
    <s v="ISL-FUL"/>
    <n v="0.000127314815472346"/>
    <x v="3"/>
    <x v="8"/>
    <s v="Infrastructure"/>
    <s v="Retest Passed"/>
    <x v="0"/>
    <n v="0.0030555555713363"/>
    <x v="1"/>
  </r>
  <r>
    <n v="69658"/>
    <d v="2015-06-08T19:28:02"/>
    <s v="sithananda_kumar"/>
    <s v="BG_STATUS"/>
    <s v="Closed"/>
    <x v="2"/>
    <s v="ISL-FUL"/>
    <s v="ISL-FUL"/>
    <n v="0"/>
    <x v="3"/>
    <x v="8"/>
    <s v="Infrastructure"/>
    <s v="Retest Passed"/>
    <x v="0"/>
    <n v="0"/>
    <x v="1"/>
  </r>
  <r>
    <n v="69658"/>
    <d v="2015-06-08T19:28:02"/>
    <s v="sithananda_kumar"/>
    <s v="BG_USER_39"/>
    <s v="Retest Passed"/>
    <x v="2"/>
    <s v="ISL-FUL"/>
    <s v="ISL-FUL"/>
    <n v="0"/>
    <x v="3"/>
    <x v="8"/>
    <s v="Infrastructure"/>
    <s v="Retest Passed"/>
    <x v="0"/>
    <n v="0"/>
    <x v="1"/>
  </r>
  <r>
    <n v="69751"/>
    <d v="2015-06-08T16:32:25"/>
    <s v="nvvpraveen_battula"/>
    <s v="BG_USER_06"/>
    <s v="BP-BPS"/>
    <x v="0"/>
    <s v="BP-BPS"/>
    <s v="BP-BPS"/>
    <n v="0"/>
    <x v="3"/>
    <x v="9"/>
    <s v="Environmental"/>
    <s v="Retest Passed"/>
    <x v="1"/>
    <n v="0"/>
    <x v="1"/>
  </r>
  <r>
    <n v="69751"/>
    <d v="2015-06-08T16:32:25"/>
    <s v="nvvpraveen_battula"/>
    <s v="BG_USER_39"/>
    <s v="Normal"/>
    <x v="0"/>
    <s v="BP-BPS"/>
    <s v="BP-BPS"/>
    <n v="0"/>
    <x v="3"/>
    <x v="9"/>
    <s v="Environmental"/>
    <s v="Retest Passed"/>
    <x v="1"/>
    <n v="0"/>
    <x v="1"/>
  </r>
  <r>
    <n v="69751"/>
    <d v="2015-06-08T16:32:25"/>
    <s v="nvvpraveen_battula"/>
    <s v="BG_USER_85"/>
    <n v="1508"/>
    <x v="0"/>
    <s v="BP-BPS"/>
    <s v="BP-BPS"/>
    <n v="0"/>
    <x v="3"/>
    <x v="9"/>
    <s v="Environmental"/>
    <s v="Retest Passed"/>
    <x v="1"/>
    <n v="0"/>
    <x v="1"/>
  </r>
  <r>
    <n v="69751"/>
    <d v="2015-06-08T16:32:25"/>
    <s v="nvvpraveen_battula"/>
    <s v="BG_STATUS"/>
    <s v="New"/>
    <x v="0"/>
    <s v="BP-BPS"/>
    <s v="BP-BPS"/>
    <n v="0.0442129629664123"/>
    <x v="3"/>
    <x v="9"/>
    <s v="Environmental"/>
    <s v="Retest Passed"/>
    <x v="1"/>
    <n v="1.0611111111939"/>
    <x v="1"/>
  </r>
  <r>
    <n v="69751"/>
    <d v="2015-06-08T17:36:05"/>
    <s v="kalaivani_deivasigamani"/>
    <s v="BG_STATUS"/>
    <s v="Open"/>
    <x v="1"/>
    <s v="BP-BPS"/>
    <s v="BP-BPS"/>
    <n v="0.680729166662786"/>
    <x v="3"/>
    <x v="9"/>
    <s v="Environmental"/>
    <s v="Retest Passed"/>
    <x v="1"/>
    <n v="16.3374999999069"/>
    <x v="1"/>
  </r>
  <r>
    <n v="69751"/>
    <d v="2015-06-09T09:56:20"/>
    <s v="amir_rajput"/>
    <s v="BG_STATUS"/>
    <s v="For Fix"/>
    <x v="3"/>
    <s v="BP-BPS"/>
    <s v="BP-BPS"/>
    <n v="0.000613425923802424"/>
    <x v="3"/>
    <x v="9"/>
    <s v="Environmental"/>
    <s v="Retest Passed"/>
    <x v="1"/>
    <n v="0.0147222221712582"/>
    <x v="1"/>
  </r>
  <r>
    <n v="69751"/>
    <d v="2015-06-09T09:57:13"/>
    <s v="amir_rajput"/>
    <s v="BG_STATUS"/>
    <s v="For Deployment"/>
    <x v="4"/>
    <s v="BP-BPS"/>
    <s v="BP-BPS"/>
    <n v="0.000405092592700385"/>
    <x v="3"/>
    <x v="9"/>
    <s v="Environmental"/>
    <s v="Retest Passed"/>
    <x v="1"/>
    <n v="0.00972222222480923"/>
    <x v="1"/>
  </r>
  <r>
    <n v="69751"/>
    <d v="2015-06-09T09:57:48"/>
    <s v="amir_rajput"/>
    <s v="BG_STATUS"/>
    <s v="For Retest"/>
    <x v="5"/>
    <s v="BP-BPS"/>
    <s v="BP-BPS"/>
    <n v="0.114270833335468"/>
    <x v="3"/>
    <x v="9"/>
    <s v="Environmental"/>
    <s v="Retest Passed"/>
    <x v="1"/>
    <n v="2.74250000005122"/>
    <x v="1"/>
  </r>
  <r>
    <n v="69751"/>
    <d v="2015-06-09T12:42:21"/>
    <s v="rose_annie"/>
    <s v="BG_USER_39"/>
    <s v="Retest Passed - Additional QA"/>
    <x v="5"/>
    <s v="BP-BPS"/>
    <s v="BP-BPS"/>
    <n v="0.0564699074093369"/>
    <x v="3"/>
    <x v="9"/>
    <s v="Environmental"/>
    <s v="Retest Passed"/>
    <x v="1"/>
    <n v="1.35527777782409"/>
    <x v="1"/>
  </r>
  <r>
    <n v="69751"/>
    <d v="2015-06-09T14:03:40"/>
    <s v="rose_annie"/>
    <s v="BG_STATUS"/>
    <s v="Closed"/>
    <x v="2"/>
    <s v="BP-BPS"/>
    <s v="BP-BPS"/>
    <n v="0"/>
    <x v="3"/>
    <x v="9"/>
    <s v="Environmental"/>
    <s v="Retest Passed"/>
    <x v="1"/>
    <n v="0"/>
    <x v="1"/>
  </r>
  <r>
    <n v="69751"/>
    <d v="2015-06-09T14:03:40"/>
    <s v="rose_annie"/>
    <s v="BG_USER_39"/>
    <s v="Retest Passed"/>
    <x v="2"/>
    <s v="BP-BPS"/>
    <s v="BP-BPS"/>
    <n v="0"/>
    <x v="3"/>
    <x v="9"/>
    <s v="Environmental"/>
    <s v="Retest Passed"/>
    <x v="1"/>
    <n v="0"/>
    <x v="1"/>
  </r>
  <r>
    <n v="69789"/>
    <d v="2015-06-09T10:51:13"/>
    <s v="lachlan_nunn"/>
    <s v="BG_STATUS"/>
    <s v="New"/>
    <x v="0"/>
    <s v="OM-FUL"/>
    <s v="OM-FUL"/>
    <n v="0"/>
    <x v="3"/>
    <x v="10"/>
    <s v="Infrastructure"/>
    <s v="Retest Passed"/>
    <x v="0"/>
    <n v="0"/>
    <x v="1"/>
  </r>
  <r>
    <n v="69789"/>
    <d v="2015-06-09T10:51:13"/>
    <s v="lachlan_nunn"/>
    <s v="BG_USER_06"/>
    <s v="OM-FUL"/>
    <x v="0"/>
    <s v="OM-FUL"/>
    <s v="OM-FUL"/>
    <n v="0"/>
    <x v="3"/>
    <x v="10"/>
    <s v="Infrastructure"/>
    <s v="Retest Passed"/>
    <x v="0"/>
    <n v="0"/>
    <x v="1"/>
  </r>
  <r>
    <n v="69789"/>
    <d v="2015-06-09T10:51:13"/>
    <s v="lachlan_nunn"/>
    <s v="BG_USER_39"/>
    <s v="Normal"/>
    <x v="0"/>
    <s v="OM-FUL"/>
    <s v="OM-FUL"/>
    <n v="0"/>
    <x v="3"/>
    <x v="10"/>
    <s v="Infrastructure"/>
    <s v="Retest Passed"/>
    <x v="0"/>
    <n v="0"/>
    <x v="1"/>
  </r>
  <r>
    <n v="69789"/>
    <d v="2015-06-09T10:51:13"/>
    <s v="lachlan_nunn"/>
    <s v="BG_USER_85"/>
    <n v="1508"/>
    <x v="0"/>
    <s v="OM-FUL"/>
    <s v="OM-FUL"/>
    <n v="0.0722337962943129"/>
    <x v="3"/>
    <x v="10"/>
    <s v="Infrastructure"/>
    <s v="Retest Passed"/>
    <x v="0"/>
    <n v="1.73361111106351"/>
    <x v="1"/>
  </r>
  <r>
    <n v="69789"/>
    <d v="2015-06-09T12:35:14"/>
    <s v="rose_annie"/>
    <s v="BG_STATUS"/>
    <s v="Open"/>
    <x v="1"/>
    <s v="OM-FUL"/>
    <s v="OM-FUL"/>
    <n v="0.00017361110803904"/>
    <x v="3"/>
    <x v="10"/>
    <s v="Infrastructure"/>
    <s v="Retest Passed"/>
    <x v="0"/>
    <n v="0.00416666659293696"/>
    <x v="1"/>
  </r>
  <r>
    <n v="69789"/>
    <d v="2015-06-09T12:35:29"/>
    <s v="rose_annie"/>
    <s v="BG_STATUS"/>
    <s v="For Fix"/>
    <x v="3"/>
    <s v="OM-FUL"/>
    <s v="OM-FUL"/>
    <n v="0.000254629630944692"/>
    <x v="3"/>
    <x v="10"/>
    <s v="Infrastructure"/>
    <s v="Retest Passed"/>
    <x v="0"/>
    <n v="0.0061111111426726"/>
    <x v="1"/>
  </r>
  <r>
    <n v="69789"/>
    <d v="2015-06-09T12:35:51"/>
    <s v="rose_annie"/>
    <s v="BG_USER_39"/>
    <s v="Third Party Vendor"/>
    <x v="3"/>
    <s v="OM-FUL"/>
    <s v="OM-FUL"/>
    <n v="0.0607407407442224"/>
    <x v="3"/>
    <x v="10"/>
    <s v="Infrastructure"/>
    <s v="Retest Passed"/>
    <x v="0"/>
    <n v="1.45777777786134"/>
    <x v="1"/>
  </r>
  <r>
    <n v="69789"/>
    <d v="2015-06-09T14:03:19"/>
    <s v="rose_annie"/>
    <s v="BG_USER_39"/>
    <s v="Normal"/>
    <x v="3"/>
    <s v="OM-FUL"/>
    <s v="OM-FUL"/>
    <n v="0"/>
    <x v="3"/>
    <x v="10"/>
    <s v="Infrastructure"/>
    <s v="Retest Passed"/>
    <x v="0"/>
    <n v="0"/>
    <x v="1"/>
  </r>
  <r>
    <n v="69789"/>
    <d v="2015-06-09T14:03:19"/>
    <s v="rose_annie"/>
    <s v="BG_STATUS"/>
    <s v="For Deployment"/>
    <x v="4"/>
    <s v="OM-FUL"/>
    <s v="OM-FUL"/>
    <n v="0.000196759254322387"/>
    <x v="3"/>
    <x v="10"/>
    <s v="Infrastructure"/>
    <s v="Retest Passed"/>
    <x v="0"/>
    <n v="0.00472222210373729"/>
    <x v="1"/>
  </r>
  <r>
    <n v="69789"/>
    <d v="2015-06-09T14:03:36"/>
    <s v="rose_annie"/>
    <s v="BG_STATUS"/>
    <s v="For Retest"/>
    <x v="5"/>
    <s v="OM-FUL"/>
    <s v="OM-FUL"/>
    <n v="5.86174768518686"/>
    <x v="3"/>
    <x v="10"/>
    <s v="Infrastructure"/>
    <s v="Retest Passed"/>
    <x v="0"/>
    <n v="140.681944444485"/>
    <x v="1"/>
  </r>
  <r>
    <n v="69789"/>
    <d v="2015-06-15T10:44:31"/>
    <s v="lachlan_nunn"/>
    <s v="BG_USER_39"/>
    <s v="Retest Passed"/>
    <x v="5"/>
    <s v="OM-FUL"/>
    <s v="OM-FUL"/>
    <n v="0"/>
    <x v="3"/>
    <x v="10"/>
    <s v="Infrastructure"/>
    <s v="Retest Passed"/>
    <x v="0"/>
    <n v="0"/>
    <x v="1"/>
  </r>
  <r>
    <n v="69789"/>
    <d v="2015-06-15T10:44:31"/>
    <s v="lachlan_nunn"/>
    <s v="BG_STATUS"/>
    <s v="Closed"/>
    <x v="2"/>
    <s v="OM-FUL"/>
    <s v="OM-FUL"/>
    <n v="0"/>
    <x v="3"/>
    <x v="10"/>
    <s v="Infrastructure"/>
    <s v="Retest Passed"/>
    <x v="0"/>
    <n v="0"/>
    <x v="1"/>
  </r>
  <r>
    <n v="69802"/>
    <d v="2015-06-09T15:00:24"/>
    <s v="rose_annie"/>
    <s v="BG_USER_06"/>
    <s v="AM-MOBILE"/>
    <x v="0"/>
    <s v="AM-MOBILE"/>
    <s v="AM-MOBILE"/>
    <n v="0"/>
    <x v="1"/>
    <x v="11"/>
    <s v="Configuration - Environment"/>
    <s v="Rejected"/>
    <x v="0"/>
    <n v="0"/>
    <x v="1"/>
  </r>
  <r>
    <n v="69802"/>
    <d v="2015-06-09T15:00:24"/>
    <s v="rose_annie"/>
    <s v="BG_STATUS"/>
    <s v="New"/>
    <x v="0"/>
    <s v="AM-MOBILE"/>
    <s v="AM-MOBILE"/>
    <n v="0"/>
    <x v="1"/>
    <x v="11"/>
    <s v="Configuration - Environment"/>
    <s v="Rejected"/>
    <x v="0"/>
    <n v="0"/>
    <x v="1"/>
  </r>
  <r>
    <n v="69802"/>
    <d v="2015-06-09T15:00:24"/>
    <s v="rose_annie"/>
    <s v="BG_USER_39"/>
    <s v="Normal"/>
    <x v="0"/>
    <s v="AM-MOBILE"/>
    <s v="AM-MOBILE"/>
    <n v="0"/>
    <x v="1"/>
    <x v="11"/>
    <s v="Configuration - Environment"/>
    <s v="Rejected"/>
    <x v="0"/>
    <n v="0"/>
    <x v="1"/>
  </r>
  <r>
    <n v="69802"/>
    <d v="2015-06-09T15:00:24"/>
    <s v="rose_annie"/>
    <s v="BG_USER_85"/>
    <n v="1508"/>
    <x v="0"/>
    <s v="AM-MOBILE"/>
    <s v="AM-MOBILE"/>
    <n v="0.000266203707724344"/>
    <x v="1"/>
    <x v="11"/>
    <s v="Configuration - Environment"/>
    <s v="Rejected"/>
    <x v="0"/>
    <n v="0.00638888898538426"/>
    <x v="1"/>
  </r>
  <r>
    <n v="69802"/>
    <d v="2015-06-09T15:00:47"/>
    <s v="rose_annie"/>
    <s v="BG_STATUS"/>
    <s v="Open"/>
    <x v="1"/>
    <s v="AM-MOBILE"/>
    <s v="AM-MOBILE"/>
    <n v="0.857499999998254"/>
    <x v="1"/>
    <x v="11"/>
    <s v="Configuration - Environment"/>
    <s v="Rejected"/>
    <x v="0"/>
    <n v="20.5799999999581"/>
    <x v="1"/>
  </r>
  <r>
    <n v="69802"/>
    <d v="2015-06-10T11:35:35"/>
    <s v="chellaperumal_thirumalainambi"/>
    <s v="BG_USER_39"/>
    <s v="For Rejection"/>
    <x v="1"/>
    <s v="AM-MOBILE"/>
    <s v="AM-MOBILE"/>
    <n v="0.000104166661913041"/>
    <x v="1"/>
    <x v="11"/>
    <s v="Configuration - Environment"/>
    <s v="Rejected"/>
    <x v="0"/>
    <n v="0.00249999988591298"/>
    <x v="1"/>
  </r>
  <r>
    <n v="69802"/>
    <d v="2015-06-10T11:35:44"/>
    <s v="chellaperumal_thirumalainambi"/>
    <s v="BG_STATUS"/>
    <s v="Closed"/>
    <x v="2"/>
    <s v="AM-MOBILE"/>
    <s v="AM-MOBILE"/>
    <n v="0"/>
    <x v="1"/>
    <x v="11"/>
    <s v="Configuration - Environment"/>
    <s v="Rejected"/>
    <x v="0"/>
    <n v="0"/>
    <x v="1"/>
  </r>
  <r>
    <n v="69802"/>
    <d v="2015-06-10T11:35:44"/>
    <s v="chellaperumal_thirumalainambi"/>
    <s v="BG_USER_39"/>
    <s v="Rejected"/>
    <x v="2"/>
    <s v="AM-MOBILE"/>
    <s v="AM-MOBILE"/>
    <n v="0"/>
    <x v="1"/>
    <x v="11"/>
    <s v="Configuration - Environment"/>
    <s v="Rejected"/>
    <x v="0"/>
    <n v="0"/>
    <x v="1"/>
  </r>
  <r>
    <n v="69811"/>
    <d v="2015-06-09T16:05:17"/>
    <s v="darsana_usha"/>
    <s v="BG_USER_06"/>
    <s v="BP-BPS"/>
    <x v="0"/>
    <s v="BP-BPS"/>
    <s v="BP-BPS"/>
    <n v="0"/>
    <x v="1"/>
    <x v="9"/>
    <s v="Environmental"/>
    <s v="Retest Passed"/>
    <x v="1"/>
    <n v="0"/>
    <x v="1"/>
  </r>
  <r>
    <n v="69811"/>
    <d v="2015-06-09T16:05:17"/>
    <s v="darsana_usha"/>
    <s v="BG_USER_39"/>
    <s v="Normal"/>
    <x v="0"/>
    <s v="BP-BPS"/>
    <s v="BP-BPS"/>
    <n v="0"/>
    <x v="1"/>
    <x v="9"/>
    <s v="Environmental"/>
    <s v="Retest Passed"/>
    <x v="1"/>
    <n v="0"/>
    <x v="1"/>
  </r>
  <r>
    <n v="69811"/>
    <d v="2015-06-09T16:05:17"/>
    <s v="darsana_usha"/>
    <s v="BG_USER_85"/>
    <n v="1508"/>
    <x v="0"/>
    <s v="BP-BPS"/>
    <s v="BP-BPS"/>
    <n v="0"/>
    <x v="1"/>
    <x v="9"/>
    <s v="Environmental"/>
    <s v="Retest Passed"/>
    <x v="1"/>
    <n v="0"/>
    <x v="1"/>
  </r>
  <r>
    <n v="69811"/>
    <d v="2015-06-09T16:05:17"/>
    <s v="darsana_usha"/>
    <s v="BG_STATUS"/>
    <s v="New"/>
    <x v="0"/>
    <s v="BP-BPS"/>
    <s v="BP-BPS"/>
    <n v="0.00390046296524815"/>
    <x v="1"/>
    <x v="9"/>
    <s v="Environmental"/>
    <s v="Retest Passed"/>
    <x v="1"/>
    <n v="0.0936111111659557"/>
    <x v="1"/>
  </r>
  <r>
    <n v="69811"/>
    <d v="2015-06-09T16:10:54"/>
    <s v="amir_rajput"/>
    <s v="BG_STATUS"/>
    <s v="Open"/>
    <x v="1"/>
    <s v="BP-BPS"/>
    <s v="BP-BPS"/>
    <n v="1.77228009259125"/>
    <x v="1"/>
    <x v="9"/>
    <s v="Environmental"/>
    <s v="Retest Passed"/>
    <x v="1"/>
    <n v="42.5347222221899"/>
    <x v="1"/>
  </r>
  <r>
    <n v="69811"/>
    <d v="2015-06-11T10:42:59"/>
    <s v="amir_rajput"/>
    <s v="BG_STATUS"/>
    <s v="For Fix"/>
    <x v="3"/>
    <s v="BP-BPS"/>
    <s v="BP-BPS"/>
    <n v="0.00113425926247146"/>
    <x v="1"/>
    <x v="9"/>
    <s v="Environmental"/>
    <s v="Retest Passed"/>
    <x v="1"/>
    <n v="0.027222222299315"/>
    <x v="1"/>
  </r>
  <r>
    <n v="69811"/>
    <d v="2015-06-11T10:44:37"/>
    <s v="amir_rajput"/>
    <s v="BG_STATUS"/>
    <s v="For Deployment"/>
    <x v="4"/>
    <s v="BP-BPS"/>
    <s v="BP-BPS"/>
    <n v="0.000277777777228039"/>
    <x v="1"/>
    <x v="9"/>
    <s v="Environmental"/>
    <s v="Retest Passed"/>
    <x v="1"/>
    <n v="0.00666666665347293"/>
    <x v="1"/>
  </r>
  <r>
    <n v="69811"/>
    <d v="2015-06-11T10:45:01"/>
    <s v="amir_rajput"/>
    <s v="BG_STATUS"/>
    <s v="For Retest"/>
    <x v="5"/>
    <s v="BP-BPS"/>
    <s v="BP-BPS"/>
    <n v="1.03469907407271"/>
    <x v="1"/>
    <x v="9"/>
    <s v="Environmental"/>
    <s v="Retest Passed"/>
    <x v="1"/>
    <n v="24.8327777777449"/>
    <x v="1"/>
  </r>
  <r>
    <n v="69811"/>
    <d v="2015-06-12T11:34:59"/>
    <s v="lokesh_kumar"/>
    <s v="BG_STATUS"/>
    <s v="Closed"/>
    <x v="2"/>
    <s v="BP-BPS"/>
    <s v="BP-BPS"/>
    <n v="0"/>
    <x v="1"/>
    <x v="9"/>
    <s v="Environmental"/>
    <s v="Retest Passed"/>
    <x v="1"/>
    <n v="0"/>
    <x v="1"/>
  </r>
  <r>
    <n v="69811"/>
    <d v="2015-06-12T11:34:59"/>
    <s v="lokesh_kumar"/>
    <s v="BG_USER_39"/>
    <s v="Retest Passed"/>
    <x v="2"/>
    <s v="BP-BPS"/>
    <s v="BP-BPS"/>
    <n v="0"/>
    <x v="1"/>
    <x v="9"/>
    <s v="Environmental"/>
    <s v="Retest Passed"/>
    <x v="1"/>
    <n v="0"/>
    <x v="1"/>
  </r>
  <r>
    <n v="69842"/>
    <d v="2015-06-10T09:47:53"/>
    <s v="stephen_mckenna"/>
    <s v="BG_STATUS"/>
    <s v="New"/>
    <x v="0"/>
    <s v="AM-MOBILE"/>
    <s v="NE-OpenWave MAG6"/>
    <n v="0"/>
    <x v="3"/>
    <x v="12"/>
    <s v="Infrastructure"/>
    <s v="Retest Passed"/>
    <x v="0"/>
    <n v="0"/>
    <x v="0"/>
  </r>
  <r>
    <n v="69842"/>
    <d v="2015-06-10T09:47:53"/>
    <s v="stephen_mckenna"/>
    <s v="BG_USER_39"/>
    <s v="Normal"/>
    <x v="0"/>
    <s v="AM-MOBILE"/>
    <s v="NE-OpenWave MAG6"/>
    <n v="0"/>
    <x v="3"/>
    <x v="12"/>
    <s v="Infrastructure"/>
    <s v="Retest Passed"/>
    <x v="0"/>
    <n v="0"/>
    <x v="0"/>
  </r>
  <r>
    <n v="69842"/>
    <d v="2015-06-10T09:47:53"/>
    <s v="stephen_mckenna"/>
    <s v="BG_USER_85"/>
    <n v="1508"/>
    <x v="0"/>
    <s v="AM-MOBILE"/>
    <s v="NE-OpenWave MAG6"/>
    <n v="0"/>
    <x v="3"/>
    <x v="12"/>
    <s v="Infrastructure"/>
    <s v="Retest Passed"/>
    <x v="0"/>
    <n v="0"/>
    <x v="0"/>
  </r>
  <r>
    <n v="69842"/>
    <d v="2015-06-10T09:47:53"/>
    <s v="stephen_mckenna"/>
    <s v="BG_USER_06"/>
    <s v="AM-MOBILE"/>
    <x v="0"/>
    <s v="AM-MOBILE"/>
    <s v="NE-OpenWave MAG6"/>
    <n v="0.0614814814762212"/>
    <x v="3"/>
    <x v="12"/>
    <s v="Infrastructure"/>
    <s v="Retest Passed"/>
    <x v="0"/>
    <n v="1.47555555542931"/>
    <x v="0"/>
  </r>
  <r>
    <n v="69842"/>
    <d v="2015-06-10T11:16:25"/>
    <s v="ankit_pawar"/>
    <s v="BG_STATUS"/>
    <s v="Open"/>
    <x v="1"/>
    <s v="AM-MOBILE"/>
    <s v="NE-OpenWave MAG6"/>
    <n v="0.00056712963123573"/>
    <x v="3"/>
    <x v="12"/>
    <s v="Infrastructure"/>
    <s v="Retest Passed"/>
    <x v="0"/>
    <n v="0.0136111111496575"/>
    <x v="0"/>
  </r>
  <r>
    <n v="69842"/>
    <d v="2015-06-10T11:17:14"/>
    <s v="chellaperumal_thirumalainambi"/>
    <s v="BG_USER_06"/>
    <s v="NE-OpenWave MAG6"/>
    <x v="1"/>
    <s v="NE-OpenWave MAG6"/>
    <s v="NE-OpenWave MAG6"/>
    <n v="1.01245370370452"/>
    <x v="3"/>
    <x v="12"/>
    <s v="Infrastructure"/>
    <s v="Retest Passed"/>
    <x v="0"/>
    <n v="24.2988888889086"/>
    <x v="1"/>
  </r>
  <r>
    <n v="69842"/>
    <d v="2015-06-11T11:35:10"/>
    <s v="rose_annie"/>
    <s v="BG_STATUS"/>
    <s v="For Fix"/>
    <x v="3"/>
    <s v="NE-OpenWave MAG6"/>
    <s v="NE-OpenWave MAG6"/>
    <n v="0.000243055554165039"/>
    <x v="3"/>
    <x v="12"/>
    <s v="Infrastructure"/>
    <s v="Retest Passed"/>
    <x v="0"/>
    <n v="0.00583333329996094"/>
    <x v="1"/>
  </r>
  <r>
    <n v="69842"/>
    <d v="2015-06-11T11:35:31"/>
    <s v="rose_annie"/>
    <s v="BG_STATUS"/>
    <s v="For Deployment"/>
    <x v="4"/>
    <s v="NE-OpenWave MAG6"/>
    <s v="NE-OpenWave MAG6"/>
    <n v="0.000474537038826384"/>
    <x v="3"/>
    <x v="12"/>
    <s v="Infrastructure"/>
    <s v="Retest Passed"/>
    <x v="0"/>
    <n v="0.0113888889318332"/>
    <x v="1"/>
  </r>
  <r>
    <n v="69842"/>
    <d v="2015-06-11T11:36:12"/>
    <s v="rose_annie"/>
    <s v="BG_STATUS"/>
    <s v="For Retest"/>
    <x v="5"/>
    <s v="NE-OpenWave MAG6"/>
    <s v="NE-OpenWave MAG6"/>
    <n v="0.000150462961755693"/>
    <x v="3"/>
    <x v="12"/>
    <s v="Infrastructure"/>
    <s v="Retest Passed"/>
    <x v="0"/>
    <n v="0.00361111108213663"/>
    <x v="1"/>
  </r>
  <r>
    <n v="69842"/>
    <d v="2015-06-11T11:36:25"/>
    <s v="rose_annie"/>
    <s v="BG_STATUS"/>
    <s v="Closed"/>
    <x v="2"/>
    <s v="NE-OpenWave MAG6"/>
    <s v="NE-OpenWave MAG6"/>
    <n v="0"/>
    <x v="3"/>
    <x v="12"/>
    <s v="Infrastructure"/>
    <s v="Retest Passed"/>
    <x v="0"/>
    <n v="0"/>
    <x v="1"/>
  </r>
  <r>
    <n v="69842"/>
    <d v="2015-06-11T11:36:25"/>
    <s v="rose_annie"/>
    <s v="BG_USER_39"/>
    <s v="Retest Passed"/>
    <x v="2"/>
    <s v="NE-OpenWave MAG6"/>
    <s v="NE-OpenWave MAG6"/>
    <n v="0"/>
    <x v="3"/>
    <x v="12"/>
    <s v="Infrastructure"/>
    <s v="Retest Passed"/>
    <x v="0"/>
    <n v="0"/>
    <x v="1"/>
  </r>
  <r>
    <n v="69850"/>
    <d v="2015-06-10T12:20:58"/>
    <s v="stephen_mckenna"/>
    <s v="BG_STATUS"/>
    <s v="New"/>
    <x v="0"/>
    <s v="VIVA"/>
    <s v="VIVA"/>
    <n v="0"/>
    <x v="1"/>
    <x v="13"/>
    <s v="Environmental"/>
    <s v="Retest Passed"/>
    <x v="1"/>
    <n v="0"/>
    <x v="1"/>
  </r>
  <r>
    <n v="69850"/>
    <d v="2015-06-10T12:20:58"/>
    <s v="stephen_mckenna"/>
    <s v="BG_USER_39"/>
    <s v="Normal"/>
    <x v="0"/>
    <s v="VIVA"/>
    <s v="VIVA"/>
    <n v="0"/>
    <x v="1"/>
    <x v="13"/>
    <s v="Environmental"/>
    <s v="Retest Passed"/>
    <x v="1"/>
    <n v="0"/>
    <x v="1"/>
  </r>
  <r>
    <n v="69850"/>
    <d v="2015-06-10T12:20:58"/>
    <s v="stephen_mckenna"/>
    <s v="BG_USER_85"/>
    <n v="1508"/>
    <x v="0"/>
    <s v="VIVA"/>
    <s v="VIVA"/>
    <n v="0"/>
    <x v="1"/>
    <x v="13"/>
    <s v="Environmental"/>
    <s v="Retest Passed"/>
    <x v="1"/>
    <n v="0"/>
    <x v="1"/>
  </r>
  <r>
    <n v="69850"/>
    <d v="2015-06-10T12:20:58"/>
    <s v="stephen_mckenna"/>
    <s v="BG_USER_06"/>
    <s v="VIVA"/>
    <x v="0"/>
    <s v="VIVA"/>
    <s v="VIVA"/>
    <n v="0.00663194444496185"/>
    <x v="1"/>
    <x v="13"/>
    <s v="Environmental"/>
    <s v="Retest Passed"/>
    <x v="1"/>
    <n v="0.159166666679084"/>
    <x v="1"/>
  </r>
  <r>
    <n v="69850"/>
    <d v="2015-06-10T12:30:31"/>
    <s v="kanika_kapoor"/>
    <s v="BG_STATUS"/>
    <s v="Open"/>
    <x v="1"/>
    <s v="VIVA"/>
    <s v="VIVA"/>
    <n v="4.88759259259677"/>
    <x v="1"/>
    <x v="13"/>
    <s v="Environmental"/>
    <s v="Retest Passed"/>
    <x v="1"/>
    <n v="117.302222222323"/>
    <x v="1"/>
  </r>
  <r>
    <n v="69850"/>
    <d v="2015-06-15T09:48:39"/>
    <s v="kanika_kapoor"/>
    <s v="BG_STATUS"/>
    <s v="For Fix"/>
    <x v="3"/>
    <s v="VIVA"/>
    <s v="VIVA"/>
    <n v="0.00692129629169358"/>
    <x v="1"/>
    <x v="13"/>
    <s v="Environmental"/>
    <s v="Retest Passed"/>
    <x v="1"/>
    <n v="0.166111111000646"/>
    <x v="1"/>
  </r>
  <r>
    <n v="69850"/>
    <d v="2015-06-15T09:58:37"/>
    <s v="kanika_kapoor"/>
    <s v="BG_STATUS"/>
    <s v="For Deployment"/>
    <x v="4"/>
    <s v="VIVA"/>
    <s v="VIVA"/>
    <n v="0.000162037038535345"/>
    <x v="1"/>
    <x v="13"/>
    <s v="Environmental"/>
    <s v="Retest Passed"/>
    <x v="1"/>
    <n v="0.00388888892484829"/>
    <x v="1"/>
  </r>
  <r>
    <n v="69850"/>
    <d v="2015-06-15T09:58:51"/>
    <s v="kanika_kapoor"/>
    <s v="BG_STATUS"/>
    <s v="For Retest"/>
    <x v="5"/>
    <s v="VIVA"/>
    <s v="VIVA"/>
    <n v="0.0743287037039408"/>
    <x v="1"/>
    <x v="13"/>
    <s v="Environmental"/>
    <s v="Retest Passed"/>
    <x v="1"/>
    <n v="1.78388888889458"/>
    <x v="1"/>
  </r>
  <r>
    <n v="69850"/>
    <d v="2015-06-15T11:45:53"/>
    <s v="kanika_kapoor"/>
    <s v="BG_USER_39"/>
    <s v="Retest Passed - Additional QA"/>
    <x v="5"/>
    <s v="VIVA"/>
    <s v="VIVA"/>
    <n v="0.184664351851097"/>
    <x v="1"/>
    <x v="13"/>
    <s v="Environmental"/>
    <s v="Retest Passed"/>
    <x v="1"/>
    <n v="4.43194444442634"/>
    <x v="1"/>
  </r>
  <r>
    <n v="69850"/>
    <d v="2015-06-15T16:11:48"/>
    <s v="siddharth_srinivas"/>
    <s v="BG_STATUS"/>
    <s v="Closed"/>
    <x v="2"/>
    <s v="VIVA"/>
    <s v="VIVA"/>
    <n v="0"/>
    <x v="1"/>
    <x v="13"/>
    <s v="Environmental"/>
    <s v="Retest Passed"/>
    <x v="1"/>
    <n v="0"/>
    <x v="1"/>
  </r>
  <r>
    <n v="69850"/>
    <d v="2015-06-15T16:11:48"/>
    <s v="siddharth_srinivas"/>
    <s v="BG_USER_39"/>
    <s v="Retest Passed"/>
    <x v="2"/>
    <s v="VIVA"/>
    <s v="VIVA"/>
    <n v="0"/>
    <x v="1"/>
    <x v="13"/>
    <s v="Environmental"/>
    <s v="Retest Passed"/>
    <x v="1"/>
    <n v="0"/>
    <x v="1"/>
  </r>
  <r>
    <n v="69975"/>
    <d v="2015-06-12T09:35:34"/>
    <s v="stephen_mckenna"/>
    <s v="BG_USER_06"/>
    <s v="ISL-FUL-TIBCO"/>
    <x v="0"/>
    <s v="ISL-FUL-TIBCO"/>
    <s v="ISL-FUL-TIBCO"/>
    <n v="0"/>
    <x v="1"/>
    <x v="14"/>
    <s v="Environmental"/>
    <s v="Retest Passed"/>
    <x v="1"/>
    <n v="0"/>
    <x v="1"/>
  </r>
  <r>
    <n v="69975"/>
    <d v="2015-06-12T09:35:34"/>
    <s v="stephen_mckenna"/>
    <s v="BG_STATUS"/>
    <s v="New"/>
    <x v="0"/>
    <s v="ISL-FUL-TIBCO"/>
    <s v="ISL-FUL-TIBCO"/>
    <n v="0"/>
    <x v="1"/>
    <x v="14"/>
    <s v="Environmental"/>
    <s v="Retest Passed"/>
    <x v="1"/>
    <n v="0"/>
    <x v="1"/>
  </r>
  <r>
    <n v="69975"/>
    <d v="2015-06-12T09:35:34"/>
    <s v="stephen_mckenna"/>
    <s v="BG_USER_39"/>
    <s v="Normal"/>
    <x v="0"/>
    <s v="ISL-FUL-TIBCO"/>
    <s v="ISL-FUL-TIBCO"/>
    <n v="0"/>
    <x v="1"/>
    <x v="14"/>
    <s v="Environmental"/>
    <s v="Retest Passed"/>
    <x v="1"/>
    <n v="0"/>
    <x v="1"/>
  </r>
  <r>
    <n v="69975"/>
    <d v="2015-06-12T09:35:34"/>
    <s v="stephen_mckenna"/>
    <s v="BG_USER_85"/>
    <n v="1508"/>
    <x v="0"/>
    <s v="ISL-FUL-TIBCO"/>
    <s v="ISL-FUL-TIBCO"/>
    <n v="0.0668981481503579"/>
    <x v="1"/>
    <x v="14"/>
    <s v="Environmental"/>
    <s v="Retest Passed"/>
    <x v="1"/>
    <n v="1.60555555560859"/>
    <x v="1"/>
  </r>
  <r>
    <n v="69975"/>
    <d v="2015-06-12T11:11:54"/>
    <s v="chellaperumal_thirumalainambi"/>
    <s v="BG_STATUS"/>
    <s v="Open"/>
    <x v="1"/>
    <s v="ISL-FUL-TIBCO"/>
    <s v="ISL-FUL-TIBCO"/>
    <n v="0.149699074077944"/>
    <x v="1"/>
    <x v="14"/>
    <s v="Environmental"/>
    <s v="Retest Passed"/>
    <x v="1"/>
    <n v="3.59277777787065"/>
    <x v="1"/>
  </r>
  <r>
    <n v="69975"/>
    <d v="2015-06-12T14:47:28"/>
    <s v="chellaperumal_thirumalainambi"/>
    <s v="BG_STATUS"/>
    <s v="For Fix"/>
    <x v="3"/>
    <s v="ISL-FUL-TIBCO"/>
    <s v="ISL-FUL-TIBCO"/>
    <n v="0.000300925923511386"/>
    <x v="1"/>
    <x v="14"/>
    <s v="Environmental"/>
    <s v="Retest Passed"/>
    <x v="1"/>
    <n v="0.00722222216427326"/>
    <x v="1"/>
  </r>
  <r>
    <n v="69975"/>
    <d v="2015-06-12T14:47:54"/>
    <s v="chellaperumal_thirumalainambi"/>
    <s v="BG_STATUS"/>
    <s v="For Deployment"/>
    <x v="4"/>
    <s v="ISL-FUL-TIBCO"/>
    <s v="ISL-FUL-TIBCO"/>
    <n v="0.000243055554165039"/>
    <x v="1"/>
    <x v="14"/>
    <s v="Environmental"/>
    <s v="Retest Passed"/>
    <x v="1"/>
    <n v="0.00583333329996094"/>
    <x v="1"/>
  </r>
  <r>
    <n v="69975"/>
    <d v="2015-06-12T14:48:15"/>
    <s v="chellaperumal_thirumalainambi"/>
    <s v="BG_STATUS"/>
    <s v="For Retest"/>
    <x v="5"/>
    <s v="ISL-FUL-TIBCO"/>
    <s v="ISL-FUL-TIBCO"/>
    <n v="2.79832175926276"/>
    <x v="1"/>
    <x v="14"/>
    <s v="Environmental"/>
    <s v="Retest Passed"/>
    <x v="1"/>
    <n v="67.1597222223063"/>
    <x v="1"/>
  </r>
  <r>
    <n v="69975"/>
    <d v="2015-06-15T09:57:50"/>
    <s v="kanika_kapoor"/>
    <s v="BG_USER_39"/>
    <s v="Retest Passed - Additional QA"/>
    <x v="5"/>
    <s v="ISL-FUL-TIBCO"/>
    <s v="ISL-FUL-TIBCO"/>
    <n v="0.0327430555553292"/>
    <x v="1"/>
    <x v="14"/>
    <s v="Environmental"/>
    <s v="Retest Passed"/>
    <x v="1"/>
    <n v="0.785833333327901"/>
    <x v="1"/>
  </r>
  <r>
    <n v="69975"/>
    <d v="2015-06-15T10:44:59"/>
    <s v="lachlan_nunn"/>
    <s v="BG_STATUS"/>
    <s v="Closed"/>
    <x v="2"/>
    <s v="ISL-FUL-TIBCO"/>
    <s v="ISL-FUL-TIBCO"/>
    <n v="0"/>
    <x v="1"/>
    <x v="14"/>
    <s v="Environmental"/>
    <s v="Retest Passed"/>
    <x v="1"/>
    <n v="0"/>
    <x v="1"/>
  </r>
  <r>
    <n v="69975"/>
    <d v="2015-06-15T10:44:59"/>
    <s v="lachlan_nunn"/>
    <s v="BG_USER_39"/>
    <s v="Retest Passed"/>
    <x v="2"/>
    <s v="ISL-FUL-TIBCO"/>
    <s v="ISL-FUL-TIBCO"/>
    <n v="0"/>
    <x v="1"/>
    <x v="14"/>
    <s v="Environmental"/>
    <s v="Retest Passed"/>
    <x v="1"/>
    <n v="0"/>
    <x v="1"/>
  </r>
  <r>
    <n v="70039"/>
    <d v="2015-06-15T08:08:54"/>
    <s v="lachlan_nunn"/>
    <s v="BG_USER_39"/>
    <s v="Normal"/>
    <x v="0"/>
    <s v="ISL-FUL-TIBCO"/>
    <s v="ISL-FUL-TIBCO"/>
    <n v="0"/>
    <x v="1"/>
    <x v="14"/>
    <s v="Environmental"/>
    <s v="Retest Passed"/>
    <x v="1"/>
    <n v="0"/>
    <x v="1"/>
  </r>
  <r>
    <n v="70039"/>
    <d v="2015-06-15T08:08:54"/>
    <s v="lachlan_nunn"/>
    <s v="BG_USER_85"/>
    <n v="1508"/>
    <x v="0"/>
    <s v="ISL-FUL-TIBCO"/>
    <s v="ISL-FUL-TIBCO"/>
    <n v="0"/>
    <x v="1"/>
    <x v="14"/>
    <s v="Environmental"/>
    <s v="Retest Passed"/>
    <x v="1"/>
    <n v="0"/>
    <x v="1"/>
  </r>
  <r>
    <n v="70039"/>
    <d v="2015-06-15T08:08:54"/>
    <s v="lachlan_nunn"/>
    <s v="BG_STATUS"/>
    <s v="New"/>
    <x v="0"/>
    <s v="ISL-FUL-TIBCO"/>
    <s v="ISL-FUL-TIBCO"/>
    <n v="0"/>
    <x v="1"/>
    <x v="14"/>
    <s v="Environmental"/>
    <s v="Retest Passed"/>
    <x v="1"/>
    <n v="0"/>
    <x v="1"/>
  </r>
  <r>
    <n v="70039"/>
    <d v="2015-06-15T08:08:54"/>
    <s v="lachlan_nunn"/>
    <s v="BG_USER_06"/>
    <s v="ISL-FUL-TIBCO"/>
    <x v="0"/>
    <s v="ISL-FUL-TIBCO"/>
    <s v="ISL-FUL-TIBCO"/>
    <n v="0.0331018518554629"/>
    <x v="1"/>
    <x v="14"/>
    <s v="Environmental"/>
    <s v="Retest Passed"/>
    <x v="1"/>
    <n v="0.794444444531109"/>
    <x v="1"/>
  </r>
  <r>
    <n v="70039"/>
    <d v="2015-06-15T08:56:34"/>
    <s v="hitesh_ankolekar"/>
    <s v="BG_STATUS"/>
    <s v="Open"/>
    <x v="1"/>
    <s v="ISL-FUL-TIBCO"/>
    <s v="ISL-FUL-TIBCO"/>
    <n v="0.0538773148145992"/>
    <x v="1"/>
    <x v="14"/>
    <s v="Environmental"/>
    <s v="Retest Passed"/>
    <x v="1"/>
    <n v="1.29305555555038"/>
    <x v="1"/>
  </r>
  <r>
    <n v="70039"/>
    <d v="2015-06-15T10:14:09"/>
    <s v="kanika_kapoor"/>
    <s v="BG_STATUS"/>
    <s v="For Fix"/>
    <x v="3"/>
    <s v="ISL-FUL-TIBCO"/>
    <s v="ISL-FUL-TIBCO"/>
    <n v="0.0192129629576812"/>
    <x v="1"/>
    <x v="14"/>
    <s v="Environmental"/>
    <s v="Retest Passed"/>
    <x v="1"/>
    <n v="0.461111110984348"/>
    <x v="1"/>
  </r>
  <r>
    <n v="70039"/>
    <d v="2015-06-15T10:41:49"/>
    <s v="chellaperumal_thirumalainambi"/>
    <s v="BG_STATUS"/>
    <s v="For Deployment"/>
    <x v="4"/>
    <s v="ISL-FUL-TIBCO"/>
    <s v="ISL-FUL-TIBCO"/>
    <n v="0.000208333338377997"/>
    <x v="1"/>
    <x v="14"/>
    <s v="Environmental"/>
    <s v="Retest Passed"/>
    <x v="1"/>
    <n v="0.00500000012107193"/>
    <x v="1"/>
  </r>
  <r>
    <n v="70039"/>
    <d v="2015-06-15T10:42:07"/>
    <s v="chellaperumal_thirumalainambi"/>
    <s v="BG_STATUS"/>
    <s v="For Retest"/>
    <x v="5"/>
    <s v="ISL-FUL-TIBCO"/>
    <s v="ISL-FUL-TIBCO"/>
    <n v="0.0993518518516794"/>
    <x v="1"/>
    <x v="14"/>
    <s v="Environmental"/>
    <s v="Retest Passed"/>
    <x v="1"/>
    <n v="2.38444444444031"/>
    <x v="1"/>
  </r>
  <r>
    <n v="70039"/>
    <d v="2015-06-15T13:05:11"/>
    <s v="kanika_kapoor"/>
    <s v="BG_USER_39"/>
    <s v="Retest Passed - Additional QA"/>
    <x v="5"/>
    <s v="ISL-FUL-TIBCO"/>
    <s v="ISL-FUL-TIBCO"/>
    <n v="0.108113425922056"/>
    <x v="1"/>
    <x v="14"/>
    <s v="Environmental"/>
    <s v="Retest Passed"/>
    <x v="1"/>
    <n v="2.59472222212935"/>
    <x v="1"/>
  </r>
  <r>
    <n v="70039"/>
    <d v="2015-06-15T15:40:52"/>
    <s v="nisha_madurai"/>
    <s v="BG_USER_39"/>
    <s v="Retest Passed"/>
    <x v="5"/>
    <s v="ISL-FUL-TIBCO"/>
    <s v="ISL-FUL-TIBCO"/>
    <n v="0"/>
    <x v="1"/>
    <x v="14"/>
    <s v="Environmental"/>
    <s v="Retest Passed"/>
    <x v="1"/>
    <n v="0"/>
    <x v="1"/>
  </r>
  <r>
    <n v="70039"/>
    <d v="2015-06-15T15:40:52"/>
    <s v="nisha_madurai"/>
    <s v="BG_STATUS"/>
    <s v="Closed"/>
    <x v="2"/>
    <s v="ISL-FUL-TIBCO"/>
    <s v="ISL-FUL-TIBCO"/>
    <n v="0"/>
    <x v="1"/>
    <x v="14"/>
    <s v="Environmental"/>
    <s v="Retest Passed"/>
    <x v="1"/>
    <n v="0"/>
    <x v="1"/>
  </r>
  <r>
    <n v="70040"/>
    <d v="2015-06-15T08:23:40"/>
    <s v="lachlan_nunn"/>
    <s v="BG_USER_39"/>
    <s v="Normal"/>
    <x v="0"/>
    <s v="AM-MOBILE"/>
    <s v="NE-Unico NCD"/>
    <n v="0"/>
    <x v="1"/>
    <x v="15"/>
    <s v="Functional"/>
    <s v="Retest Passed"/>
    <x v="1"/>
    <n v="0"/>
    <x v="0"/>
  </r>
  <r>
    <n v="70040"/>
    <d v="2015-06-15T08:23:40"/>
    <s v="lachlan_nunn"/>
    <s v="BG_USER_85"/>
    <n v="1508"/>
    <x v="0"/>
    <s v="AM-MOBILE"/>
    <s v="NE-Unico NCD"/>
    <n v="0"/>
    <x v="1"/>
    <x v="15"/>
    <s v="Functional"/>
    <s v="Retest Passed"/>
    <x v="1"/>
    <n v="0"/>
    <x v="0"/>
  </r>
  <r>
    <n v="70040"/>
    <d v="2015-06-15T08:23:40"/>
    <s v="lachlan_nunn"/>
    <s v="BG_STATUS"/>
    <s v="New"/>
    <x v="0"/>
    <s v="AM-MOBILE"/>
    <s v="NE-Unico NCD"/>
    <n v="0"/>
    <x v="1"/>
    <x v="15"/>
    <s v="Functional"/>
    <s v="Retest Passed"/>
    <x v="1"/>
    <n v="0"/>
    <x v="0"/>
  </r>
  <r>
    <n v="70040"/>
    <d v="2015-06-15T08:23:40"/>
    <s v="lachlan_nunn"/>
    <s v="BG_USER_06"/>
    <s v="AM-MOBILE"/>
    <x v="0"/>
    <s v="AM-MOBILE"/>
    <s v="NE-Unico NCD"/>
    <n v="0.0227893518458586"/>
    <x v="1"/>
    <x v="15"/>
    <s v="Functional"/>
    <s v="Retest Passed"/>
    <x v="1"/>
    <n v="0.546944444300607"/>
    <x v="0"/>
  </r>
  <r>
    <n v="70040"/>
    <d v="2015-06-15T08:56:29"/>
    <s v="hitesh_ankolekar"/>
    <s v="BG_STATUS"/>
    <s v="Open"/>
    <x v="1"/>
    <s v="AM-MOBILE"/>
    <s v="NE-Unico NCD"/>
    <n v="0.0286574074125383"/>
    <x v="1"/>
    <x v="15"/>
    <s v="Functional"/>
    <s v="Retest Passed"/>
    <x v="1"/>
    <n v="0.687777777900919"/>
    <x v="0"/>
  </r>
  <r>
    <n v="70040"/>
    <d v="2015-06-15T09:37:45"/>
    <s v="kanika_kapoor"/>
    <s v="BG_USER_06"/>
    <s v="UNICORN"/>
    <x v="1"/>
    <s v="UNICORN"/>
    <s v="NE-Unico NCD"/>
    <n v="0.000138888884976041"/>
    <x v="1"/>
    <x v="15"/>
    <s v="Functional"/>
    <s v="Retest Passed"/>
    <x v="1"/>
    <n v="0.00333333323942497"/>
    <x v="0"/>
  </r>
  <r>
    <n v="70040"/>
    <d v="2015-06-15T09:37:57"/>
    <s v="kanika_kapoor"/>
    <s v="BG_USER_06"/>
    <s v="AM-MOBILE"/>
    <x v="1"/>
    <s v="AM-MOBILE"/>
    <s v="NE-Unico NCD"/>
    <n v="0.0812384259261307"/>
    <x v="1"/>
    <x v="15"/>
    <s v="Functional"/>
    <s v="Retest Passed"/>
    <x v="1"/>
    <n v="1.94972222222714"/>
    <x v="0"/>
  </r>
  <r>
    <n v="70040"/>
    <d v="2015-06-15T11:34:56"/>
    <s v="kanika_kapoor"/>
    <s v="BG_USER_06"/>
    <s v="NE-Unico NCD"/>
    <x v="1"/>
    <s v="NE-Unico NCD"/>
    <s v="NE-Unico NCD"/>
    <n v="0.00074074073927477"/>
    <x v="1"/>
    <x v="15"/>
    <s v="Functional"/>
    <s v="Retest Passed"/>
    <x v="1"/>
    <n v="0.0177777777425945"/>
    <x v="1"/>
  </r>
  <r>
    <n v="70040"/>
    <d v="2015-06-15T11:36:00"/>
    <s v="kanika_kapoor"/>
    <s v="BG_STATUS"/>
    <s v="For Fix"/>
    <x v="3"/>
    <s v="NE-Unico NCD"/>
    <s v="NE-Unico NCD"/>
    <n v="0.0613773148215842"/>
    <x v="1"/>
    <x v="15"/>
    <s v="Functional"/>
    <s v="Retest Passed"/>
    <x v="1"/>
    <n v="1.47305555571802"/>
    <x v="1"/>
  </r>
  <r>
    <n v="70040"/>
    <d v="2015-06-15T13:04:23"/>
    <s v="kanika_kapoor"/>
    <s v="BG_STATUS"/>
    <s v="For Deployment"/>
    <x v="4"/>
    <s v="NE-Unico NCD"/>
    <s v="NE-Unico NCD"/>
    <n v="0.000231481477385387"/>
    <x v="1"/>
    <x v="15"/>
    <s v="Functional"/>
    <s v="Retest Passed"/>
    <x v="1"/>
    <n v="0.00555555545724928"/>
    <x v="1"/>
  </r>
  <r>
    <n v="70040"/>
    <d v="2015-06-15T13:04:43"/>
    <s v="kanika_kapoor"/>
    <s v="BG_STATUS"/>
    <s v="For Retest"/>
    <x v="5"/>
    <s v="NE-Unico NCD"/>
    <s v="NE-Unico NCD"/>
    <n v="6.94444461259991e-5"/>
    <x v="1"/>
    <x v="15"/>
    <s v="Functional"/>
    <s v="Retest Passed"/>
    <x v="1"/>
    <n v="0.00166666670702398"/>
    <x v="1"/>
  </r>
  <r>
    <n v="70040"/>
    <d v="2015-06-15T13:04:49"/>
    <s v="kanika_kapoor"/>
    <s v="BG_USER_39"/>
    <s v="Retest Passed - Additional QA"/>
    <x v="5"/>
    <s v="NE-Unico NCD"/>
    <s v="NE-Unico NCD"/>
    <n v="0.0925578703681822"/>
    <x v="1"/>
    <x v="15"/>
    <s v="Functional"/>
    <s v="Retest Passed"/>
    <x v="1"/>
    <n v="2.22138888883637"/>
    <x v="1"/>
  </r>
  <r>
    <n v="70040"/>
    <d v="2015-06-15T15:18:06"/>
    <s v="kanika_kapoor"/>
    <s v="BG_STATUS"/>
    <s v="Closed"/>
    <x v="2"/>
    <s v="NE-Unico NCD"/>
    <s v="NE-Unico NCD"/>
    <n v="0"/>
    <x v="1"/>
    <x v="15"/>
    <s v="Functional"/>
    <s v="Retest Passed"/>
    <x v="1"/>
    <n v="0"/>
    <x v="1"/>
  </r>
  <r>
    <n v="70040"/>
    <d v="2015-06-15T15:18:06"/>
    <s v="kanika_kapoor"/>
    <s v="BG_USER_39"/>
    <s v="Retest Passed"/>
    <x v="2"/>
    <s v="NE-Unico NCD"/>
    <s v="NE-Unico NCD"/>
    <n v="0"/>
    <x v="1"/>
    <x v="15"/>
    <s v="Functional"/>
    <s v="Retest Passed"/>
    <x v="1"/>
    <n v="0"/>
    <x v="1"/>
  </r>
  <r>
    <n v="70041"/>
    <d v="2015-06-15T09:01:18"/>
    <s v="lachlan_nunn"/>
    <s v="BG_USER_06"/>
    <s v="EMSBB"/>
    <x v="0"/>
    <s v="EMSBB"/>
    <s v="CCB-RCRM"/>
    <n v="0"/>
    <x v="3"/>
    <x v="2"/>
    <s v="Functional"/>
    <s v="Retest Passed"/>
    <x v="1"/>
    <n v="0"/>
    <x v="0"/>
  </r>
  <r>
    <n v="70041"/>
    <d v="2015-06-15T09:01:18"/>
    <s v="lachlan_nunn"/>
    <s v="BG_STATUS"/>
    <s v="New"/>
    <x v="0"/>
    <s v="EMSBB"/>
    <s v="CCB-RCRM"/>
    <n v="0"/>
    <x v="3"/>
    <x v="2"/>
    <s v="Functional"/>
    <s v="Retest Passed"/>
    <x v="1"/>
    <n v="0"/>
    <x v="0"/>
  </r>
  <r>
    <n v="70041"/>
    <d v="2015-06-15T09:01:18"/>
    <s v="lachlan_nunn"/>
    <s v="BG_USER_85"/>
    <n v="1508"/>
    <x v="0"/>
    <s v="EMSBB"/>
    <s v="CCB-RCRM"/>
    <n v="0"/>
    <x v="3"/>
    <x v="2"/>
    <s v="Functional"/>
    <s v="Retest Passed"/>
    <x v="1"/>
    <n v="0"/>
    <x v="0"/>
  </r>
  <r>
    <n v="70041"/>
    <d v="2015-06-15T09:01:18"/>
    <s v="lachlan_nunn"/>
    <s v="BG_USER_39"/>
    <s v="Normal"/>
    <x v="0"/>
    <s v="EMSBB"/>
    <s v="CCB-RCRM"/>
    <n v="0.0208680555588217"/>
    <x v="3"/>
    <x v="2"/>
    <s v="Functional"/>
    <s v="Retest Passed"/>
    <x v="1"/>
    <n v="0.50083333341172"/>
    <x v="0"/>
  </r>
  <r>
    <n v="70041"/>
    <d v="2015-06-15T09:31:21"/>
    <s v="kanika_kapoor"/>
    <s v="BG_STATUS"/>
    <s v="Open"/>
    <x v="1"/>
    <s v="EMSBB"/>
    <s v="CCB-RCRM"/>
    <n v="0.00461805555096362"/>
    <x v="3"/>
    <x v="2"/>
    <s v="Functional"/>
    <s v="Retest Passed"/>
    <x v="1"/>
    <n v="0.110833333223127"/>
    <x v="0"/>
  </r>
  <r>
    <n v="70041"/>
    <d v="2015-06-15T09:38:00"/>
    <s v="lachlan_nunn"/>
    <s v="BG_USER_06"/>
    <s v="CCB-RCRM"/>
    <x v="1"/>
    <s v="CCB-RCRM"/>
    <s v="CCB-RCRM"/>
    <n v="0.529131944444089"/>
    <x v="3"/>
    <x v="2"/>
    <s v="Functional"/>
    <s v="Retest Passed"/>
    <x v="1"/>
    <n v="12.6991666666581"/>
    <x v="1"/>
  </r>
  <r>
    <n v="70041"/>
    <d v="2015-06-15T22:19:57"/>
    <s v="vinodhkumar_yadalam"/>
    <s v="BG_STATUS"/>
    <s v="For Fix"/>
    <x v="3"/>
    <s v="CCB-RCRM"/>
    <s v="CCB-RCRM"/>
    <n v="0.00109953703940846"/>
    <x v="3"/>
    <x v="2"/>
    <s v="Functional"/>
    <s v="Retest Passed"/>
    <x v="1"/>
    <n v="0.026388888945803"/>
    <x v="1"/>
  </r>
  <r>
    <n v="70041"/>
    <d v="2015-06-15T22:21:32"/>
    <s v="vinodhkumar_yadalam"/>
    <s v="BG_STATUS"/>
    <s v="For Deployment"/>
    <x v="4"/>
    <s v="CCB-RCRM"/>
    <s v="CCB-RCRM"/>
    <n v="0.461875000000873"/>
    <x v="3"/>
    <x v="2"/>
    <s v="Functional"/>
    <s v="Retest Passed"/>
    <x v="1"/>
    <n v="11.085000000021"/>
    <x v="1"/>
  </r>
  <r>
    <n v="70041"/>
    <d v="2015-06-16T09:26:38"/>
    <s v="darsana_usha"/>
    <s v="BG_STATUS"/>
    <s v="For Retest"/>
    <x v="5"/>
    <s v="CCB-RCRM"/>
    <s v="CCB-RCRM"/>
    <n v="0.0498263888875954"/>
    <x v="3"/>
    <x v="2"/>
    <s v="Functional"/>
    <s v="Retest Passed"/>
    <x v="1"/>
    <n v="1.19583333330229"/>
    <x v="1"/>
  </r>
  <r>
    <n v="70041"/>
    <d v="2015-06-16T10:38:23"/>
    <s v="murali_veerabathiran"/>
    <s v="BG_STATUS"/>
    <s v="Closed"/>
    <x v="2"/>
    <s v="CCB-RCRM"/>
    <s v="CCB-RCRM"/>
    <n v="0"/>
    <x v="3"/>
    <x v="2"/>
    <s v="Functional"/>
    <s v="Retest Passed"/>
    <x v="1"/>
    <n v="0"/>
    <x v="1"/>
  </r>
  <r>
    <n v="70041"/>
    <d v="2015-06-16T10:38:23"/>
    <s v="murali_veerabathiran"/>
    <s v="BG_USER_39"/>
    <s v="Retest Passed"/>
    <x v="2"/>
    <s v="CCB-RCRM"/>
    <s v="CCB-RCRM"/>
    <n v="0"/>
    <x v="3"/>
    <x v="2"/>
    <s v="Functional"/>
    <s v="Retest Passed"/>
    <x v="1"/>
    <n v="0"/>
    <x v="1"/>
  </r>
  <r>
    <n v="70042"/>
    <d v="2015-06-15T10:37:48"/>
    <s v="john_rebba"/>
    <s v="BG_USER_06"/>
    <s v="ONLINE-SHOP"/>
    <x v="0"/>
    <s v="ONLINE-SHOP"/>
    <s v="TCOE"/>
    <n v="0"/>
    <x v="0"/>
    <x v="16"/>
    <s v="Data - Issue"/>
    <s v="Rejected"/>
    <x v="0"/>
    <n v="0"/>
    <x v="0"/>
  </r>
  <r>
    <n v="70042"/>
    <d v="2015-06-15T10:37:48"/>
    <s v="john_rebba"/>
    <s v="BG_STATUS"/>
    <s v="New"/>
    <x v="0"/>
    <s v="ONLINE-SHOP"/>
    <s v="TCOE"/>
    <n v="0"/>
    <x v="0"/>
    <x v="16"/>
    <s v="Data - Issue"/>
    <s v="Rejected"/>
    <x v="0"/>
    <n v="0"/>
    <x v="0"/>
  </r>
  <r>
    <n v="70042"/>
    <d v="2015-06-15T10:37:48"/>
    <s v="john_rebba"/>
    <s v="BG_USER_85"/>
    <n v="1508"/>
    <x v="0"/>
    <s v="ONLINE-SHOP"/>
    <s v="TCOE"/>
    <n v="0"/>
    <x v="0"/>
    <x v="16"/>
    <s v="Data - Issue"/>
    <s v="Rejected"/>
    <x v="0"/>
    <n v="0"/>
    <x v="0"/>
  </r>
  <r>
    <n v="70042"/>
    <d v="2015-06-15T10:37:48"/>
    <s v="john_rebba"/>
    <s v="BG_USER_39"/>
    <s v="Normal"/>
    <x v="0"/>
    <s v="ONLINE-SHOP"/>
    <s v="TCOE"/>
    <n v="0.000636574077361729"/>
    <x v="0"/>
    <x v="16"/>
    <s v="Data - Issue"/>
    <s v="Rejected"/>
    <x v="0"/>
    <n v="0.0152777778566815"/>
    <x v="0"/>
  </r>
  <r>
    <n v="70042"/>
    <d v="2015-06-15T10:38:43"/>
    <s v="john_rebba"/>
    <s v="BG_USER_06"/>
    <s v="CCB-RCRM"/>
    <x v="0"/>
    <s v="CCB-RCRM"/>
    <s v="TCOE"/>
    <n v="0.0351620370347518"/>
    <x v="0"/>
    <x v="16"/>
    <s v="Data - Issue"/>
    <s v="Rejected"/>
    <x v="0"/>
    <n v="0.843888888834044"/>
    <x v="0"/>
  </r>
  <r>
    <n v="70042"/>
    <d v="2015-06-15T11:29:21"/>
    <s v="kanika_kapoor"/>
    <s v="BG_STATUS"/>
    <s v="Open"/>
    <x v="1"/>
    <s v="CCB-RCRM"/>
    <s v="TCOE"/>
    <n v="0.0275810185194132"/>
    <x v="0"/>
    <x v="16"/>
    <s v="Data - Issue"/>
    <s v="Rejected"/>
    <x v="0"/>
    <n v="0.661944444465917"/>
    <x v="0"/>
  </r>
  <r>
    <n v="70042"/>
    <d v="2015-06-15T12:09:04"/>
    <s v="manikandan_ramaraj"/>
    <s v="BG_STATUS"/>
    <s v="For Fix"/>
    <x v="3"/>
    <s v="CCB-RCRM"/>
    <s v="TCOE"/>
    <n v="0.000358796292857733"/>
    <x v="0"/>
    <x v="16"/>
    <s v="Data - Issue"/>
    <s v="Rejected"/>
    <x v="0"/>
    <n v="0.00861111102858558"/>
    <x v="0"/>
  </r>
  <r>
    <n v="70042"/>
    <d v="2015-06-15T12:09:35"/>
    <s v="manikandan_ramaraj"/>
    <s v="BG_STATUS"/>
    <s v="For Deployment"/>
    <x v="4"/>
    <s v="CCB-RCRM"/>
    <s v="TCOE"/>
    <n v="0.000277777777228039"/>
    <x v="0"/>
    <x v="16"/>
    <s v="Data - Issue"/>
    <s v="Rejected"/>
    <x v="0"/>
    <n v="0.00666666665347293"/>
    <x v="0"/>
  </r>
  <r>
    <n v="70042"/>
    <d v="2015-06-15T12:09:59"/>
    <s v="manikandan_ramaraj"/>
    <s v="BG_STATUS"/>
    <s v="For Retest"/>
    <x v="5"/>
    <s v="CCB-RCRM"/>
    <s v="TCOE"/>
    <n v="1.39364583333372"/>
    <x v="0"/>
    <x v="16"/>
    <s v="Data - Issue"/>
    <s v="Rejected"/>
    <x v="0"/>
    <n v="33.4475000000093"/>
    <x v="0"/>
  </r>
  <r>
    <n v="70042"/>
    <d v="2015-06-16T21:36:50"/>
    <s v="jeganathan_karunaimani"/>
    <s v="BG_USER_06"/>
    <s v="TCOE"/>
    <x v="5"/>
    <s v="TCOE"/>
    <s v="TCOE"/>
    <n v="4.56106481481402"/>
    <x v="0"/>
    <x v="16"/>
    <s v="Data - Issue"/>
    <s v="Rejected"/>
    <x v="0"/>
    <n v="109.465555555536"/>
    <x v="1"/>
  </r>
  <r>
    <n v="70042"/>
    <d v="2015-06-21T11:04:46"/>
    <s v="donovan_badrock"/>
    <s v="BG_STATUS"/>
    <s v="Open"/>
    <x v="1"/>
    <s v="TCOE"/>
    <s v="TCOE"/>
    <n v="0"/>
    <x v="0"/>
    <x v="16"/>
    <s v="Data - Issue"/>
    <s v="Rejected"/>
    <x v="0"/>
    <n v="0"/>
    <x v="1"/>
  </r>
  <r>
    <n v="70042"/>
    <d v="2015-06-21T11:04:46"/>
    <s v="donovan_badrock"/>
    <s v="BG_USER_39"/>
    <s v="For Rejection"/>
    <x v="1"/>
    <s v="TCOE"/>
    <s v="TCOE"/>
    <n v="0.000208333338377997"/>
    <x v="0"/>
    <x v="16"/>
    <s v="Data - Issue"/>
    <s v="Rejected"/>
    <x v="0"/>
    <n v="0.00500000012107193"/>
    <x v="1"/>
  </r>
  <r>
    <n v="70042"/>
    <d v="2015-06-21T11:05:04"/>
    <s v="donovan_badrock"/>
    <s v="BG_USER_39"/>
    <s v="Rejected"/>
    <x v="1"/>
    <s v="TCOE"/>
    <s v="TCOE"/>
    <n v="0"/>
    <x v="0"/>
    <x v="16"/>
    <s v="Data - Issue"/>
    <s v="Rejected"/>
    <x v="0"/>
    <n v="0"/>
    <x v="1"/>
  </r>
  <r>
    <n v="70042"/>
    <d v="2015-06-21T11:05:04"/>
    <s v="donovan_badrock"/>
    <s v="BG_STATUS"/>
    <s v="Closed"/>
    <x v="2"/>
    <s v="TCOE"/>
    <s v="TCOE"/>
    <n v="0"/>
    <x v="0"/>
    <x v="16"/>
    <s v="Data - Issue"/>
    <s v="Rejected"/>
    <x v="0"/>
    <n v="0"/>
    <x v="1"/>
  </r>
  <r>
    <n v="70044"/>
    <d v="2015-06-15T10:50:28"/>
    <s v="durga_sarva"/>
    <s v="BG_USER_06"/>
    <s v="TDI-EM"/>
    <x v="0"/>
    <s v="TDI-EM"/>
    <s v="TDI-EM"/>
    <n v="0"/>
    <x v="1"/>
    <x v="17"/>
    <s v="Configuration - Application"/>
    <s v="Retest Passed"/>
    <x v="1"/>
    <n v="0"/>
    <x v="1"/>
  </r>
  <r>
    <n v="70044"/>
    <d v="2015-06-15T10:50:28"/>
    <s v="durga_sarva"/>
    <s v="BG_USER_39"/>
    <s v="Normal"/>
    <x v="0"/>
    <s v="TDI-EM"/>
    <s v="TDI-EM"/>
    <n v="0"/>
    <x v="1"/>
    <x v="17"/>
    <s v="Configuration - Application"/>
    <s v="Retest Passed"/>
    <x v="1"/>
    <n v="0"/>
    <x v="1"/>
  </r>
  <r>
    <n v="70044"/>
    <d v="2015-06-15T10:50:28"/>
    <s v="durga_sarva"/>
    <s v="BG_USER_85"/>
    <n v="1508"/>
    <x v="0"/>
    <s v="TDI-EM"/>
    <s v="TDI-EM"/>
    <n v="0"/>
    <x v="1"/>
    <x v="17"/>
    <s v="Configuration - Application"/>
    <s v="Retest Passed"/>
    <x v="1"/>
    <n v="0"/>
    <x v="1"/>
  </r>
  <r>
    <n v="70044"/>
    <d v="2015-06-15T10:50:28"/>
    <s v="durga_sarva"/>
    <s v="BG_STATUS"/>
    <s v="New"/>
    <x v="0"/>
    <s v="TDI-EM"/>
    <s v="TDI-EM"/>
    <n v="0.0156134259304963"/>
    <x v="1"/>
    <x v="17"/>
    <s v="Configuration - Application"/>
    <s v="Retest Passed"/>
    <x v="1"/>
    <n v="0.374722222331911"/>
    <x v="1"/>
  </r>
  <r>
    <n v="70044"/>
    <d v="2015-06-15T11:12:57"/>
    <s v="kanika_kapoor"/>
    <s v="BG_STATUS"/>
    <s v="Open"/>
    <x v="1"/>
    <s v="TDI-EM"/>
    <s v="TDI-EM"/>
    <n v="0.187962962962047"/>
    <x v="1"/>
    <x v="17"/>
    <s v="Configuration - Application"/>
    <s v="Retest Passed"/>
    <x v="1"/>
    <n v="4.51111111108912"/>
    <x v="1"/>
  </r>
  <r>
    <n v="70044"/>
    <d v="2015-06-15T15:43:37"/>
    <s v="rushi_shah"/>
    <s v="BG_STATUS"/>
    <s v="For Fix"/>
    <x v="3"/>
    <s v="TDI-EM"/>
    <s v="TDI-EM"/>
    <n v="0.0826736111121136"/>
    <x v="1"/>
    <x v="17"/>
    <s v="Configuration - Application"/>
    <s v="Retest Passed"/>
    <x v="1"/>
    <n v="1.98416666669073"/>
    <x v="1"/>
  </r>
  <r>
    <n v="70044"/>
    <d v="2015-06-15T17:42:40"/>
    <s v="durga_sarva"/>
    <s v="BG_STATUS"/>
    <s v="For Deployment"/>
    <x v="4"/>
    <s v="TDI-EM"/>
    <s v="TDI-EM"/>
    <n v="0.0013078703705105"/>
    <x v="1"/>
    <x v="17"/>
    <s v="Configuration - Application"/>
    <s v="Retest Passed"/>
    <x v="1"/>
    <n v="0.031388888892252"/>
    <x v="1"/>
  </r>
  <r>
    <n v="70044"/>
    <d v="2015-06-15T17:44:33"/>
    <s v="durga_sarva"/>
    <s v="BG_STATUS"/>
    <s v="For Retest"/>
    <x v="5"/>
    <s v="TDI-EM"/>
    <s v="TDI-EM"/>
    <n v="0.000127314815472346"/>
    <x v="1"/>
    <x v="17"/>
    <s v="Configuration - Application"/>
    <s v="Retest Passed"/>
    <x v="1"/>
    <n v="0.0030555555713363"/>
    <x v="1"/>
  </r>
  <r>
    <n v="70044"/>
    <d v="2015-06-15T17:44:44"/>
    <s v="durga_sarva"/>
    <s v="BG_USER_39"/>
    <s v="Retest Passed"/>
    <x v="5"/>
    <s v="TDI-EM"/>
    <s v="TDI-EM"/>
    <n v="0"/>
    <x v="1"/>
    <x v="17"/>
    <s v="Configuration - Application"/>
    <s v="Retest Passed"/>
    <x v="1"/>
    <n v="0"/>
    <x v="1"/>
  </r>
  <r>
    <n v="70044"/>
    <d v="2015-06-15T17:44:44"/>
    <s v="durga_sarva"/>
    <s v="BG_STATUS"/>
    <s v="Closed"/>
    <x v="2"/>
    <s v="TDI-EM"/>
    <s v="TDI-EM"/>
    <n v="0"/>
    <x v="1"/>
    <x v="17"/>
    <s v="Configuration - Application"/>
    <s v="Retest Passed"/>
    <x v="1"/>
    <n v="0"/>
    <x v="1"/>
  </r>
  <r>
    <n v="70046"/>
    <d v="2015-06-15T10:54:48"/>
    <s v="roger_peng"/>
    <s v="BG_STATUS"/>
    <s v="New"/>
    <x v="0"/>
    <s v="ONLINE-SHOP"/>
    <s v="ONLINE-SHOP"/>
    <n v="0"/>
    <x v="1"/>
    <x v="18"/>
    <s v="Functional"/>
    <s v="Rejected"/>
    <x v="0"/>
    <n v="0"/>
    <x v="1"/>
  </r>
  <r>
    <n v="70046"/>
    <d v="2015-06-15T10:54:48"/>
    <s v="roger_peng"/>
    <s v="BG_USER_85"/>
    <n v="1508"/>
    <x v="0"/>
    <s v="ONLINE-SHOP"/>
    <s v="ONLINE-SHOP"/>
    <n v="0"/>
    <x v="1"/>
    <x v="18"/>
    <s v="Functional"/>
    <s v="Rejected"/>
    <x v="0"/>
    <n v="0"/>
    <x v="1"/>
  </r>
  <r>
    <n v="70046"/>
    <d v="2015-06-15T10:54:48"/>
    <s v="roger_peng"/>
    <s v="BG_USER_06"/>
    <s v="ONLINE-SHOP"/>
    <x v="0"/>
    <s v="ONLINE-SHOP"/>
    <s v="ONLINE-SHOP"/>
    <n v="0"/>
    <x v="1"/>
    <x v="18"/>
    <s v="Functional"/>
    <s v="Rejected"/>
    <x v="0"/>
    <n v="0"/>
    <x v="1"/>
  </r>
  <r>
    <n v="70046"/>
    <d v="2015-06-15T10:54:48"/>
    <s v="roger_peng"/>
    <s v="BG_USER_39"/>
    <s v="Normal"/>
    <x v="0"/>
    <s v="ONLINE-SHOP"/>
    <s v="ONLINE-SHOP"/>
    <n v="0.0239467592546134"/>
    <x v="1"/>
    <x v="18"/>
    <s v="Functional"/>
    <s v="Rejected"/>
    <x v="0"/>
    <n v="0.574722222110722"/>
    <x v="1"/>
  </r>
  <r>
    <n v="70046"/>
    <d v="2015-06-15T11:29:17"/>
    <s v="kanika_kapoor"/>
    <s v="BG_STATUS"/>
    <s v="Open"/>
    <x v="1"/>
    <s v="ONLINE-SHOP"/>
    <s v="ONLINE-SHOP"/>
    <n v="0.160914351850806"/>
    <x v="1"/>
    <x v="18"/>
    <s v="Functional"/>
    <s v="Rejected"/>
    <x v="0"/>
    <n v="3.86194444441935"/>
    <x v="1"/>
  </r>
  <r>
    <n v="70046"/>
    <d v="2015-06-15T15:21:00"/>
    <s v="roger_peng"/>
    <s v="BG_USER_06"/>
    <s v="BP-AAA"/>
    <x v="1"/>
    <s v="BP-AAA"/>
    <s v="ONLINE-SHOP"/>
    <n v="0.000219907407881692"/>
    <x v="1"/>
    <x v="18"/>
    <s v="Functional"/>
    <s v="Rejected"/>
    <x v="0"/>
    <n v="0.00527777778916061"/>
    <x v="0"/>
  </r>
  <r>
    <n v="70046"/>
    <d v="2015-06-15T15:21:19"/>
    <s v="roger_peng"/>
    <s v="BG_USER_06"/>
    <s v="ONLINE-SHOP"/>
    <x v="1"/>
    <s v="ONLINE-SHOP"/>
    <s v="ONLINE-SHOP"/>
    <n v="0.0722337963015889"/>
    <x v="1"/>
    <x v="18"/>
    <s v="Functional"/>
    <s v="Rejected"/>
    <x v="0"/>
    <n v="1.73361111123813"/>
    <x v="1"/>
  </r>
  <r>
    <n v="70046"/>
    <d v="2015-06-15T17:05:20"/>
    <s v="roger_peng"/>
    <s v="BG_USER_39"/>
    <s v="Rejected"/>
    <x v="1"/>
    <s v="ONLINE-SHOP"/>
    <s v="ONLINE-SHOP"/>
    <n v="0"/>
    <x v="1"/>
    <x v="18"/>
    <s v="Functional"/>
    <s v="Rejected"/>
    <x v="0"/>
    <n v="0"/>
    <x v="1"/>
  </r>
  <r>
    <n v="70046"/>
    <d v="2015-06-15T17:05:20"/>
    <s v="roger_peng"/>
    <s v="BG_STATUS"/>
    <s v="Closed"/>
    <x v="2"/>
    <s v="ONLINE-SHOP"/>
    <s v="ONLINE-SHOP"/>
    <n v="0"/>
    <x v="1"/>
    <x v="18"/>
    <s v="Functional"/>
    <s v="Rejected"/>
    <x v="0"/>
    <n v="0"/>
    <x v="1"/>
  </r>
  <r>
    <n v="70052"/>
    <d v="2015-06-15T11:39:42"/>
    <s v="lachlan_nunn"/>
    <s v="BG_USER_06"/>
    <s v="FLEXCAB"/>
    <x v="0"/>
    <s v="FLEXCAB"/>
    <s v="FLEXCAB"/>
    <n v="0"/>
    <x v="1"/>
    <x v="19"/>
    <s v="Configuration - Application"/>
    <s v="Retest Passed"/>
    <x v="1"/>
    <n v="0"/>
    <x v="1"/>
  </r>
  <r>
    <n v="70052"/>
    <d v="2015-06-15T11:39:42"/>
    <s v="lachlan_nunn"/>
    <s v="BG_USER_39"/>
    <s v="Normal"/>
    <x v="0"/>
    <s v="FLEXCAB"/>
    <s v="FLEXCAB"/>
    <n v="0"/>
    <x v="1"/>
    <x v="19"/>
    <s v="Configuration - Application"/>
    <s v="Retest Passed"/>
    <x v="1"/>
    <n v="0"/>
    <x v="1"/>
  </r>
  <r>
    <n v="70052"/>
    <d v="2015-06-15T11:39:42"/>
    <s v="lachlan_nunn"/>
    <s v="BG_USER_85"/>
    <n v="1508"/>
    <x v="0"/>
    <s v="FLEXCAB"/>
    <s v="FLEXCAB"/>
    <n v="0"/>
    <x v="1"/>
    <x v="19"/>
    <s v="Configuration - Application"/>
    <s v="Retest Passed"/>
    <x v="1"/>
    <n v="0"/>
    <x v="1"/>
  </r>
  <r>
    <n v="70052"/>
    <d v="2015-06-15T11:39:42"/>
    <s v="lachlan_nunn"/>
    <s v="BG_STATUS"/>
    <s v="New"/>
    <x v="0"/>
    <s v="FLEXCAB"/>
    <s v="FLEXCAB"/>
    <n v="0.00329861111094942"/>
    <x v="1"/>
    <x v="19"/>
    <s v="Configuration - Application"/>
    <s v="Retest Passed"/>
    <x v="1"/>
    <n v="0.0791666666627862"/>
    <x v="1"/>
  </r>
  <r>
    <n v="70052"/>
    <d v="2015-06-15T11:44:27"/>
    <s v="kanika_kapoor"/>
    <s v="BG_STATUS"/>
    <s v="Open"/>
    <x v="1"/>
    <s v="FLEXCAB"/>
    <s v="FLEXCAB"/>
    <n v="0.164178240738693"/>
    <x v="1"/>
    <x v="19"/>
    <s v="Configuration - Application"/>
    <s v="Retest Passed"/>
    <x v="1"/>
    <n v="3.94027777772862"/>
    <x v="1"/>
  </r>
  <r>
    <n v="70052"/>
    <d v="2015-06-15T15:40:52"/>
    <s v="sandeep_kumar03"/>
    <s v="BG_STATUS"/>
    <s v="For Fix"/>
    <x v="3"/>
    <s v="FLEXCAB"/>
    <s v="FLEXCAB"/>
    <n v="0.00965277777868323"/>
    <x v="1"/>
    <x v="19"/>
    <s v="Configuration - Application"/>
    <s v="Retest Passed"/>
    <x v="1"/>
    <n v="0.231666666688398"/>
    <x v="1"/>
  </r>
  <r>
    <n v="70052"/>
    <d v="2015-06-15T15:54:46"/>
    <s v="sandeep_kumar03"/>
    <s v="BG_STATUS"/>
    <s v="For Deployment"/>
    <x v="4"/>
    <s v="FLEXCAB"/>
    <s v="FLEXCAB"/>
    <n v="0.00145833333226619"/>
    <x v="1"/>
    <x v="19"/>
    <s v="Configuration - Application"/>
    <s v="Retest Passed"/>
    <x v="1"/>
    <n v="0.0349999999743886"/>
    <x v="1"/>
  </r>
  <r>
    <n v="70052"/>
    <d v="2015-06-15T15:56:52"/>
    <s v="sandeep_kumar03"/>
    <s v="BG_STATUS"/>
    <s v="For Retest"/>
    <x v="5"/>
    <s v="FLEXCAB"/>
    <s v="FLEXCAB"/>
    <n v="0.00113425926247146"/>
    <x v="1"/>
    <x v="19"/>
    <s v="Configuration - Application"/>
    <s v="Retest Passed"/>
    <x v="1"/>
    <n v="0.027222222299315"/>
    <x v="1"/>
  </r>
  <r>
    <n v="70052"/>
    <d v="2015-06-15T15:58:30"/>
    <s v="ravi_selvaperumal"/>
    <s v="BG_USER_39"/>
    <s v="Retest Passed"/>
    <x v="5"/>
    <s v="FLEXCAB"/>
    <s v="FLEXCAB"/>
    <n v="0"/>
    <x v="1"/>
    <x v="19"/>
    <s v="Configuration - Application"/>
    <s v="Retest Passed"/>
    <x v="1"/>
    <n v="0"/>
    <x v="1"/>
  </r>
  <r>
    <n v="70052"/>
    <d v="2015-06-15T15:58:30"/>
    <s v="ravi_selvaperumal"/>
    <s v="BG_STATUS"/>
    <s v="Closed"/>
    <x v="2"/>
    <s v="FLEXCAB"/>
    <s v="FLEXCAB"/>
    <n v="0"/>
    <x v="1"/>
    <x v="19"/>
    <s v="Configuration - Application"/>
    <s v="Retest Passed"/>
    <x v="1"/>
    <n v="0"/>
    <x v="1"/>
  </r>
  <r>
    <n v="70054"/>
    <d v="2015-06-15T11:48:28"/>
    <s v="lachlan_nunn"/>
    <s v="BG_USER_06"/>
    <s v="AM-MOBILE"/>
    <x v="0"/>
    <s v="AM-MOBILE"/>
    <s v="AM-MOBILE"/>
    <n v="0"/>
    <x v="1"/>
    <x v="11"/>
    <s v="Functional"/>
    <s v="Retest Passed"/>
    <x v="1"/>
    <n v="0"/>
    <x v="1"/>
  </r>
  <r>
    <n v="70054"/>
    <d v="2015-06-15T11:48:28"/>
    <s v="lachlan_nunn"/>
    <s v="BG_STATUS"/>
    <s v="New"/>
    <x v="0"/>
    <s v="AM-MOBILE"/>
    <s v="AM-MOBILE"/>
    <n v="0"/>
    <x v="1"/>
    <x v="11"/>
    <s v="Functional"/>
    <s v="Retest Passed"/>
    <x v="1"/>
    <n v="0"/>
    <x v="1"/>
  </r>
  <r>
    <n v="70054"/>
    <d v="2015-06-15T11:48:28"/>
    <s v="lachlan_nunn"/>
    <s v="BG_USER_85"/>
    <n v="1508"/>
    <x v="0"/>
    <s v="AM-MOBILE"/>
    <s v="AM-MOBILE"/>
    <n v="0"/>
    <x v="1"/>
    <x v="11"/>
    <s v="Functional"/>
    <s v="Retest Passed"/>
    <x v="1"/>
    <n v="0"/>
    <x v="1"/>
  </r>
  <r>
    <n v="70054"/>
    <d v="2015-06-15T11:48:28"/>
    <s v="lachlan_nunn"/>
    <s v="BG_USER_39"/>
    <s v="Normal"/>
    <x v="0"/>
    <s v="AM-MOBILE"/>
    <s v="AM-MOBILE"/>
    <n v="0.00471064815064892"/>
    <x v="1"/>
    <x v="11"/>
    <s v="Functional"/>
    <s v="Retest Passed"/>
    <x v="1"/>
    <n v="0.113055555615574"/>
    <x v="1"/>
  </r>
  <r>
    <n v="70054"/>
    <d v="2015-06-15T11:55:15"/>
    <s v="kanika_kapoor"/>
    <s v="BG_STATUS"/>
    <s v="Open"/>
    <x v="1"/>
    <s v="AM-MOBILE"/>
    <s v="AM-MOBILE"/>
    <n v="0.343124999999418"/>
    <x v="1"/>
    <x v="11"/>
    <s v="Functional"/>
    <s v="Retest Passed"/>
    <x v="1"/>
    <n v="8.23499999998603"/>
    <x v="1"/>
  </r>
  <r>
    <n v="70054"/>
    <d v="2015-06-15T20:09:21"/>
    <s v="pallavi_mallesh"/>
    <s v="BG_STATUS"/>
    <s v="For Fix"/>
    <x v="3"/>
    <s v="AM-MOBILE"/>
    <s v="AM-MOBILE"/>
    <n v="0.603402777778683"/>
    <x v="1"/>
    <x v="11"/>
    <s v="Functional"/>
    <s v="Retest Passed"/>
    <x v="1"/>
    <n v="14.4816666666884"/>
    <x v="1"/>
  </r>
  <r>
    <n v="70054"/>
    <d v="2015-06-16T10:38:15"/>
    <s v="munendra_cherukur"/>
    <s v="BG_STATUS"/>
    <s v="For Deployment"/>
    <x v="4"/>
    <s v="AM-MOBILE"/>
    <s v="AM-MOBILE"/>
    <n v="0.00105324073956581"/>
    <x v="1"/>
    <x v="11"/>
    <s v="Functional"/>
    <s v="Retest Passed"/>
    <x v="1"/>
    <n v="0.0252777777495794"/>
    <x v="1"/>
  </r>
  <r>
    <n v="70054"/>
    <d v="2015-06-16T10:39:46"/>
    <s v="munendra_cherukur"/>
    <s v="BG_STATUS"/>
    <s v="For Retest"/>
    <x v="5"/>
    <s v="AM-MOBILE"/>
    <s v="AM-MOBILE"/>
    <n v="0.202442129630072"/>
    <x v="1"/>
    <x v="11"/>
    <s v="Functional"/>
    <s v="Retest Passed"/>
    <x v="1"/>
    <n v="4.85861111112172"/>
    <x v="1"/>
  </r>
  <r>
    <n v="70054"/>
    <d v="2015-06-16T15:31:17"/>
    <s v="kanika_kapoor"/>
    <s v="BG_STATUS"/>
    <s v="Closed"/>
    <x v="2"/>
    <s v="AM-MOBILE"/>
    <s v="AM-MOBILE"/>
    <n v="0"/>
    <x v="1"/>
    <x v="11"/>
    <s v="Functional"/>
    <s v="Retest Passed"/>
    <x v="1"/>
    <n v="0"/>
    <x v="1"/>
  </r>
  <r>
    <n v="70054"/>
    <d v="2015-06-16T15:31:17"/>
    <s v="kanika_kapoor"/>
    <s v="BG_USER_39"/>
    <s v="Retest Passed"/>
    <x v="2"/>
    <s v="AM-MOBILE"/>
    <s v="AM-MOBILE"/>
    <n v="0"/>
    <x v="1"/>
    <x v="11"/>
    <s v="Functional"/>
    <s v="Retest Passed"/>
    <x v="1"/>
    <n v="0"/>
    <x v="1"/>
  </r>
  <r>
    <n v="70058"/>
    <d v="2015-06-15T12:03:54"/>
    <s v="abhiram_rao"/>
    <s v="BG_USER_06"/>
    <s v="SDF"/>
    <x v="0"/>
    <s v="SDF"/>
    <s v="SDF"/>
    <n v="0"/>
    <x v="1"/>
    <x v="20"/>
    <s v="Configuration - Application"/>
    <s v="Retest Passed"/>
    <x v="1"/>
    <n v="0"/>
    <x v="1"/>
  </r>
  <r>
    <n v="70058"/>
    <d v="2015-06-15T12:03:54"/>
    <s v="abhiram_rao"/>
    <s v="BG_STATUS"/>
    <s v="New"/>
    <x v="0"/>
    <s v="SDF"/>
    <s v="SDF"/>
    <n v="0"/>
    <x v="1"/>
    <x v="20"/>
    <s v="Configuration - Application"/>
    <s v="Retest Passed"/>
    <x v="1"/>
    <n v="0"/>
    <x v="1"/>
  </r>
  <r>
    <n v="70058"/>
    <d v="2015-06-15T12:03:54"/>
    <s v="abhiram_rao"/>
    <s v="BG_USER_39"/>
    <s v="Normal"/>
    <x v="0"/>
    <s v="SDF"/>
    <s v="SDF"/>
    <n v="0"/>
    <x v="1"/>
    <x v="20"/>
    <s v="Configuration - Application"/>
    <s v="Retest Passed"/>
    <x v="1"/>
    <n v="0"/>
    <x v="1"/>
  </r>
  <r>
    <n v="70058"/>
    <d v="2015-06-15T12:03:54"/>
    <s v="abhiram_rao"/>
    <s v="BG_USER_85"/>
    <n v="1508"/>
    <x v="0"/>
    <s v="SDF"/>
    <s v="SDF"/>
    <n v="0.00440972221986158"/>
    <x v="1"/>
    <x v="20"/>
    <s v="Configuration - Application"/>
    <s v="Retest Passed"/>
    <x v="1"/>
    <n v="0.105833333276678"/>
    <x v="1"/>
  </r>
  <r>
    <n v="70058"/>
    <d v="2015-06-15T12:10:15"/>
    <s v="kanika_kapoor"/>
    <s v="BG_STATUS"/>
    <s v="Open"/>
    <x v="1"/>
    <s v="SDF"/>
    <s v="SDF"/>
    <n v="0.187187499999709"/>
    <x v="1"/>
    <x v="20"/>
    <s v="Configuration - Application"/>
    <s v="Retest Passed"/>
    <x v="1"/>
    <n v="4.49249999999302"/>
    <x v="1"/>
  </r>
  <r>
    <n v="70058"/>
    <d v="2015-06-15T16:39:48"/>
    <s v="kanika_kapoor"/>
    <s v="BG_STATUS"/>
    <s v="For Fix"/>
    <x v="3"/>
    <s v="SDF"/>
    <s v="SDF"/>
    <n v="0.742083333338087"/>
    <x v="1"/>
    <x v="20"/>
    <s v="Configuration - Application"/>
    <s v="Retest Passed"/>
    <x v="1"/>
    <n v="17.8100000001141"/>
    <x v="1"/>
  </r>
  <r>
    <n v="70058"/>
    <d v="2015-06-16T10:28:24"/>
    <s v="abhiram_rao"/>
    <s v="BG_STATUS"/>
    <s v="For Deployment"/>
    <x v="4"/>
    <s v="SDF"/>
    <s v="SDF"/>
    <n v="0.000370370369637385"/>
    <x v="1"/>
    <x v="20"/>
    <s v="Configuration - Application"/>
    <s v="Retest Passed"/>
    <x v="1"/>
    <n v="0.00888888887129724"/>
    <x v="1"/>
  </r>
  <r>
    <n v="70058"/>
    <d v="2015-06-16T10:28:56"/>
    <s v="abhiram_rao"/>
    <s v="BG_STATUS"/>
    <s v="For Retest"/>
    <x v="5"/>
    <s v="SDF"/>
    <s v="SDF"/>
    <n v="0.000115740738692693"/>
    <x v="1"/>
    <x v="20"/>
    <s v="Configuration - Application"/>
    <s v="Retest Passed"/>
    <x v="1"/>
    <n v="0.00277777772862464"/>
    <x v="1"/>
  </r>
  <r>
    <n v="70058"/>
    <d v="2015-06-16T10:29:06"/>
    <s v="abhiram_rao"/>
    <s v="BG_USER_39"/>
    <s v="Retest Passed"/>
    <x v="5"/>
    <s v="SDF"/>
    <s v="SDF"/>
    <n v="0"/>
    <x v="1"/>
    <x v="20"/>
    <s v="Configuration - Application"/>
    <s v="Retest Passed"/>
    <x v="1"/>
    <n v="0"/>
    <x v="1"/>
  </r>
  <r>
    <n v="70058"/>
    <d v="2015-06-16T10:29:06"/>
    <s v="abhiram_rao"/>
    <s v="BG_STATUS"/>
    <s v="Closed"/>
    <x v="2"/>
    <s v="SDF"/>
    <s v="SDF"/>
    <n v="0"/>
    <x v="1"/>
    <x v="20"/>
    <s v="Configuration - Application"/>
    <s v="Retest Passed"/>
    <x v="1"/>
    <n v="0"/>
    <x v="1"/>
  </r>
  <r>
    <n v="70059"/>
    <d v="2015-06-15T12:06:23"/>
    <s v="sohel_ahmes"/>
    <s v="BG_USER_39"/>
    <s v="Normal"/>
    <x v="0"/>
    <s v="RAA"/>
    <s v="RAA"/>
    <n v="0"/>
    <x v="1"/>
    <x v="0"/>
    <s v="Environmental"/>
    <s v="Retest Passed"/>
    <x v="1"/>
    <n v="0"/>
    <x v="1"/>
  </r>
  <r>
    <n v="70059"/>
    <d v="2015-06-15T12:06:23"/>
    <s v="sohel_ahmes"/>
    <s v="BG_USER_85"/>
    <n v="1508"/>
    <x v="0"/>
    <s v="RAA"/>
    <s v="RAA"/>
    <n v="0"/>
    <x v="1"/>
    <x v="0"/>
    <s v="Environmental"/>
    <s v="Retest Passed"/>
    <x v="1"/>
    <n v="0"/>
    <x v="1"/>
  </r>
  <r>
    <n v="70059"/>
    <d v="2015-06-15T12:06:23"/>
    <s v="sohel_ahmes"/>
    <s v="BG_STATUS"/>
    <s v="New"/>
    <x v="0"/>
    <s v="RAA"/>
    <s v="RAA"/>
    <n v="0"/>
    <x v="1"/>
    <x v="0"/>
    <s v="Environmental"/>
    <s v="Retest Passed"/>
    <x v="1"/>
    <n v="0"/>
    <x v="1"/>
  </r>
  <r>
    <n v="70059"/>
    <d v="2015-06-15T12:06:23"/>
    <s v="sohel_ahmes"/>
    <s v="BG_USER_06"/>
    <s v="RAA"/>
    <x v="0"/>
    <s v="RAA"/>
    <s v="RAA"/>
    <n v="0.00999999999476131"/>
    <x v="1"/>
    <x v="0"/>
    <s v="Environmental"/>
    <s v="Retest Passed"/>
    <x v="1"/>
    <n v="0.239999999874271"/>
    <x v="1"/>
  </r>
  <r>
    <n v="70059"/>
    <d v="2015-06-15T12:20:47"/>
    <s v="kanika_kapoor"/>
    <s v="BG_STATUS"/>
    <s v="Open"/>
    <x v="1"/>
    <s v="RAA"/>
    <s v="RAA"/>
    <n v="0.179722222223063"/>
    <x v="1"/>
    <x v="0"/>
    <s v="Environmental"/>
    <s v="Retest Passed"/>
    <x v="1"/>
    <n v="4.31333333335351"/>
    <x v="1"/>
  </r>
  <r>
    <n v="70059"/>
    <d v="2015-06-15T16:39:35"/>
    <s v="kanika_kapoor"/>
    <s v="BG_STATUS"/>
    <s v="For Fix"/>
    <x v="3"/>
    <s v="RAA"/>
    <s v="RAA"/>
    <n v="0.0436342592583969"/>
    <x v="1"/>
    <x v="0"/>
    <s v="Environmental"/>
    <s v="Retest Passed"/>
    <x v="1"/>
    <n v="1.04722222220153"/>
    <x v="1"/>
  </r>
  <r>
    <n v="70059"/>
    <d v="2015-06-15T17:42:25"/>
    <s v="sohel_ahmes"/>
    <s v="BG_STATUS"/>
    <s v="For Deployment"/>
    <x v="4"/>
    <s v="RAA"/>
    <s v="RAA"/>
    <n v="0.000162037038535345"/>
    <x v="1"/>
    <x v="0"/>
    <s v="Environmental"/>
    <s v="Retest Passed"/>
    <x v="1"/>
    <n v="0.00388888892484829"/>
    <x v="1"/>
  </r>
  <r>
    <n v="70059"/>
    <d v="2015-06-15T17:42:39"/>
    <s v="sohel_ahmes"/>
    <s v="BG_STATUS"/>
    <s v="For Retest"/>
    <x v="5"/>
    <s v="RAA"/>
    <s v="RAA"/>
    <n v="0.000636574077361729"/>
    <x v="1"/>
    <x v="0"/>
    <s v="Environmental"/>
    <s v="Retest Passed"/>
    <x v="1"/>
    <n v="0.0152777778566815"/>
    <x v="1"/>
  </r>
  <r>
    <n v="70059"/>
    <d v="2015-06-15T17:43:34"/>
    <s v="sohel_ahmes"/>
    <s v="BG_USER_39"/>
    <s v="Retest Passed"/>
    <x v="5"/>
    <s v="RAA"/>
    <s v="RAA"/>
    <n v="0"/>
    <x v="1"/>
    <x v="0"/>
    <s v="Environmental"/>
    <s v="Retest Passed"/>
    <x v="1"/>
    <n v="0"/>
    <x v="1"/>
  </r>
  <r>
    <n v="70059"/>
    <d v="2015-06-15T17:43:34"/>
    <s v="sohel_ahmes"/>
    <s v="BG_STATUS"/>
    <s v="Closed"/>
    <x v="2"/>
    <s v="RAA"/>
    <s v="RAA"/>
    <n v="0"/>
    <x v="1"/>
    <x v="0"/>
    <s v="Environmental"/>
    <s v="Retest Passed"/>
    <x v="1"/>
    <n v="0"/>
    <x v="1"/>
  </r>
  <r>
    <n v="70060"/>
    <d v="2015-06-15T12:16:33"/>
    <s v="parul_singh"/>
    <s v="BG_USER_06"/>
    <s v="MAP-C"/>
    <x v="0"/>
    <s v="MAP-C"/>
    <s v="SERVICE-FEDERATOR"/>
    <n v="0"/>
    <x v="0"/>
    <x v="21"/>
    <s v="Environmental"/>
    <s v="Retest Passed"/>
    <x v="1"/>
    <n v="0"/>
    <x v="0"/>
  </r>
  <r>
    <n v="70060"/>
    <d v="2015-06-15T12:16:33"/>
    <s v="parul_singh"/>
    <s v="BG_USER_39"/>
    <s v="Normal"/>
    <x v="0"/>
    <s v="MAP-C"/>
    <s v="SERVICE-FEDERATOR"/>
    <n v="0"/>
    <x v="0"/>
    <x v="21"/>
    <s v="Environmental"/>
    <s v="Retest Passed"/>
    <x v="1"/>
    <n v="0"/>
    <x v="0"/>
  </r>
  <r>
    <n v="70060"/>
    <d v="2015-06-15T12:16:33"/>
    <s v="parul_singh"/>
    <s v="BG_USER_85"/>
    <n v="1508"/>
    <x v="0"/>
    <s v="MAP-C"/>
    <s v="SERVICE-FEDERATOR"/>
    <n v="0"/>
    <x v="0"/>
    <x v="21"/>
    <s v="Environmental"/>
    <s v="Retest Passed"/>
    <x v="1"/>
    <n v="0"/>
    <x v="0"/>
  </r>
  <r>
    <n v="70060"/>
    <d v="2015-06-15T12:16:33"/>
    <s v="parul_singh"/>
    <s v="BG_STATUS"/>
    <s v="New"/>
    <x v="0"/>
    <s v="MAP-C"/>
    <s v="SERVICE-FEDERATOR"/>
    <n v="0.000300925923511386"/>
    <x v="0"/>
    <x v="21"/>
    <s v="Environmental"/>
    <s v="Retest Passed"/>
    <x v="1"/>
    <n v="0.00722222216427326"/>
    <x v="0"/>
  </r>
  <r>
    <n v="70060"/>
    <d v="2015-06-15T12:16:59"/>
    <s v="parul_singh"/>
    <s v="BG_STATUS"/>
    <s v="Open"/>
    <x v="1"/>
    <s v="MAP-C"/>
    <s v="SERVICE-FEDERATOR"/>
    <n v="0.150266203701904"/>
    <x v="0"/>
    <x v="21"/>
    <s v="Environmental"/>
    <s v="Retest Passed"/>
    <x v="1"/>
    <n v="3.60638888884569"/>
    <x v="0"/>
  </r>
  <r>
    <n v="70060"/>
    <d v="2015-06-15T15:53:22"/>
    <s v="sohel_ahmes"/>
    <s v="BG_STATUS"/>
    <s v="For Fix"/>
    <x v="3"/>
    <s v="MAP-C"/>
    <s v="SERVICE-FEDERATOR"/>
    <n v="0.000891203708306421"/>
    <x v="0"/>
    <x v="21"/>
    <s v="Environmental"/>
    <s v="Retest Passed"/>
    <x v="1"/>
    <n v="0.0213888889993541"/>
    <x v="0"/>
  </r>
  <r>
    <n v="70060"/>
    <d v="2015-06-15T15:54:39"/>
    <s v="sohel_ahmes"/>
    <s v="BG_STATUS"/>
    <s v="For Deployment"/>
    <x v="4"/>
    <s v="MAP-C"/>
    <s v="SERVICE-FEDERATOR"/>
    <n v="0.00105324073956581"/>
    <x v="0"/>
    <x v="21"/>
    <s v="Environmental"/>
    <s v="Retest Passed"/>
    <x v="1"/>
    <n v="0.0252777777495794"/>
    <x v="0"/>
  </r>
  <r>
    <n v="70060"/>
    <d v="2015-06-15T15:56:10"/>
    <s v="sohel_ahmes"/>
    <s v="BG_STATUS"/>
    <s v="For Retest"/>
    <x v="5"/>
    <s v="MAP-C"/>
    <s v="SERVICE-FEDERATOR"/>
    <n v="0.000613425923802424"/>
    <x v="0"/>
    <x v="21"/>
    <s v="Environmental"/>
    <s v="Retest Passed"/>
    <x v="1"/>
    <n v="0.0147222221712582"/>
    <x v="0"/>
  </r>
  <r>
    <n v="70060"/>
    <d v="2015-06-15T15:57:03"/>
    <s v="sohel_ahmes"/>
    <s v="BG_STATUS"/>
    <s v="Closed"/>
    <x v="2"/>
    <s v="MAP-C"/>
    <s v="SERVICE-FEDERATOR"/>
    <n v="0"/>
    <x v="0"/>
    <x v="21"/>
    <s v="Environmental"/>
    <s v="Retest Passed"/>
    <x v="1"/>
    <n v="0"/>
    <x v="0"/>
  </r>
  <r>
    <n v="70060"/>
    <d v="2015-06-15T15:57:03"/>
    <s v="sohel_ahmes"/>
    <s v="BG_USER_06"/>
    <s v="SERVICE-FEDERATOR"/>
    <x v="2"/>
    <s v="SERVICE-FEDERATOR"/>
    <s v="SERVICE-FEDERATOR"/>
    <n v="0"/>
    <x v="0"/>
    <x v="21"/>
    <s v="Environmental"/>
    <s v="Retest Passed"/>
    <x v="1"/>
    <n v="0"/>
    <x v="1"/>
  </r>
  <r>
    <n v="70060"/>
    <d v="2015-06-15T15:57:03"/>
    <s v="sohel_ahmes"/>
    <s v="BG_USER_39"/>
    <s v="Retest Passed"/>
    <x v="2"/>
    <s v="SERVICE-FEDERATOR"/>
    <s v="SERVICE-FEDERATOR"/>
    <n v="0"/>
    <x v="0"/>
    <x v="21"/>
    <s v="Environmental"/>
    <s v="Retest Passed"/>
    <x v="1"/>
    <n v="0"/>
    <x v="1"/>
  </r>
  <r>
    <n v="70067"/>
    <d v="2015-06-15T14:27:23"/>
    <s v="divyakranthi_konda"/>
    <s v="BG_USER_06"/>
    <s v="AM-MOBILE"/>
    <x v="0"/>
    <s v="AM-MOBILE"/>
    <s v="ARTEMIS-IA"/>
    <n v="0"/>
    <x v="1"/>
    <x v="22"/>
    <s v="Environmental"/>
    <s v="Retest Passed"/>
    <x v="1"/>
    <n v="0"/>
    <x v="0"/>
  </r>
  <r>
    <n v="70067"/>
    <d v="2015-06-15T14:27:23"/>
    <s v="divyakranthi_konda"/>
    <s v="BG_STATUS"/>
    <s v="New"/>
    <x v="0"/>
    <s v="AM-MOBILE"/>
    <s v="ARTEMIS-IA"/>
    <n v="0"/>
    <x v="1"/>
    <x v="22"/>
    <s v="Environmental"/>
    <s v="Retest Passed"/>
    <x v="1"/>
    <n v="0"/>
    <x v="0"/>
  </r>
  <r>
    <n v="70067"/>
    <d v="2015-06-15T14:27:23"/>
    <s v="divyakranthi_konda"/>
    <s v="BG_USER_39"/>
    <s v="Normal"/>
    <x v="0"/>
    <s v="AM-MOBILE"/>
    <s v="ARTEMIS-IA"/>
    <n v="0"/>
    <x v="1"/>
    <x v="22"/>
    <s v="Environmental"/>
    <s v="Retest Passed"/>
    <x v="1"/>
    <n v="0"/>
    <x v="0"/>
  </r>
  <r>
    <n v="70067"/>
    <d v="2015-06-15T14:27:23"/>
    <s v="divyakranthi_konda"/>
    <s v="BG_USER_85"/>
    <n v="1508"/>
    <x v="0"/>
    <s v="AM-MOBILE"/>
    <s v="ARTEMIS-IA"/>
    <n v="0.0102314814794227"/>
    <x v="1"/>
    <x v="22"/>
    <s v="Environmental"/>
    <s v="Retest Passed"/>
    <x v="1"/>
    <n v="0.245555555506144"/>
    <x v="0"/>
  </r>
  <r>
    <n v="70067"/>
    <d v="2015-06-15T14:42:07"/>
    <s v="rajesh_kesavan"/>
    <s v="BG_STATUS"/>
    <s v="Open"/>
    <x v="1"/>
    <s v="AM-MOBILE"/>
    <s v="ARTEMIS-IA"/>
    <n v="0.00623842592904111"/>
    <x v="1"/>
    <x v="22"/>
    <s v="Environmental"/>
    <s v="Retest Passed"/>
    <x v="1"/>
    <n v="0.149722222296987"/>
    <x v="0"/>
  </r>
  <r>
    <n v="70067"/>
    <d v="2015-06-15T14:51:06"/>
    <s v="hitesh_ankolekar"/>
    <s v="BG_USER_06"/>
    <s v="ARTEMIS-IA"/>
    <x v="1"/>
    <s v="ARTEMIS-IA"/>
    <s v="ARTEMIS-IA"/>
    <n v="0.0215740740677575"/>
    <x v="1"/>
    <x v="22"/>
    <s v="Environmental"/>
    <s v="Retest Passed"/>
    <x v="1"/>
    <n v="0.517777777626179"/>
    <x v="1"/>
  </r>
  <r>
    <n v="70067"/>
    <d v="2015-06-15T15:22:10"/>
    <s v="rajesh_kesavan"/>
    <s v="BG_USER_06"/>
    <s v="AM-MOBILE"/>
    <x v="1"/>
    <s v="AM-MOBILE"/>
    <s v="ARTEMIS-IA"/>
    <n v="0.00884259259328246"/>
    <x v="1"/>
    <x v="22"/>
    <s v="Environmental"/>
    <s v="Retest Passed"/>
    <x v="1"/>
    <n v="0.212222222238779"/>
    <x v="0"/>
  </r>
  <r>
    <n v="70067"/>
    <d v="2015-06-15T15:34:54"/>
    <s v="rajesh_kesavan"/>
    <s v="BG_USER_06"/>
    <s v="ARTEMIS-OCS"/>
    <x v="1"/>
    <s v="ARTEMIS-OCS"/>
    <s v="ARTEMIS-IA"/>
    <n v="0.033518518517667"/>
    <x v="1"/>
    <x v="22"/>
    <s v="Environmental"/>
    <s v="Retest Passed"/>
    <x v="1"/>
    <n v="0.804444444424007"/>
    <x v="0"/>
  </r>
  <r>
    <n v="70067"/>
    <d v="2015-06-15T16:23:10"/>
    <s v="karthickkamesh_rajalingam"/>
    <s v="BG_STATUS"/>
    <s v="For Fix"/>
    <x v="3"/>
    <s v="ARTEMIS-OCS"/>
    <s v="ARTEMIS-IA"/>
    <n v="0.000370370376913343"/>
    <x v="1"/>
    <x v="22"/>
    <s v="Environmental"/>
    <s v="Retest Passed"/>
    <x v="1"/>
    <n v="0.00888888904592022"/>
    <x v="0"/>
  </r>
  <r>
    <n v="70067"/>
    <d v="2015-06-15T16:23:42"/>
    <s v="karthickkamesh_rajalingam"/>
    <s v="BG_STATUS"/>
    <s v="For Deployment"/>
    <x v="4"/>
    <s v="ARTEMIS-OCS"/>
    <s v="ARTEMIS-IA"/>
    <n v="0.0175694444405963"/>
    <x v="1"/>
    <x v="22"/>
    <s v="Environmental"/>
    <s v="Retest Passed"/>
    <x v="1"/>
    <n v="0.421666666574311"/>
    <x v="0"/>
  </r>
  <r>
    <n v="70067"/>
    <d v="2015-06-15T16:49:00"/>
    <s v="karthickkamesh_rajalingam"/>
    <s v="BG_STATUS"/>
    <s v="For Retest"/>
    <x v="5"/>
    <s v="ARTEMIS-OCS"/>
    <s v="ARTEMIS-IA"/>
    <n v="0.696817129632109"/>
    <x v="1"/>
    <x v="22"/>
    <s v="Environmental"/>
    <s v="Retest Passed"/>
    <x v="1"/>
    <n v="16.7236111111706"/>
    <x v="0"/>
  </r>
  <r>
    <n v="70067"/>
    <d v="2015-06-16T09:32:25"/>
    <s v="karthickkamesh_rajalingam"/>
    <s v="BG_STATUS"/>
    <s v="Closed"/>
    <x v="2"/>
    <s v="ARTEMIS-OCS"/>
    <s v="ARTEMIS-IA"/>
    <n v="0"/>
    <x v="1"/>
    <x v="22"/>
    <s v="Environmental"/>
    <s v="Retest Passed"/>
    <x v="1"/>
    <n v="0"/>
    <x v="0"/>
  </r>
  <r>
    <n v="70067"/>
    <d v="2015-06-16T09:32:25"/>
    <s v="karthickkamesh_rajalingam"/>
    <s v="BG_USER_06"/>
    <s v="ARTEMIS-IA"/>
    <x v="2"/>
    <s v="ARTEMIS-IA"/>
    <s v="ARTEMIS-IA"/>
    <n v="0"/>
    <x v="1"/>
    <x v="22"/>
    <s v="Environmental"/>
    <s v="Retest Passed"/>
    <x v="1"/>
    <n v="0"/>
    <x v="1"/>
  </r>
  <r>
    <n v="70067"/>
    <d v="2015-06-16T09:32:25"/>
    <s v="karthickkamesh_rajalingam"/>
    <s v="BG_USER_39"/>
    <s v="Retest Passed"/>
    <x v="2"/>
    <s v="ARTEMIS-IA"/>
    <s v="ARTEMIS-IA"/>
    <n v="0"/>
    <x v="1"/>
    <x v="22"/>
    <s v="Environmental"/>
    <s v="Retest Passed"/>
    <x v="1"/>
    <n v="0"/>
    <x v="1"/>
  </r>
  <r>
    <n v="70069"/>
    <d v="2015-06-15T14:39:39"/>
    <s v="john_rebba"/>
    <s v="BG_USER_85"/>
    <n v="1508"/>
    <x v="0"/>
    <s v="ONLINE-SHOP"/>
    <s v="TDI-EM"/>
    <n v="0"/>
    <x v="1"/>
    <x v="17"/>
    <s v="Functional"/>
    <s v="Retest Passed"/>
    <x v="1"/>
    <n v="0"/>
    <x v="0"/>
  </r>
  <r>
    <n v="70069"/>
    <d v="2015-06-15T14:39:39"/>
    <s v="john_rebba"/>
    <s v="BG_USER_39"/>
    <s v="Normal"/>
    <x v="0"/>
    <s v="ONLINE-SHOP"/>
    <s v="TDI-EM"/>
    <n v="0"/>
    <x v="1"/>
    <x v="17"/>
    <s v="Functional"/>
    <s v="Retest Passed"/>
    <x v="1"/>
    <n v="0"/>
    <x v="0"/>
  </r>
  <r>
    <n v="70069"/>
    <d v="2015-06-15T14:39:39"/>
    <s v="john_rebba"/>
    <s v="BG_USER_06"/>
    <s v="ONLINE-SHOP"/>
    <x v="0"/>
    <s v="ONLINE-SHOP"/>
    <s v="TDI-EM"/>
    <n v="0"/>
    <x v="1"/>
    <x v="17"/>
    <s v="Functional"/>
    <s v="Retest Passed"/>
    <x v="1"/>
    <n v="0"/>
    <x v="0"/>
  </r>
  <r>
    <n v="70069"/>
    <d v="2015-06-15T14:39:39"/>
    <s v="john_rebba"/>
    <s v="BG_STATUS"/>
    <s v="New"/>
    <x v="0"/>
    <s v="ONLINE-SHOP"/>
    <s v="TDI-EM"/>
    <n v="0.00354166666511446"/>
    <x v="1"/>
    <x v="17"/>
    <s v="Functional"/>
    <s v="Retest Passed"/>
    <x v="1"/>
    <n v="0.0849999999627471"/>
    <x v="0"/>
  </r>
  <r>
    <n v="70069"/>
    <d v="2015-06-15T14:44:45"/>
    <s v="john_rebba"/>
    <s v="BG_USER_06"/>
    <s v="TDI-EM"/>
    <x v="0"/>
    <s v="TDI-EM"/>
    <s v="TDI-EM"/>
    <n v="0.00877314814715646"/>
    <x v="1"/>
    <x v="17"/>
    <s v="Functional"/>
    <s v="Retest Passed"/>
    <x v="1"/>
    <n v="0.210555555531755"/>
    <x v="1"/>
  </r>
  <r>
    <n v="70069"/>
    <d v="2015-06-15T14:57:23"/>
    <s v="kanika_kapoor"/>
    <s v="BG_STATUS"/>
    <s v="Open"/>
    <x v="1"/>
    <s v="TDI-EM"/>
    <s v="TDI-EM"/>
    <n v="1.89266203704028"/>
    <x v="1"/>
    <x v="17"/>
    <s v="Functional"/>
    <s v="Retest Passed"/>
    <x v="1"/>
    <n v="45.4238888889668"/>
    <x v="1"/>
  </r>
  <r>
    <n v="70069"/>
    <d v="2015-06-17T12:22:49"/>
    <s v="kanika_kapoor"/>
    <s v="BG_STATUS"/>
    <s v="For Fix"/>
    <x v="3"/>
    <s v="TDI-EM"/>
    <s v="TDI-EM"/>
    <n v="0.961307870369637"/>
    <x v="1"/>
    <x v="17"/>
    <s v="Functional"/>
    <s v="Retest Passed"/>
    <x v="1"/>
    <n v="23.0713888888713"/>
    <x v="1"/>
  </r>
  <r>
    <n v="70069"/>
    <d v="2015-06-18T11:27:06"/>
    <s v="murali_veerabathiran"/>
    <s v="BG_STATUS"/>
    <s v="For Deployment"/>
    <x v="4"/>
    <s v="TDI-EM"/>
    <s v="TDI-EM"/>
    <n v="0.00017361110803904"/>
    <x v="1"/>
    <x v="17"/>
    <s v="Functional"/>
    <s v="Retest Passed"/>
    <x v="1"/>
    <n v="0.00416666659293696"/>
    <x v="1"/>
  </r>
  <r>
    <n v="70069"/>
    <d v="2015-06-18T11:27:21"/>
    <s v="murali_veerabathiran"/>
    <s v="BG_STATUS"/>
    <s v="For Retest"/>
    <x v="5"/>
    <s v="TDI-EM"/>
    <s v="TDI-EM"/>
    <n v="0.00497685185837327"/>
    <x v="1"/>
    <x v="17"/>
    <s v="Functional"/>
    <s v="Retest Passed"/>
    <x v="1"/>
    <n v="0.119444444600958"/>
    <x v="1"/>
  </r>
  <r>
    <n v="70069"/>
    <d v="2015-06-18T11:34:31"/>
    <s v="john_rebba"/>
    <s v="BG_USER_39"/>
    <s v="Retest Passed"/>
    <x v="5"/>
    <s v="TDI-EM"/>
    <s v="TDI-EM"/>
    <n v="0"/>
    <x v="1"/>
    <x v="17"/>
    <s v="Functional"/>
    <s v="Retest Passed"/>
    <x v="1"/>
    <n v="0"/>
    <x v="1"/>
  </r>
  <r>
    <n v="70069"/>
    <d v="2015-06-18T11:34:31"/>
    <s v="john_rebba"/>
    <s v="BG_STATUS"/>
    <s v="Closed"/>
    <x v="2"/>
    <s v="TDI-EM"/>
    <s v="TDI-EM"/>
    <n v="0"/>
    <x v="1"/>
    <x v="17"/>
    <s v="Functional"/>
    <s v="Retest Passed"/>
    <x v="1"/>
    <n v="0"/>
    <x v="1"/>
  </r>
  <r>
    <n v="70070"/>
    <d v="2015-06-15T14:41:49"/>
    <s v="hershon_mariyathangaraj"/>
    <s v="BG_USER_39"/>
    <s v="Normal"/>
    <x v="0"/>
    <s v="CCB-RPRM"/>
    <s v="CCB-RCRM"/>
    <n v="0"/>
    <x v="0"/>
    <x v="2"/>
    <s v="Functional"/>
    <s v="Retest Passed"/>
    <x v="1"/>
    <n v="0"/>
    <x v="0"/>
  </r>
  <r>
    <n v="70070"/>
    <d v="2015-06-15T14:41:49"/>
    <s v="hershon_mariyathangaraj"/>
    <s v="BG_USER_06"/>
    <s v="CCB-RPRM"/>
    <x v="0"/>
    <s v="CCB-RPRM"/>
    <s v="CCB-RCRM"/>
    <n v="0"/>
    <x v="0"/>
    <x v="2"/>
    <s v="Functional"/>
    <s v="Retest Passed"/>
    <x v="1"/>
    <n v="0"/>
    <x v="0"/>
  </r>
  <r>
    <n v="70070"/>
    <d v="2015-06-15T14:41:49"/>
    <s v="hershon_mariyathangaraj"/>
    <s v="BG_STATUS"/>
    <s v="New"/>
    <x v="0"/>
    <s v="CCB-RPRM"/>
    <s v="CCB-RCRM"/>
    <n v="0"/>
    <x v="0"/>
    <x v="2"/>
    <s v="Functional"/>
    <s v="Retest Passed"/>
    <x v="1"/>
    <n v="0"/>
    <x v="0"/>
  </r>
  <r>
    <n v="70070"/>
    <d v="2015-06-15T14:41:49"/>
    <s v="hershon_mariyathangaraj"/>
    <s v="BG_USER_85"/>
    <n v="1508"/>
    <x v="0"/>
    <s v="CCB-RPRM"/>
    <s v="CCB-RCRM"/>
    <n v="0.0102662037024857"/>
    <x v="0"/>
    <x v="2"/>
    <s v="Functional"/>
    <s v="Retest Passed"/>
    <x v="1"/>
    <n v="0.246388888859656"/>
    <x v="0"/>
  </r>
  <r>
    <n v="70070"/>
    <d v="2015-06-15T14:56:36"/>
    <s v="kanika_kapoor"/>
    <s v="BG_STATUS"/>
    <s v="Open"/>
    <x v="1"/>
    <s v="CCB-RPRM"/>
    <s v="CCB-RCRM"/>
    <n v="1.21086805555387"/>
    <x v="0"/>
    <x v="2"/>
    <s v="Functional"/>
    <s v="Retest Passed"/>
    <x v="1"/>
    <n v="29.060833333293"/>
    <x v="0"/>
  </r>
  <r>
    <n v="70070"/>
    <d v="2015-06-16T20:00:15"/>
    <s v="arun_joseph"/>
    <s v="BG_STATUS"/>
    <s v="For Fix"/>
    <x v="3"/>
    <s v="CCB-RPRM"/>
    <s v="CCB-RCRM"/>
    <n v="0.857673611113569"/>
    <x v="0"/>
    <x v="2"/>
    <s v="Functional"/>
    <s v="Retest Passed"/>
    <x v="1"/>
    <n v="20.5841666667257"/>
    <x v="0"/>
  </r>
  <r>
    <n v="70070"/>
    <d v="2015-06-17T16:35:18"/>
    <s v="arun_joseph"/>
    <s v="BG_USER_39"/>
    <s v="Awaiting Approval"/>
    <x v="3"/>
    <s v="CCB-RPRM"/>
    <s v="CCB-RCRM"/>
    <n v="0"/>
    <x v="0"/>
    <x v="2"/>
    <s v="Functional"/>
    <s v="Retest Passed"/>
    <x v="1"/>
    <n v="0"/>
    <x v="0"/>
  </r>
  <r>
    <n v="70070"/>
    <d v="2015-06-17T16:35:18"/>
    <s v="arun_joseph"/>
    <s v="BG_STATUS"/>
    <s v="For Deployment"/>
    <x v="4"/>
    <s v="CCB-RPRM"/>
    <s v="CCB-RCRM"/>
    <n v="2.78305555555562"/>
    <x v="0"/>
    <x v="2"/>
    <s v="Functional"/>
    <s v="Retest Passed"/>
    <x v="1"/>
    <n v="66.7933333333349"/>
    <x v="0"/>
  </r>
  <r>
    <n v="70070"/>
    <d v="2015-06-20T11:22:54"/>
    <s v="kanika_kapoor"/>
    <s v="BG_USER_39"/>
    <s v="Normal"/>
    <x v="4"/>
    <s v="CCB-RPRM"/>
    <s v="CCB-RCRM"/>
    <n v="0.199525462958263"/>
    <x v="0"/>
    <x v="2"/>
    <s v="Functional"/>
    <s v="Retest Passed"/>
    <x v="1"/>
    <n v="4.78861111099832"/>
    <x v="0"/>
  </r>
  <r>
    <n v="70070"/>
    <d v="2015-06-20T16:10:13"/>
    <s v="sivashankaran_ezhilarasan"/>
    <s v="BG_STATUS"/>
    <s v="For Retest"/>
    <x v="5"/>
    <s v="CCB-RPRM"/>
    <s v="CCB-RCRM"/>
    <n v="1.73062500000378"/>
    <x v="0"/>
    <x v="2"/>
    <s v="Functional"/>
    <s v="Retest Passed"/>
    <x v="1"/>
    <n v="41.5350000000908"/>
    <x v="0"/>
  </r>
  <r>
    <n v="70070"/>
    <d v="2015-06-22T09:42:19"/>
    <s v="hershon_mariyathangaraj"/>
    <s v="BG_USER_39"/>
    <s v="Retest in Progress"/>
    <x v="5"/>
    <s v="CCB-RPRM"/>
    <s v="CCB-RCRM"/>
    <n v="0.0420949074032251"/>
    <x v="0"/>
    <x v="2"/>
    <s v="Functional"/>
    <s v="Retest Passed"/>
    <x v="1"/>
    <n v="1.0102777776774"/>
    <x v="0"/>
  </r>
  <r>
    <n v="70070"/>
    <d v="2015-06-22T10:42:56"/>
    <s v="hershon_mariyathangaraj"/>
    <s v="BG_USER_39"/>
    <s v="Retest Passed"/>
    <x v="5"/>
    <s v="CCB-RPRM"/>
    <s v="CCB-RCRM"/>
    <n v="0"/>
    <x v="0"/>
    <x v="2"/>
    <s v="Functional"/>
    <s v="Retest Passed"/>
    <x v="1"/>
    <n v="0"/>
    <x v="0"/>
  </r>
  <r>
    <n v="70070"/>
    <d v="2015-06-22T10:42:56"/>
    <s v="hershon_mariyathangaraj"/>
    <s v="BG_USER_06"/>
    <s v="CCB-RCRM"/>
    <x v="5"/>
    <s v="CCB-RCRM"/>
    <s v="CCB-RCRM"/>
    <n v="0"/>
    <x v="0"/>
    <x v="2"/>
    <s v="Functional"/>
    <s v="Retest Passed"/>
    <x v="1"/>
    <n v="0"/>
    <x v="1"/>
  </r>
  <r>
    <n v="70070"/>
    <d v="2015-06-22T10:42:56"/>
    <s v="hershon_mariyathangaraj"/>
    <s v="BG_STATUS"/>
    <s v="Closed"/>
    <x v="2"/>
    <s v="CCB-RCRM"/>
    <s v="CCB-RCRM"/>
    <n v="0"/>
    <x v="0"/>
    <x v="2"/>
    <s v="Functional"/>
    <s v="Retest Passed"/>
    <x v="1"/>
    <n v="0"/>
    <x v="1"/>
  </r>
  <r>
    <n v="70078"/>
    <d v="2015-06-15T15:25:13"/>
    <s v="darsana_usha"/>
    <s v="BG_USER_06"/>
    <s v="CCB-RCRM"/>
    <x v="0"/>
    <s v="CCB-RCRM"/>
    <s v="CDBOR"/>
    <n v="0"/>
    <x v="3"/>
    <x v="3"/>
    <s v="Environmental"/>
    <s v="Retest Passed"/>
    <x v="1"/>
    <n v="0"/>
    <x v="0"/>
  </r>
  <r>
    <n v="70078"/>
    <d v="2015-06-15T15:25:13"/>
    <s v="darsana_usha"/>
    <s v="BG_STATUS"/>
    <s v="New"/>
    <x v="0"/>
    <s v="CCB-RCRM"/>
    <s v="CDBOR"/>
    <n v="0"/>
    <x v="3"/>
    <x v="3"/>
    <s v="Environmental"/>
    <s v="Retest Passed"/>
    <x v="1"/>
    <n v="0"/>
    <x v="0"/>
  </r>
  <r>
    <n v="70078"/>
    <d v="2015-06-15T15:25:13"/>
    <s v="darsana_usha"/>
    <s v="BG_USER_85"/>
    <n v="1508"/>
    <x v="0"/>
    <s v="CCB-RCRM"/>
    <s v="CDBOR"/>
    <n v="0"/>
    <x v="3"/>
    <x v="3"/>
    <s v="Environmental"/>
    <s v="Retest Passed"/>
    <x v="1"/>
    <n v="0"/>
    <x v="0"/>
  </r>
  <r>
    <n v="70078"/>
    <d v="2015-06-15T15:25:13"/>
    <s v="darsana_usha"/>
    <s v="BG_USER_39"/>
    <s v="Normal"/>
    <x v="0"/>
    <s v="CCB-RCRM"/>
    <s v="CDBOR"/>
    <n v="0.00545138888992369"/>
    <x v="3"/>
    <x v="3"/>
    <s v="Environmental"/>
    <s v="Retest Passed"/>
    <x v="1"/>
    <n v="0.130833333358169"/>
    <x v="0"/>
  </r>
  <r>
    <n v="70078"/>
    <d v="2015-06-15T15:33:04"/>
    <s v="kanika_kapoor"/>
    <s v="BG_STATUS"/>
    <s v="Open"/>
    <x v="1"/>
    <s v="CCB-RCRM"/>
    <s v="CDBOR"/>
    <n v="0.00109953703940846"/>
    <x v="3"/>
    <x v="3"/>
    <s v="Environmental"/>
    <s v="Retest Passed"/>
    <x v="1"/>
    <n v="0.026388888945803"/>
    <x v="0"/>
  </r>
  <r>
    <n v="70078"/>
    <d v="2015-06-15T15:34:39"/>
    <s v="kanika_kapoor"/>
    <s v="BG_USER_06"/>
    <s v="CDBOR"/>
    <x v="1"/>
    <s v="CDBOR"/>
    <s v="CDBOR"/>
    <n v="0.139791666668316"/>
    <x v="3"/>
    <x v="3"/>
    <s v="Environmental"/>
    <s v="Retest Passed"/>
    <x v="1"/>
    <n v="3.35500000003958"/>
    <x v="1"/>
  </r>
  <r>
    <n v="70078"/>
    <d v="2015-06-15T18:55:57"/>
    <s v="kalaivani_deivasigamani"/>
    <s v="BG_STATUS"/>
    <s v="For Fix"/>
    <x v="3"/>
    <s v="CDBOR"/>
    <s v="CDBOR"/>
    <n v="0.0013425925935735"/>
    <x v="3"/>
    <x v="3"/>
    <s v="Environmental"/>
    <s v="Retest Passed"/>
    <x v="1"/>
    <n v="0.032222222245764"/>
    <x v="1"/>
  </r>
  <r>
    <n v="70078"/>
    <d v="2015-06-15T18:57:53"/>
    <s v="kalaivani_deivasigamani"/>
    <s v="BG_STATUS"/>
    <s v="For Deployment"/>
    <x v="4"/>
    <s v="CDBOR"/>
    <s v="CDBOR"/>
    <n v="0.000300925923511386"/>
    <x v="3"/>
    <x v="3"/>
    <s v="Environmental"/>
    <s v="Retest Passed"/>
    <x v="1"/>
    <n v="0.00722222216427326"/>
    <x v="1"/>
  </r>
  <r>
    <n v="70078"/>
    <d v="2015-06-15T18:58:19"/>
    <s v="kalaivani_deivasigamani"/>
    <s v="BG_STATUS"/>
    <s v="For Retest"/>
    <x v="5"/>
    <s v="CDBOR"/>
    <s v="CDBOR"/>
    <n v="0.000127314815472346"/>
    <x v="3"/>
    <x v="3"/>
    <s v="Environmental"/>
    <s v="Retest Passed"/>
    <x v="1"/>
    <n v="0.0030555555713363"/>
    <x v="1"/>
  </r>
  <r>
    <n v="70078"/>
    <d v="2015-06-15T18:58:30"/>
    <s v="kalaivani_deivasigamani"/>
    <s v="BG_USER_39"/>
    <s v="Retest Passed - Additional QA"/>
    <x v="5"/>
    <s v="CDBOR"/>
    <s v="CDBOR"/>
    <n v="0.624537037037953"/>
    <x v="3"/>
    <x v="3"/>
    <s v="Environmental"/>
    <s v="Retest Passed"/>
    <x v="1"/>
    <n v="14.9888888889109"/>
    <x v="1"/>
  </r>
  <r>
    <n v="70078"/>
    <d v="2015-06-16T09:57:50"/>
    <s v="hitesh_ankolekar"/>
    <s v="BG_USER_39"/>
    <s v="Normal"/>
    <x v="5"/>
    <s v="CDBOR"/>
    <s v="CDBOR"/>
    <n v="0"/>
    <x v="3"/>
    <x v="3"/>
    <s v="Environmental"/>
    <s v="Retest Passed"/>
    <x v="1"/>
    <n v="0"/>
    <x v="1"/>
  </r>
  <r>
    <n v="70078"/>
    <d v="2015-06-16T09:57:50"/>
    <s v="hitesh_ankolekar"/>
    <s v="BG_STATUS"/>
    <s v="Retest Failed"/>
    <x v="6"/>
    <s v="CDBOR"/>
    <s v="CDBOR"/>
    <n v="0.0399652777778101"/>
    <x v="3"/>
    <x v="3"/>
    <s v="Environmental"/>
    <s v="Retest Passed"/>
    <x v="1"/>
    <n v="0.959166666667443"/>
    <x v="1"/>
  </r>
  <r>
    <n v="70078"/>
    <d v="2015-06-16T10:55:23"/>
    <s v="siddharth_srinivas"/>
    <s v="BG_STATUS"/>
    <s v="For Retest"/>
    <x v="5"/>
    <s v="CDBOR"/>
    <s v="CDBOR"/>
    <n v="0.0012037037013215"/>
    <x v="3"/>
    <x v="3"/>
    <s v="Environmental"/>
    <s v="Retest Passed"/>
    <x v="1"/>
    <n v="0.028888888831716"/>
    <x v="1"/>
  </r>
  <r>
    <n v="70078"/>
    <d v="2015-06-16T10:57:07"/>
    <s v="siddharth_srinivas"/>
    <s v="BG_STATUS"/>
    <s v="Closed"/>
    <x v="2"/>
    <s v="CDBOR"/>
    <s v="CDBOR"/>
    <n v="0"/>
    <x v="3"/>
    <x v="3"/>
    <s v="Environmental"/>
    <s v="Retest Passed"/>
    <x v="1"/>
    <n v="0"/>
    <x v="1"/>
  </r>
  <r>
    <n v="70078"/>
    <d v="2015-06-16T10:57:07"/>
    <s v="siddharth_srinivas"/>
    <s v="BG_USER_39"/>
    <s v="Retest Passed"/>
    <x v="2"/>
    <s v="CDBOR"/>
    <s v="CDBOR"/>
    <n v="0"/>
    <x v="3"/>
    <x v="3"/>
    <s v="Environmental"/>
    <s v="Retest Passed"/>
    <x v="1"/>
    <n v="0"/>
    <x v="1"/>
  </r>
  <r>
    <n v="70082"/>
    <d v="2015-06-15T15:49:14"/>
    <s v="supriya_purohit"/>
    <s v="BG_USER_06"/>
    <s v="RBART"/>
    <x v="0"/>
    <s v="RBART"/>
    <s v="RBART"/>
    <n v="0"/>
    <x v="1"/>
    <x v="23"/>
    <s v="Functional"/>
    <s v="Retest Passed"/>
    <x v="1"/>
    <n v="0"/>
    <x v="1"/>
  </r>
  <r>
    <n v="70082"/>
    <d v="2015-06-15T15:49:14"/>
    <s v="supriya_purohit"/>
    <s v="BG_STATUS"/>
    <s v="New"/>
    <x v="0"/>
    <s v="RBART"/>
    <s v="RBART"/>
    <n v="0"/>
    <x v="1"/>
    <x v="23"/>
    <s v="Functional"/>
    <s v="Retest Passed"/>
    <x v="1"/>
    <n v="0"/>
    <x v="1"/>
  </r>
  <r>
    <n v="70082"/>
    <d v="2015-06-15T15:49:14"/>
    <s v="supriya_purohit"/>
    <s v="BG_USER_85"/>
    <n v="1508"/>
    <x v="0"/>
    <s v="RBART"/>
    <s v="RBART"/>
    <n v="0"/>
    <x v="1"/>
    <x v="23"/>
    <s v="Functional"/>
    <s v="Retest Passed"/>
    <x v="1"/>
    <n v="0"/>
    <x v="1"/>
  </r>
  <r>
    <n v="70082"/>
    <d v="2015-06-15T15:49:14"/>
    <s v="supriya_purohit"/>
    <s v="BG_USER_39"/>
    <s v="Normal"/>
    <x v="0"/>
    <s v="RBART"/>
    <s v="RBART"/>
    <n v="0.0338541666642413"/>
    <x v="1"/>
    <x v="23"/>
    <s v="Functional"/>
    <s v="Retest Passed"/>
    <x v="1"/>
    <n v="0.812499999941792"/>
    <x v="1"/>
  </r>
  <r>
    <n v="70082"/>
    <d v="2015-06-15T16:37:59"/>
    <s v="kanika_kapoor"/>
    <s v="BG_STATUS"/>
    <s v="Open"/>
    <x v="1"/>
    <s v="RBART"/>
    <s v="RBART"/>
    <n v="0.992974537039117"/>
    <x v="1"/>
    <x v="23"/>
    <s v="Functional"/>
    <s v="Retest Passed"/>
    <x v="1"/>
    <n v="23.8313888889388"/>
    <x v="1"/>
  </r>
  <r>
    <n v="70082"/>
    <d v="2015-06-16T16:27:52"/>
    <s v="supriya_purohit"/>
    <s v="BG_STATUS"/>
    <s v="For Fix"/>
    <x v="3"/>
    <s v="RBART"/>
    <s v="RBART"/>
    <n v="1.7151041666657"/>
    <x v="1"/>
    <x v="23"/>
    <s v="Functional"/>
    <s v="Retest Passed"/>
    <x v="1"/>
    <n v="41.1624999999767"/>
    <x v="1"/>
  </r>
  <r>
    <n v="70082"/>
    <d v="2015-06-18T09:37:37"/>
    <s v="supriya_purohit"/>
    <s v="BG_STATUS"/>
    <s v="For Deployment"/>
    <x v="4"/>
    <s v="RBART"/>
    <s v="RBART"/>
    <n v="0.000520833331393078"/>
    <x v="1"/>
    <x v="23"/>
    <s v="Functional"/>
    <s v="Retest Passed"/>
    <x v="1"/>
    <n v="0.0124999999534339"/>
    <x v="1"/>
  </r>
  <r>
    <n v="70082"/>
    <d v="2015-06-18T09:38:22"/>
    <s v="supriya_purohit"/>
    <s v="BG_STATUS"/>
    <s v="For Retest"/>
    <x v="5"/>
    <s v="RBART"/>
    <s v="RBART"/>
    <n v="0.0197222222195705"/>
    <x v="1"/>
    <x v="23"/>
    <s v="Functional"/>
    <s v="Retest Passed"/>
    <x v="1"/>
    <n v="0.473333333269693"/>
    <x v="1"/>
  </r>
  <r>
    <n v="70082"/>
    <d v="2015-06-18T10:06:46"/>
    <s v="murali_veerabathiran"/>
    <s v="BG_USER_39"/>
    <s v="Retest in Progress"/>
    <x v="5"/>
    <s v="RBART"/>
    <s v="RBART"/>
    <n v="1.02039351852"/>
    <x v="1"/>
    <x v="23"/>
    <s v="Functional"/>
    <s v="Retest Passed"/>
    <x v="1"/>
    <n v="24.4894444444799"/>
    <x v="1"/>
  </r>
  <r>
    <n v="70082"/>
    <d v="2015-06-19T10:36:08"/>
    <s v="supriya_purohit"/>
    <s v="BG_STATUS"/>
    <s v="Closed"/>
    <x v="2"/>
    <s v="RBART"/>
    <s v="RBART"/>
    <n v="0"/>
    <x v="1"/>
    <x v="23"/>
    <s v="Functional"/>
    <s v="Retest Passed"/>
    <x v="1"/>
    <n v="0"/>
    <x v="1"/>
  </r>
  <r>
    <n v="70082"/>
    <d v="2015-06-19T10:36:08"/>
    <s v="supriya_purohit"/>
    <s v="BG_USER_39"/>
    <s v="Retest Passed"/>
    <x v="2"/>
    <s v="RBART"/>
    <s v="RBART"/>
    <n v="0"/>
    <x v="1"/>
    <x v="23"/>
    <s v="Functional"/>
    <s v="Retest Passed"/>
    <x v="1"/>
    <n v="0"/>
    <x v="1"/>
  </r>
  <r>
    <n v="70090"/>
    <d v="2015-06-15T16:52:19"/>
    <s v="mohanapriya_arumugam"/>
    <s v="BG_USER_06"/>
    <s v="TCM-EAI"/>
    <x v="0"/>
    <s v="TCM-EAI"/>
    <s v="CDBOR"/>
    <n v="0"/>
    <x v="1"/>
    <x v="3"/>
    <s v="Functional"/>
    <s v="Duplicate"/>
    <x v="0"/>
    <n v="0"/>
    <x v="0"/>
  </r>
  <r>
    <n v="70090"/>
    <d v="2015-06-15T16:52:19"/>
    <s v="mohanapriya_arumugam"/>
    <s v="BG_USER_39"/>
    <s v="Normal"/>
    <x v="0"/>
    <s v="TCM-EAI"/>
    <s v="CDBOR"/>
    <n v="0"/>
    <x v="1"/>
    <x v="3"/>
    <s v="Functional"/>
    <s v="Duplicate"/>
    <x v="0"/>
    <n v="0"/>
    <x v="0"/>
  </r>
  <r>
    <n v="70090"/>
    <d v="2015-06-15T16:52:19"/>
    <s v="mohanapriya_arumugam"/>
    <s v="BG_USER_85"/>
    <n v="1508"/>
    <x v="0"/>
    <s v="TCM-EAI"/>
    <s v="CDBOR"/>
    <n v="0"/>
    <x v="1"/>
    <x v="3"/>
    <s v="Functional"/>
    <s v="Duplicate"/>
    <x v="0"/>
    <n v="0"/>
    <x v="0"/>
  </r>
  <r>
    <n v="70090"/>
    <d v="2015-06-15T16:52:19"/>
    <s v="mohanapriya_arumugam"/>
    <s v="BG_STATUS"/>
    <s v="New"/>
    <x v="0"/>
    <s v="TCM-EAI"/>
    <s v="CDBOR"/>
    <n v="0.000486111108330078"/>
    <x v="1"/>
    <x v="3"/>
    <s v="Functional"/>
    <s v="Duplicate"/>
    <x v="0"/>
    <n v="0.0116666665999219"/>
    <x v="0"/>
  </r>
  <r>
    <n v="70090"/>
    <d v="2015-06-15T16:53:01"/>
    <s v="mohanapriya_arumugam"/>
    <s v="BG_STATUS"/>
    <s v="Open"/>
    <x v="1"/>
    <s v="TCM-EAI"/>
    <s v="CDBOR"/>
    <n v="0.913969907407591"/>
    <x v="1"/>
    <x v="3"/>
    <s v="Functional"/>
    <s v="Duplicate"/>
    <x v="0"/>
    <n v="21.9352777777822"/>
    <x v="0"/>
  </r>
  <r>
    <n v="70090"/>
    <d v="2015-06-16T14:49:08"/>
    <s v="murali_veerabathiran"/>
    <s v="BG_USER_39"/>
    <s v="Retrigger"/>
    <x v="1"/>
    <s v="TCM-EAI"/>
    <s v="CDBOR"/>
    <n v="0.00643518519063946"/>
    <x v="1"/>
    <x v="3"/>
    <s v="Functional"/>
    <s v="Duplicate"/>
    <x v="0"/>
    <n v="0.154444444575347"/>
    <x v="0"/>
  </r>
  <r>
    <n v="70090"/>
    <d v="2015-06-16T14:58:24"/>
    <s v="murali_veerabathiran"/>
    <s v="BG_USER_39"/>
    <s v="Duplicate"/>
    <x v="1"/>
    <s v="TCM-EAI"/>
    <s v="CDBOR"/>
    <n v="0"/>
    <x v="1"/>
    <x v="3"/>
    <s v="Functional"/>
    <s v="Duplicate"/>
    <x v="0"/>
    <n v="0"/>
    <x v="0"/>
  </r>
  <r>
    <n v="70090"/>
    <d v="2015-06-16T14:58:24"/>
    <s v="murali_veerabathiran"/>
    <s v="BG_USER_06"/>
    <s v="CDBOR"/>
    <x v="1"/>
    <s v="CDBOR"/>
    <s v="CDBOR"/>
    <n v="0.000115740738692693"/>
    <x v="1"/>
    <x v="3"/>
    <s v="Functional"/>
    <s v="Duplicate"/>
    <x v="0"/>
    <n v="0.00277777772862464"/>
    <x v="1"/>
  </r>
  <r>
    <n v="70090"/>
    <d v="2015-06-16T14:58:34"/>
    <s v="murali_veerabathiran"/>
    <s v="BG_STATUS"/>
    <s v="Closed"/>
    <x v="2"/>
    <s v="CDBOR"/>
    <s v="CDBOR"/>
    <n v="0"/>
    <x v="1"/>
    <x v="3"/>
    <s v="Functional"/>
    <s v="Duplicate"/>
    <x v="0"/>
    <n v="0"/>
    <x v="1"/>
  </r>
  <r>
    <n v="70093"/>
    <d v="2015-06-15T17:46:10"/>
    <s v="sabitha_kanagaraj"/>
    <s v="BG_USER_06"/>
    <s v="CCB-RCRM"/>
    <x v="0"/>
    <s v="CCB-RCRM"/>
    <s v="CCB-RCRM"/>
    <n v="0"/>
    <x v="0"/>
    <x v="2"/>
    <s v="Data - Issue"/>
    <s v="Duplicate"/>
    <x v="0"/>
    <n v="0"/>
    <x v="1"/>
  </r>
  <r>
    <n v="70093"/>
    <d v="2015-06-15T17:46:10"/>
    <s v="sabitha_kanagaraj"/>
    <s v="BG_STATUS"/>
    <s v="New"/>
    <x v="0"/>
    <s v="CCB-RCRM"/>
    <s v="CCB-RCRM"/>
    <n v="0"/>
    <x v="0"/>
    <x v="2"/>
    <s v="Data - Issue"/>
    <s v="Duplicate"/>
    <x v="0"/>
    <n v="0"/>
    <x v="1"/>
  </r>
  <r>
    <n v="70093"/>
    <d v="2015-06-15T17:46:10"/>
    <s v="sabitha_kanagaraj"/>
    <s v="BG_USER_39"/>
    <s v="Normal"/>
    <x v="0"/>
    <s v="CCB-RCRM"/>
    <s v="CCB-RCRM"/>
    <n v="0"/>
    <x v="0"/>
    <x v="2"/>
    <s v="Data - Issue"/>
    <s v="Duplicate"/>
    <x v="0"/>
    <n v="0"/>
    <x v="1"/>
  </r>
  <r>
    <n v="70093"/>
    <d v="2015-06-15T17:46:10"/>
    <s v="sabitha_kanagaraj"/>
    <s v="BG_USER_85"/>
    <n v="1508"/>
    <x v="0"/>
    <s v="CCB-RCRM"/>
    <s v="CCB-RCRM"/>
    <n v="0.0110995370341698"/>
    <x v="0"/>
    <x v="2"/>
    <s v="Data - Issue"/>
    <s v="Duplicate"/>
    <x v="0"/>
    <n v="0.266388888820074"/>
    <x v="1"/>
  </r>
  <r>
    <n v="70093"/>
    <d v="2015-06-15T18:02:09"/>
    <s v="kanika_kapoor"/>
    <s v="BG_STATUS"/>
    <s v="Open"/>
    <x v="1"/>
    <s v="CCB-RCRM"/>
    <s v="CCB-RCRM"/>
    <n v="0.666145833332848"/>
    <x v="0"/>
    <x v="2"/>
    <s v="Data - Issue"/>
    <s v="Duplicate"/>
    <x v="0"/>
    <n v="15.9874999999884"/>
    <x v="1"/>
  </r>
  <r>
    <n v="70093"/>
    <d v="2015-06-16T10:01:24"/>
    <s v="manikandan_ramaraj"/>
    <s v="BG_USER_39"/>
    <s v="Duplicate"/>
    <x v="1"/>
    <s v="CCB-RCRM"/>
    <s v="CCB-RCRM"/>
    <n v="0.000578703708015382"/>
    <x v="0"/>
    <x v="2"/>
    <s v="Data - Issue"/>
    <s v="Duplicate"/>
    <x v="0"/>
    <n v="0.0138888889923692"/>
    <x v="1"/>
  </r>
  <r>
    <n v="70093"/>
    <d v="2015-06-16T10:02:14"/>
    <s v="manikandan_ramaraj"/>
    <s v="BG_STATUS"/>
    <s v="Closed"/>
    <x v="2"/>
    <s v="CCB-RCRM"/>
    <s v="CCB-RCRM"/>
    <n v="0"/>
    <x v="0"/>
    <x v="2"/>
    <s v="Data - Issue"/>
    <s v="Duplicate"/>
    <x v="0"/>
    <n v="0"/>
    <x v="1"/>
  </r>
  <r>
    <n v="70094"/>
    <d v="2015-06-15T17:54:49"/>
    <s v="anitha_jeyakumar"/>
    <s v="BG_USER_06"/>
    <s v="SDF"/>
    <x v="0"/>
    <s v="SDF"/>
    <s v="SDF"/>
    <n v="0"/>
    <x v="1"/>
    <x v="20"/>
    <s v="Environmental"/>
    <s v="Rejected"/>
    <x v="0"/>
    <n v="0"/>
    <x v="1"/>
  </r>
  <r>
    <n v="70094"/>
    <d v="2015-06-15T17:54:49"/>
    <s v="anitha_jeyakumar"/>
    <s v="BG_STATUS"/>
    <s v="New"/>
    <x v="0"/>
    <s v="SDF"/>
    <s v="SDF"/>
    <n v="0"/>
    <x v="1"/>
    <x v="20"/>
    <s v="Environmental"/>
    <s v="Rejected"/>
    <x v="0"/>
    <n v="0"/>
    <x v="1"/>
  </r>
  <r>
    <n v="70094"/>
    <d v="2015-06-15T17:54:49"/>
    <s v="anitha_jeyakumar"/>
    <s v="BG_USER_39"/>
    <s v="Normal"/>
    <x v="0"/>
    <s v="SDF"/>
    <s v="SDF"/>
    <n v="0"/>
    <x v="1"/>
    <x v="20"/>
    <s v="Environmental"/>
    <s v="Rejected"/>
    <x v="0"/>
    <n v="0"/>
    <x v="1"/>
  </r>
  <r>
    <n v="70094"/>
    <d v="2015-06-15T17:54:49"/>
    <s v="anitha_jeyakumar"/>
    <s v="BG_USER_85"/>
    <n v="1508"/>
    <x v="0"/>
    <s v="SDF"/>
    <s v="SDF"/>
    <n v="0.00094907407037681"/>
    <x v="1"/>
    <x v="20"/>
    <s v="Environmental"/>
    <s v="Rejected"/>
    <x v="0"/>
    <n v="0.0227777776890434"/>
    <x v="1"/>
  </r>
  <r>
    <n v="70094"/>
    <d v="2015-06-15T17:56:11"/>
    <s v="anitha_jeyakumar"/>
    <s v="BG_STATUS"/>
    <s v="Open"/>
    <x v="1"/>
    <s v="SDF"/>
    <s v="SDF"/>
    <n v="0.787476851852261"/>
    <x v="1"/>
    <x v="20"/>
    <s v="Environmental"/>
    <s v="Rejected"/>
    <x v="0"/>
    <n v="18.8994444444543"/>
    <x v="1"/>
  </r>
  <r>
    <n v="70094"/>
    <d v="2015-06-16T12:50:09"/>
    <s v="murali_veerabathiran"/>
    <s v="BG_USER_39"/>
    <s v="Rejected"/>
    <x v="1"/>
    <s v="SDF"/>
    <s v="SDF"/>
    <n v="0"/>
    <x v="1"/>
    <x v="20"/>
    <s v="Environmental"/>
    <s v="Rejected"/>
    <x v="0"/>
    <n v="0"/>
    <x v="1"/>
  </r>
  <r>
    <n v="70094"/>
    <d v="2015-06-16T12:50:09"/>
    <s v="murali_veerabathiran"/>
    <s v="BG_STATUS"/>
    <s v="Closed"/>
    <x v="2"/>
    <s v="SDF"/>
    <s v="SDF"/>
    <n v="0"/>
    <x v="1"/>
    <x v="20"/>
    <s v="Environmental"/>
    <s v="Rejected"/>
    <x v="0"/>
    <n v="0"/>
    <x v="1"/>
  </r>
  <r>
    <n v="70095"/>
    <d v="2015-06-15T17:59:53"/>
    <s v="sohel_ahmes"/>
    <s v="BG_USER_39"/>
    <s v="Normal"/>
    <x v="0"/>
    <s v="MAP-C"/>
    <s v="TDI-EM"/>
    <n v="0"/>
    <x v="1"/>
    <x v="17"/>
    <s v="Functional"/>
    <s v="Retest Passed"/>
    <x v="1"/>
    <n v="0"/>
    <x v="0"/>
  </r>
  <r>
    <n v="70095"/>
    <d v="2015-06-15T17:59:53"/>
    <s v="sohel_ahmes"/>
    <s v="BG_STATUS"/>
    <s v="New"/>
    <x v="0"/>
    <s v="MAP-C"/>
    <s v="TDI-EM"/>
    <n v="0"/>
    <x v="1"/>
    <x v="17"/>
    <s v="Functional"/>
    <s v="Retest Passed"/>
    <x v="1"/>
    <n v="0"/>
    <x v="0"/>
  </r>
  <r>
    <n v="70095"/>
    <d v="2015-06-15T17:59:53"/>
    <s v="sohel_ahmes"/>
    <s v="BG_USER_85"/>
    <n v="1508"/>
    <x v="0"/>
    <s v="MAP-C"/>
    <s v="TDI-EM"/>
    <n v="0"/>
    <x v="1"/>
    <x v="17"/>
    <s v="Functional"/>
    <s v="Retest Passed"/>
    <x v="1"/>
    <n v="0"/>
    <x v="0"/>
  </r>
  <r>
    <n v="70095"/>
    <d v="2015-06-15T17:59:53"/>
    <s v="sohel_ahmes"/>
    <s v="BG_USER_06"/>
    <s v="MAP-C"/>
    <x v="0"/>
    <s v="MAP-C"/>
    <s v="TDI-EM"/>
    <n v="0.00159722221724223"/>
    <x v="1"/>
    <x v="17"/>
    <s v="Functional"/>
    <s v="Retest Passed"/>
    <x v="1"/>
    <n v="0.0383333332138136"/>
    <x v="0"/>
  </r>
  <r>
    <n v="70095"/>
    <d v="2015-06-15T18:02:11"/>
    <s v="sohel_ahmes"/>
    <s v="BG_USER_06"/>
    <s v="TDI-EM"/>
    <x v="0"/>
    <s v="TDI-EM"/>
    <s v="TDI-EM"/>
    <n v="3.47222230629995e-5"/>
    <x v="1"/>
    <x v="17"/>
    <s v="Functional"/>
    <s v="Retest Passed"/>
    <x v="1"/>
    <n v="0.000833333353511989"/>
    <x v="1"/>
  </r>
  <r>
    <n v="70095"/>
    <d v="2015-06-15T18:02:14"/>
    <s v="kanika_kapoor"/>
    <s v="BG_STATUS"/>
    <s v="Open"/>
    <x v="1"/>
    <s v="TDI-EM"/>
    <s v="TDI-EM"/>
    <n v="0.767824074078817"/>
    <x v="1"/>
    <x v="17"/>
    <s v="Functional"/>
    <s v="Retest Passed"/>
    <x v="1"/>
    <n v="18.4277777778916"/>
    <x v="1"/>
  </r>
  <r>
    <n v="70095"/>
    <d v="2015-06-16T12:27:54"/>
    <s v="murali_veerabathiran"/>
    <s v="BG_STATUS"/>
    <s v="For Fix"/>
    <x v="3"/>
    <s v="TDI-EM"/>
    <s v="TDI-EM"/>
    <n v="0.0439583333281917"/>
    <x v="1"/>
    <x v="17"/>
    <s v="Functional"/>
    <s v="Retest Passed"/>
    <x v="1"/>
    <n v="1.0549999998766"/>
    <x v="1"/>
  </r>
  <r>
    <n v="70095"/>
    <d v="2015-06-16T13:31:12"/>
    <s v="kalyani_maganti"/>
    <s v="BG_STATUS"/>
    <s v="For Deployment"/>
    <x v="4"/>
    <s v="TDI-EM"/>
    <s v="TDI-EM"/>
    <n v="0.000324074077070691"/>
    <x v="1"/>
    <x v="17"/>
    <s v="Functional"/>
    <s v="Retest Passed"/>
    <x v="1"/>
    <n v="0.00777777784969658"/>
    <x v="1"/>
  </r>
  <r>
    <n v="70095"/>
    <d v="2015-06-16T13:31:40"/>
    <s v="kalyani_maganti"/>
    <s v="BG_STATUS"/>
    <s v="For Retest"/>
    <x v="5"/>
    <s v="TDI-EM"/>
    <s v="TDI-EM"/>
    <n v="0.0422337962954771"/>
    <x v="1"/>
    <x v="17"/>
    <s v="Functional"/>
    <s v="Retest Passed"/>
    <x v="1"/>
    <n v="1.01361111109145"/>
    <x v="1"/>
  </r>
  <r>
    <n v="70095"/>
    <d v="2015-06-16T14:32:29"/>
    <s v="sohel_ahmes"/>
    <s v="BG_USER_39"/>
    <s v="Retest Passed"/>
    <x v="5"/>
    <s v="TDI-EM"/>
    <s v="TDI-EM"/>
    <n v="0"/>
    <x v="1"/>
    <x v="17"/>
    <s v="Functional"/>
    <s v="Retest Passed"/>
    <x v="1"/>
    <n v="0"/>
    <x v="1"/>
  </r>
  <r>
    <n v="70095"/>
    <d v="2015-06-16T14:32:29"/>
    <s v="sohel_ahmes"/>
    <s v="BG_STATUS"/>
    <s v="Closed"/>
    <x v="2"/>
    <s v="TDI-EM"/>
    <s v="TDI-EM"/>
    <n v="0"/>
    <x v="1"/>
    <x v="17"/>
    <s v="Functional"/>
    <s v="Retest Passed"/>
    <x v="1"/>
    <n v="0"/>
    <x v="1"/>
  </r>
  <r>
    <n v="70096"/>
    <d v="2015-06-15T18:02:54"/>
    <s v="darsana_usha"/>
    <s v="BG_USER_06"/>
    <s v="CCB-PROD-CAT"/>
    <x v="0"/>
    <s v="CCB-PROD-CAT"/>
    <s v="CCB-PROD-CAT"/>
    <n v="0"/>
    <x v="0"/>
    <x v="24"/>
    <s v="Test Execution Error"/>
    <s v="Retest Passed"/>
    <x v="0"/>
    <n v="0"/>
    <x v="1"/>
  </r>
  <r>
    <n v="70096"/>
    <d v="2015-06-15T18:02:54"/>
    <s v="darsana_usha"/>
    <s v="BG_STATUS"/>
    <s v="New"/>
    <x v="0"/>
    <s v="CCB-PROD-CAT"/>
    <s v="CCB-PROD-CAT"/>
    <n v="0"/>
    <x v="0"/>
    <x v="24"/>
    <s v="Test Execution Error"/>
    <s v="Retest Passed"/>
    <x v="0"/>
    <n v="0"/>
    <x v="1"/>
  </r>
  <r>
    <n v="70096"/>
    <d v="2015-06-15T18:02:54"/>
    <s v="darsana_usha"/>
    <s v="BG_USER_39"/>
    <s v="Normal"/>
    <x v="0"/>
    <s v="CCB-PROD-CAT"/>
    <s v="CCB-PROD-CAT"/>
    <n v="0"/>
    <x v="0"/>
    <x v="24"/>
    <s v="Test Execution Error"/>
    <s v="Retest Passed"/>
    <x v="0"/>
    <n v="0"/>
    <x v="1"/>
  </r>
  <r>
    <n v="70096"/>
    <d v="2015-06-15T18:02:54"/>
    <s v="darsana_usha"/>
    <s v="BG_USER_85"/>
    <n v="1508"/>
    <x v="0"/>
    <s v="CCB-PROD-CAT"/>
    <s v="CCB-PROD-CAT"/>
    <n v="0.00474537037371192"/>
    <x v="0"/>
    <x v="24"/>
    <s v="Test Execution Error"/>
    <s v="Retest Passed"/>
    <x v="0"/>
    <n v="0.113888888969086"/>
    <x v="1"/>
  </r>
  <r>
    <n v="70096"/>
    <d v="2015-06-15T18:09:44"/>
    <s v="darsana_usha"/>
    <s v="BG_STATUS"/>
    <s v="Open"/>
    <x v="1"/>
    <s v="CCB-PROD-CAT"/>
    <s v="CCB-PROD-CAT"/>
    <n v="0.0597685185202863"/>
    <x v="0"/>
    <x v="24"/>
    <s v="Test Execution Error"/>
    <s v="Retest Passed"/>
    <x v="0"/>
    <n v="1.43444444448687"/>
    <x v="1"/>
  </r>
  <r>
    <n v="70096"/>
    <d v="2015-06-15T19:35:48"/>
    <s v="tushar_patnaik"/>
    <s v="BG_USER_39"/>
    <s v="For Rejection"/>
    <x v="1"/>
    <s v="CCB-PROD-CAT"/>
    <s v="CCB-PROD-CAT"/>
    <n v="0.741215277776064"/>
    <x v="0"/>
    <x v="24"/>
    <s v="Test Execution Error"/>
    <s v="Retest Passed"/>
    <x v="0"/>
    <n v="17.7891666666255"/>
    <x v="1"/>
  </r>
  <r>
    <n v="70096"/>
    <d v="2015-06-16T13:23:09"/>
    <s v="murali_veerabathiran"/>
    <s v="BG_USER_39"/>
    <s v="Normal"/>
    <x v="1"/>
    <s v="CCB-PROD-CAT"/>
    <s v="CCB-PROD-CAT"/>
    <n v="0.0466087962922757"/>
    <x v="0"/>
    <x v="24"/>
    <s v="Test Execution Error"/>
    <s v="Retest Passed"/>
    <x v="0"/>
    <n v="1.11861111101462"/>
    <x v="1"/>
  </r>
  <r>
    <n v="70096"/>
    <d v="2015-06-16T14:30:16"/>
    <s v="murali_veerabathiran"/>
    <s v="BG_STATUS"/>
    <s v="For Fix"/>
    <x v="3"/>
    <s v="CCB-PROD-CAT"/>
    <s v="CCB-PROD-CAT"/>
    <n v="0.110648148147447"/>
    <x v="0"/>
    <x v="24"/>
    <s v="Test Execution Error"/>
    <s v="Retest Passed"/>
    <x v="0"/>
    <n v="2.65555555553874"/>
    <x v="1"/>
  </r>
  <r>
    <n v="70096"/>
    <d v="2015-06-16T17:09:36"/>
    <s v="pavithra_rangarajan"/>
    <s v="BG_STATUS"/>
    <s v="For Deployment"/>
    <x v="4"/>
    <s v="CCB-PROD-CAT"/>
    <s v="CCB-PROD-CAT"/>
    <n v="0.000625000000582077"/>
    <x v="0"/>
    <x v="24"/>
    <s v="Test Execution Error"/>
    <s v="Retest Passed"/>
    <x v="0"/>
    <n v="0.0150000000139698"/>
    <x v="1"/>
  </r>
  <r>
    <n v="70096"/>
    <d v="2015-06-16T17:10:30"/>
    <s v="pavithra_rangarajan"/>
    <s v="BG_STATUS"/>
    <s v="For Retest"/>
    <x v="5"/>
    <s v="CCB-PROD-CAT"/>
    <s v="CCB-PROD-CAT"/>
    <n v="0.000381944446417037"/>
    <x v="0"/>
    <x v="24"/>
    <s v="Test Execution Error"/>
    <s v="Retest Passed"/>
    <x v="0"/>
    <n v="0.0091666667140089"/>
    <x v="1"/>
  </r>
  <r>
    <n v="70096"/>
    <d v="2015-06-16T17:11:03"/>
    <s v="pavithra_rangarajan"/>
    <s v="BG_USER_39"/>
    <s v="Retest Passed"/>
    <x v="5"/>
    <s v="CCB-PROD-CAT"/>
    <s v="CCB-PROD-CAT"/>
    <n v="0"/>
    <x v="0"/>
    <x v="24"/>
    <s v="Test Execution Error"/>
    <s v="Retest Passed"/>
    <x v="0"/>
    <n v="0"/>
    <x v="1"/>
  </r>
  <r>
    <n v="70096"/>
    <d v="2015-06-16T17:11:03"/>
    <s v="pavithra_rangarajan"/>
    <s v="BG_STATUS"/>
    <s v="Closed"/>
    <x v="2"/>
    <s v="CCB-PROD-CAT"/>
    <s v="CCB-PROD-CAT"/>
    <n v="0"/>
    <x v="0"/>
    <x v="24"/>
    <s v="Test Execution Error"/>
    <s v="Retest Passed"/>
    <x v="0"/>
    <n v="0"/>
    <x v="1"/>
  </r>
  <r>
    <n v="70101"/>
    <d v="2015-06-15T19:55:26"/>
    <s v="hershon_mariyathangaraj"/>
    <s v="BG_USER_06"/>
    <s v="CCB-RCRM"/>
    <x v="0"/>
    <s v="CCB-RCRM"/>
    <s v="CCB-RCRM"/>
    <n v="0"/>
    <x v="0"/>
    <x v="2"/>
    <s v="Data - Issue"/>
    <s v="Retest Passed"/>
    <x v="1"/>
    <n v="0"/>
    <x v="1"/>
  </r>
  <r>
    <n v="70101"/>
    <d v="2015-06-15T19:55:26"/>
    <s v="hershon_mariyathangaraj"/>
    <s v="BG_STATUS"/>
    <s v="New"/>
    <x v="0"/>
    <s v="CCB-RCRM"/>
    <s v="CCB-RCRM"/>
    <n v="0"/>
    <x v="0"/>
    <x v="2"/>
    <s v="Data - Issue"/>
    <s v="Retest Passed"/>
    <x v="1"/>
    <n v="0"/>
    <x v="1"/>
  </r>
  <r>
    <n v="70101"/>
    <d v="2015-06-15T19:55:26"/>
    <s v="hershon_mariyathangaraj"/>
    <s v="BG_USER_39"/>
    <s v="Normal"/>
    <x v="0"/>
    <s v="CCB-RCRM"/>
    <s v="CCB-RCRM"/>
    <n v="0"/>
    <x v="0"/>
    <x v="2"/>
    <s v="Data - Issue"/>
    <s v="Retest Passed"/>
    <x v="1"/>
    <n v="0"/>
    <x v="1"/>
  </r>
  <r>
    <n v="70101"/>
    <d v="2015-06-15T19:55:26"/>
    <s v="hershon_mariyathangaraj"/>
    <s v="BG_USER_85"/>
    <n v="1508"/>
    <x v="0"/>
    <s v="CCB-RCRM"/>
    <s v="CCB-RCRM"/>
    <n v="0.0454282407372375"/>
    <x v="0"/>
    <x v="2"/>
    <s v="Data - Issue"/>
    <s v="Retest Passed"/>
    <x v="1"/>
    <n v="1.0902777776937"/>
    <x v="1"/>
  </r>
  <r>
    <n v="70101"/>
    <d v="2015-06-15T21:00:51"/>
    <s v="pavithra_rangarajan"/>
    <s v="BG_STATUS"/>
    <s v="Open"/>
    <x v="1"/>
    <s v="CCB-RCRM"/>
    <s v="CCB-RCRM"/>
    <n v="1.07070601851592"/>
    <x v="0"/>
    <x v="2"/>
    <s v="Data - Issue"/>
    <s v="Retest Passed"/>
    <x v="1"/>
    <n v="25.6969444443821"/>
    <x v="1"/>
  </r>
  <r>
    <n v="70101"/>
    <d v="2015-06-16T22:42:40"/>
    <s v="arun_joseph"/>
    <s v="BG_USER_39"/>
    <s v="For Rejection"/>
    <x v="1"/>
    <s v="CCB-RCRM"/>
    <s v="CCB-RCRM"/>
    <n v="0.0319791666697711"/>
    <x v="0"/>
    <x v="2"/>
    <s v="Data - Issue"/>
    <s v="Retest Passed"/>
    <x v="1"/>
    <n v="0.767500000074506"/>
    <x v="1"/>
  </r>
  <r>
    <n v="70101"/>
    <d v="2015-06-16T23:28:43"/>
    <s v="jeganathan_karunaimani"/>
    <s v="BG_USER_39"/>
    <s v="Normal"/>
    <x v="1"/>
    <s v="CCB-RCRM"/>
    <s v="CCB-RCRM"/>
    <n v="0.20304398148437"/>
    <x v="0"/>
    <x v="2"/>
    <s v="Data - Issue"/>
    <s v="Retest Passed"/>
    <x v="1"/>
    <n v="4.87305555562489"/>
    <x v="1"/>
  </r>
  <r>
    <n v="70101"/>
    <d v="2015-06-17T04:21:06"/>
    <s v="arunachalapradeep_rajashekaran"/>
    <s v="BG_USER_39"/>
    <s v="For Rejection"/>
    <x v="1"/>
    <s v="CCB-RCRM"/>
    <s v="CCB-RCRM"/>
    <n v="0.224861111106293"/>
    <x v="0"/>
    <x v="2"/>
    <s v="Data - Issue"/>
    <s v="Retest Passed"/>
    <x v="1"/>
    <n v="5.39666666655103"/>
    <x v="1"/>
  </r>
  <r>
    <n v="70101"/>
    <d v="2015-06-17T09:44:54"/>
    <s v="hershon_mariyathangaraj"/>
    <s v="BG_STATUS"/>
    <s v="For Fix"/>
    <x v="3"/>
    <s v="CCB-RCRM"/>
    <s v="CCB-RCRM"/>
    <n v="0"/>
    <x v="0"/>
    <x v="2"/>
    <s v="Data - Issue"/>
    <s v="Retest Passed"/>
    <x v="1"/>
    <n v="0"/>
    <x v="1"/>
  </r>
  <r>
    <n v="70101"/>
    <d v="2015-06-17T09:44:54"/>
    <s v="hershon_mariyathangaraj"/>
    <s v="BG_USER_39"/>
    <s v="Normal"/>
    <x v="3"/>
    <s v="CCB-RCRM"/>
    <s v="CCB-RCRM"/>
    <n v="0.000925925924093463"/>
    <x v="0"/>
    <x v="2"/>
    <s v="Data - Issue"/>
    <s v="Retest Passed"/>
    <x v="1"/>
    <n v="0.0222222221782431"/>
    <x v="1"/>
  </r>
  <r>
    <n v="70101"/>
    <d v="2015-06-17T09:46:14"/>
    <s v="hershon_mariyathangaraj"/>
    <s v="BG_STATUS"/>
    <s v="For Deployment"/>
    <x v="4"/>
    <s v="CCB-RCRM"/>
    <s v="CCB-RCRM"/>
    <n v="0.000682870377204381"/>
    <x v="0"/>
    <x v="2"/>
    <s v="Data - Issue"/>
    <s v="Retest Passed"/>
    <x v="1"/>
    <n v="0.0163888890529051"/>
    <x v="1"/>
  </r>
  <r>
    <n v="70101"/>
    <d v="2015-06-17T09:47:13"/>
    <s v="hershon_mariyathangaraj"/>
    <s v="BG_STATUS"/>
    <s v="For Retest"/>
    <x v="5"/>
    <s v="CCB-RCRM"/>
    <s v="CCB-RCRM"/>
    <n v="0"/>
    <x v="0"/>
    <x v="2"/>
    <s v="Data - Issue"/>
    <s v="Retest Passed"/>
    <x v="1"/>
    <n v="0"/>
    <x v="1"/>
  </r>
  <r>
    <n v="70101"/>
    <d v="2015-06-17T09:47:13"/>
    <s v="hershon_mariyathangaraj"/>
    <s v="BG_USER_39"/>
    <s v="Retest Passed"/>
    <x v="5"/>
    <s v="CCB-RCRM"/>
    <s v="CCB-RCRM"/>
    <n v="0.000138888884976041"/>
    <x v="0"/>
    <x v="2"/>
    <s v="Data - Issue"/>
    <s v="Retest Passed"/>
    <x v="1"/>
    <n v="0.00333333323942497"/>
    <x v="1"/>
  </r>
  <r>
    <n v="70101"/>
    <d v="2015-06-17T09:47:25"/>
    <s v="hershon_mariyathangaraj"/>
    <s v="BG_STATUS"/>
    <s v="Closed"/>
    <x v="2"/>
    <s v="CCB-RCRM"/>
    <s v="CCB-RCRM"/>
    <n v="0"/>
    <x v="0"/>
    <x v="2"/>
    <s v="Data - Issue"/>
    <s v="Retest Passed"/>
    <x v="1"/>
    <n v="0"/>
    <x v="1"/>
  </r>
  <r>
    <n v="70107"/>
    <d v="2015-06-15T20:06:20"/>
    <s v="jibinabraham_george"/>
    <s v="BG_USER_39"/>
    <s v="Normal"/>
    <x v="0"/>
    <s v="CCB-RCRM"/>
    <s v="GENESYS-WFM"/>
    <n v="0"/>
    <x v="1"/>
    <x v="25"/>
    <s v="Environmental"/>
    <s v="Retest Passed"/>
    <x v="1"/>
    <n v="0"/>
    <x v="0"/>
  </r>
  <r>
    <n v="70107"/>
    <d v="2015-06-15T20:06:20"/>
    <s v="jibinabraham_george"/>
    <s v="BG_USER_06"/>
    <s v="CCB-RCRM"/>
    <x v="0"/>
    <s v="CCB-RCRM"/>
    <s v="GENESYS-WFM"/>
    <n v="0"/>
    <x v="1"/>
    <x v="25"/>
    <s v="Environmental"/>
    <s v="Retest Passed"/>
    <x v="1"/>
    <n v="0"/>
    <x v="0"/>
  </r>
  <r>
    <n v="70107"/>
    <d v="2015-06-15T20:06:20"/>
    <s v="jibinabraham_george"/>
    <s v="BG_STATUS"/>
    <s v="New"/>
    <x v="0"/>
    <s v="CCB-RCRM"/>
    <s v="GENESYS-WFM"/>
    <n v="0"/>
    <x v="1"/>
    <x v="25"/>
    <s v="Environmental"/>
    <s v="Retest Passed"/>
    <x v="1"/>
    <n v="0"/>
    <x v="0"/>
  </r>
  <r>
    <n v="70107"/>
    <d v="2015-06-15T20:06:20"/>
    <s v="jibinabraham_george"/>
    <s v="BG_USER_85"/>
    <n v="1508"/>
    <x v="0"/>
    <s v="CCB-RCRM"/>
    <s v="GENESYS-WFM"/>
    <n v="0.0383680555605679"/>
    <x v="1"/>
    <x v="25"/>
    <s v="Environmental"/>
    <s v="Retest Passed"/>
    <x v="1"/>
    <n v="0.920833333453629"/>
    <x v="0"/>
  </r>
  <r>
    <n v="70107"/>
    <d v="2015-06-15T21:01:35"/>
    <s v="pavithra_rangarajan"/>
    <s v="BG_STATUS"/>
    <s v="Open"/>
    <x v="1"/>
    <s v="CCB-RCRM"/>
    <s v="GENESYS-WFM"/>
    <n v="0.574710648143082"/>
    <x v="1"/>
    <x v="25"/>
    <s v="Environmental"/>
    <s v="Retest Passed"/>
    <x v="1"/>
    <n v="13.793055555434"/>
    <x v="0"/>
  </r>
  <r>
    <n v="70107"/>
    <d v="2015-06-16T10:49:10"/>
    <s v="maria_varghese"/>
    <s v="BG_USER_06"/>
    <s v="TCOE"/>
    <x v="1"/>
    <s v="TCOE"/>
    <s v="GENESYS-WFM"/>
    <n v="0.0424537037033588"/>
    <x v="1"/>
    <x v="25"/>
    <s v="Environmental"/>
    <s v="Retest Passed"/>
    <x v="1"/>
    <n v="1.01888888888061"/>
    <x v="0"/>
  </r>
  <r>
    <n v="70107"/>
    <d v="2015-06-16T11:50:18"/>
    <s v="hitesh_ankolekar"/>
    <s v="BG_USER_06"/>
    <s v="GENESYS-WFM"/>
    <x v="1"/>
    <s v="GENESYS-WFM"/>
    <s v="GENESYS-WFM"/>
    <n v="0.108784722222481"/>
    <x v="1"/>
    <x v="25"/>
    <s v="Environmental"/>
    <s v="Retest Passed"/>
    <x v="1"/>
    <n v="2.61083333333954"/>
    <x v="1"/>
  </r>
  <r>
    <n v="70107"/>
    <d v="2015-06-16T14:26:57"/>
    <s v="murali_veerabathiran"/>
    <s v="BG_STATUS"/>
    <s v="For Fix"/>
    <x v="3"/>
    <s v="GENESYS-WFM"/>
    <s v="GENESYS-WFM"/>
    <n v="0"/>
    <x v="1"/>
    <x v="25"/>
    <s v="Environmental"/>
    <s v="Retest Passed"/>
    <x v="1"/>
    <n v="0"/>
    <x v="1"/>
  </r>
  <r>
    <n v="70107"/>
    <d v="2015-06-16T14:26:57"/>
    <s v="murali_veerabathiran"/>
    <s v="BG_USER_06"/>
    <s v="CCB-EAI"/>
    <x v="3"/>
    <s v="CCB-EAI"/>
    <s v="GENESYS-WFM"/>
    <n v="0.135798611110658"/>
    <x v="1"/>
    <x v="25"/>
    <s v="Environmental"/>
    <s v="Retest Passed"/>
    <x v="1"/>
    <n v="3.2591666666558"/>
    <x v="0"/>
  </r>
  <r>
    <n v="70107"/>
    <d v="2015-06-16T17:42:30"/>
    <s v="murali_veerabathiran"/>
    <s v="BG_USER_06"/>
    <s v="GENESYS-WFM"/>
    <x v="3"/>
    <s v="GENESYS-WFM"/>
    <s v="GENESYS-WFM"/>
    <n v="1.68562500000553"/>
    <x v="1"/>
    <x v="25"/>
    <s v="Environmental"/>
    <s v="Retest Passed"/>
    <x v="1"/>
    <n v="40.4550000001327"/>
    <x v="1"/>
  </r>
  <r>
    <n v="70107"/>
    <d v="2015-06-18T10:09:48"/>
    <s v="murali_veerabathiran"/>
    <s v="BG_STATUS"/>
    <s v="For Deployment"/>
    <x v="4"/>
    <s v="GENESYS-WFM"/>
    <s v="GENESYS-WFM"/>
    <n v="0.000127314815472346"/>
    <x v="1"/>
    <x v="25"/>
    <s v="Environmental"/>
    <s v="Retest Passed"/>
    <x v="1"/>
    <n v="0.0030555555713363"/>
    <x v="1"/>
  </r>
  <r>
    <n v="70107"/>
    <d v="2015-06-18T10:09:59"/>
    <s v="murali_veerabathiran"/>
    <s v="BG_STATUS"/>
    <s v="For Retest"/>
    <x v="5"/>
    <s v="GENESYS-WFM"/>
    <s v="GENESYS-WFM"/>
    <n v="0.000833333331684116"/>
    <x v="1"/>
    <x v="25"/>
    <s v="Environmental"/>
    <s v="Retest Passed"/>
    <x v="1"/>
    <n v="0.0199999999604188"/>
    <x v="1"/>
  </r>
  <r>
    <n v="70107"/>
    <d v="2015-06-18T10:11:11"/>
    <s v="murali_veerabathiran"/>
    <s v="BG_USER_39"/>
    <s v="Retest Passed"/>
    <x v="5"/>
    <s v="GENESYS-WFM"/>
    <s v="GENESYS-WFM"/>
    <n v="0"/>
    <x v="1"/>
    <x v="25"/>
    <s v="Environmental"/>
    <s v="Retest Passed"/>
    <x v="1"/>
    <n v="0"/>
    <x v="1"/>
  </r>
  <r>
    <n v="70107"/>
    <d v="2015-06-18T10:11:11"/>
    <s v="murali_veerabathiran"/>
    <s v="BG_USER_06"/>
    <s v="CCB-EAI"/>
    <x v="5"/>
    <s v="CCB-EAI"/>
    <s v="GENESYS-WFM"/>
    <n v="0"/>
    <x v="1"/>
    <x v="25"/>
    <s v="Environmental"/>
    <s v="Retest Passed"/>
    <x v="1"/>
    <n v="0"/>
    <x v="0"/>
  </r>
  <r>
    <n v="70107"/>
    <d v="2015-06-18T10:11:11"/>
    <s v="murali_veerabathiran"/>
    <s v="BG_STATUS"/>
    <s v="Closed"/>
    <x v="2"/>
    <s v="CCB-EAI"/>
    <s v="GENESYS-WFM"/>
    <n v="0.000185185184818693"/>
    <x v="1"/>
    <x v="25"/>
    <s v="Environmental"/>
    <s v="Retest Passed"/>
    <x v="1"/>
    <n v="0.00444444443564862"/>
    <x v="0"/>
  </r>
  <r>
    <n v="70107"/>
    <d v="2015-06-18T10:11:27"/>
    <s v="murali_veerabathiran"/>
    <s v="BG_USER_06"/>
    <s v="GENESYS-WFM"/>
    <x v="2"/>
    <s v="GENESYS-WFM"/>
    <s v="GENESYS-WFM"/>
    <n v="0"/>
    <x v="1"/>
    <x v="25"/>
    <s v="Environmental"/>
    <s v="Retest Passed"/>
    <x v="1"/>
    <n v="0"/>
    <x v="1"/>
  </r>
  <r>
    <n v="70109"/>
    <d v="2015-06-15T20:13:50"/>
    <s v="deepika_venkataramana"/>
    <s v="BG_USER_06"/>
    <s v="B2BGW-VIVA"/>
    <x v="0"/>
    <s v="B2BGW-VIVA"/>
    <s v="TCOE"/>
    <n v="0"/>
    <x v="0"/>
    <x v="16"/>
    <s v="Data - Issue"/>
    <s v="Rejected"/>
    <x v="0"/>
    <n v="0"/>
    <x v="0"/>
  </r>
  <r>
    <n v="70109"/>
    <d v="2015-06-15T20:13:50"/>
    <s v="deepika_venkataramana"/>
    <s v="BG_STATUS"/>
    <s v="New"/>
    <x v="0"/>
    <s v="B2BGW-VIVA"/>
    <s v="TCOE"/>
    <n v="0"/>
    <x v="0"/>
    <x v="16"/>
    <s v="Data - Issue"/>
    <s v="Rejected"/>
    <x v="0"/>
    <n v="0"/>
    <x v="0"/>
  </r>
  <r>
    <n v="70109"/>
    <d v="2015-06-15T20:13:50"/>
    <s v="deepika_venkataramana"/>
    <s v="BG_USER_85"/>
    <n v="1508"/>
    <x v="0"/>
    <s v="B2BGW-VIVA"/>
    <s v="TCOE"/>
    <n v="0"/>
    <x v="0"/>
    <x v="16"/>
    <s v="Data - Issue"/>
    <s v="Rejected"/>
    <x v="0"/>
    <n v="0"/>
    <x v="0"/>
  </r>
  <r>
    <n v="70109"/>
    <d v="2015-06-15T20:13:50"/>
    <s v="deepika_venkataramana"/>
    <s v="BG_USER_39"/>
    <s v="Normal"/>
    <x v="0"/>
    <s v="B2BGW-VIVA"/>
    <s v="TCOE"/>
    <n v="0.0356944444429246"/>
    <x v="0"/>
    <x v="16"/>
    <s v="Data - Issue"/>
    <s v="Rejected"/>
    <x v="0"/>
    <n v="0.85666666663019"/>
    <x v="0"/>
  </r>
  <r>
    <n v="70109"/>
    <d v="2015-06-15T21:05:14"/>
    <s v="rajesh_kesavan"/>
    <s v="BG_STATUS"/>
    <s v="Open"/>
    <x v="1"/>
    <s v="B2BGW-VIVA"/>
    <s v="TCOE"/>
    <n v="0.616226851852844"/>
    <x v="0"/>
    <x v="16"/>
    <s v="Data - Issue"/>
    <s v="Rejected"/>
    <x v="0"/>
    <n v="14.7894444444682"/>
    <x v="0"/>
  </r>
  <r>
    <n v="70109"/>
    <d v="2015-06-16T11:52:36"/>
    <s v="kanika_kapoor"/>
    <s v="BG_USER_06"/>
    <s v="VIVA"/>
    <x v="1"/>
    <s v="VIVA"/>
    <s v="TCOE"/>
    <n v="0.15476851852145"/>
    <x v="0"/>
    <x v="16"/>
    <s v="Data - Issue"/>
    <s v="Rejected"/>
    <x v="0"/>
    <n v="3.71444444451481"/>
    <x v="0"/>
  </r>
  <r>
    <n v="70109"/>
    <d v="2015-06-16T15:35:28"/>
    <s v="kanika_kapoor"/>
    <s v="BG_STATUS"/>
    <s v="For Fix"/>
    <x v="3"/>
    <s v="VIVA"/>
    <s v="TCOE"/>
    <n v="5.78703693463467e-5"/>
    <x v="0"/>
    <x v="16"/>
    <s v="Data - Issue"/>
    <s v="Rejected"/>
    <x v="0"/>
    <n v="0.00138888886431232"/>
    <x v="0"/>
  </r>
  <r>
    <n v="70109"/>
    <d v="2015-06-16T15:35:33"/>
    <s v="kanika_kapoor"/>
    <s v="BG_USER_06"/>
    <s v="TCOE"/>
    <x v="3"/>
    <s v="TCOE"/>
    <s v="TCOE"/>
    <n v="0.709606481483206"/>
    <x v="0"/>
    <x v="16"/>
    <s v="Data - Issue"/>
    <s v="Rejected"/>
    <x v="0"/>
    <n v="17.0305555555969"/>
    <x v="1"/>
  </r>
  <r>
    <n v="70109"/>
    <d v="2015-06-17T08:37:23"/>
    <s v="donovan_badrock"/>
    <s v="BG_STATUS"/>
    <s v="Open"/>
    <x v="1"/>
    <s v="TCOE"/>
    <s v="TCOE"/>
    <n v="0.0378587962914025"/>
    <x v="0"/>
    <x v="16"/>
    <s v="Data - Issue"/>
    <s v="Rejected"/>
    <x v="0"/>
    <n v="0.908611110993661"/>
    <x v="1"/>
  </r>
  <r>
    <n v="70109"/>
    <d v="2015-06-17T09:31:54"/>
    <s v="kanika_kapoor"/>
    <s v="BG_STATUS"/>
    <s v="For Fix"/>
    <x v="3"/>
    <s v="TCOE"/>
    <s v="TCOE"/>
    <n v="0.207060185188311"/>
    <x v="0"/>
    <x v="16"/>
    <s v="Data - Issue"/>
    <s v="Rejected"/>
    <x v="0"/>
    <n v="4.96944444451947"/>
    <x v="1"/>
  </r>
  <r>
    <n v="70109"/>
    <d v="2015-06-17T14:30:04"/>
    <s v="murali_veerabathiran"/>
    <s v="BG_STATUS"/>
    <s v="Open"/>
    <x v="1"/>
    <s v="TCOE"/>
    <s v="TCOE"/>
    <n v="0.205567129625706"/>
    <x v="0"/>
    <x v="16"/>
    <s v="Data - Issue"/>
    <s v="Rejected"/>
    <x v="0"/>
    <n v="4.93361111101694"/>
    <x v="1"/>
  </r>
  <r>
    <n v="70109"/>
    <d v="2015-06-17T19:26:05"/>
    <s v="sudharshan_srinivasaraghavan"/>
    <s v="BG_STATUS"/>
    <s v="Closed"/>
    <x v="2"/>
    <s v="TCOE"/>
    <s v="TCOE"/>
    <n v="0"/>
    <x v="0"/>
    <x v="16"/>
    <s v="Data - Issue"/>
    <s v="Rejected"/>
    <x v="0"/>
    <n v="0"/>
    <x v="1"/>
  </r>
  <r>
    <n v="70109"/>
    <d v="2015-06-17T19:26:05"/>
    <s v="sudharshan_srinivasaraghavan"/>
    <s v="BG_USER_39"/>
    <s v="Rejected"/>
    <x v="2"/>
    <s v="TCOE"/>
    <s v="TCOE"/>
    <n v="0"/>
    <x v="0"/>
    <x v="16"/>
    <s v="Data - Issue"/>
    <s v="Rejected"/>
    <x v="0"/>
    <n v="0"/>
    <x v="1"/>
  </r>
  <r>
    <n v="70115"/>
    <d v="2015-06-15T23:10:51"/>
    <s v="venu_cherukuri"/>
    <s v="BG_USER_39"/>
    <s v="Normal"/>
    <x v="0"/>
    <s v="OM-FUL"/>
    <s v="OM-FUL"/>
    <n v="0"/>
    <x v="0"/>
    <x v="10"/>
    <s v="Environmental"/>
    <s v="Retest Passed"/>
    <x v="1"/>
    <n v="0"/>
    <x v="1"/>
  </r>
  <r>
    <n v="70115"/>
    <d v="2015-06-15T23:10:51"/>
    <s v="venu_cherukuri"/>
    <s v="BG_USER_06"/>
    <s v="OM-FUL"/>
    <x v="0"/>
    <s v="OM-FUL"/>
    <s v="OM-FUL"/>
    <n v="0"/>
    <x v="0"/>
    <x v="10"/>
    <s v="Environmental"/>
    <s v="Retest Passed"/>
    <x v="1"/>
    <n v="0"/>
    <x v="1"/>
  </r>
  <r>
    <n v="70115"/>
    <d v="2015-06-15T23:10:51"/>
    <s v="venu_cherukuri"/>
    <s v="BG_STATUS"/>
    <s v="New"/>
    <x v="0"/>
    <s v="OM-FUL"/>
    <s v="OM-FUL"/>
    <n v="0"/>
    <x v="0"/>
    <x v="10"/>
    <s v="Environmental"/>
    <s v="Retest Passed"/>
    <x v="1"/>
    <n v="0"/>
    <x v="1"/>
  </r>
  <r>
    <n v="70115"/>
    <d v="2015-06-15T23:10:51"/>
    <s v="venu_cherukuri"/>
    <s v="BG_USER_85"/>
    <n v="1508"/>
    <x v="0"/>
    <s v="OM-FUL"/>
    <s v="OM-FUL"/>
    <n v="0.426006944442634"/>
    <x v="0"/>
    <x v="10"/>
    <s v="Environmental"/>
    <s v="Retest Passed"/>
    <x v="1"/>
    <n v="10.2241666666232"/>
    <x v="1"/>
  </r>
  <r>
    <n v="70115"/>
    <d v="2015-06-16T09:24:18"/>
    <s v="murali_veerabathiran"/>
    <s v="BG_STATUS"/>
    <s v="Open"/>
    <x v="1"/>
    <s v="OM-FUL"/>
    <s v="OM-FUL"/>
    <n v="0.581168981480005"/>
    <x v="0"/>
    <x v="10"/>
    <s v="Environmental"/>
    <s v="Retest Passed"/>
    <x v="1"/>
    <n v="13.9480555555201"/>
    <x v="1"/>
  </r>
  <r>
    <n v="70115"/>
    <d v="2015-06-16T23:21:11"/>
    <s v="swati_naik"/>
    <s v="BG_USER_39"/>
    <s v="Retrigger"/>
    <x v="1"/>
    <s v="OM-FUL"/>
    <s v="OM-FUL"/>
    <n v="1.41366898148408"/>
    <x v="0"/>
    <x v="10"/>
    <s v="Environmental"/>
    <s v="Retest Passed"/>
    <x v="1"/>
    <n v="33.9280555556179"/>
    <x v="1"/>
  </r>
  <r>
    <n v="70115"/>
    <d v="2015-06-18T09:16:52"/>
    <s v="chellaperumal_thirumalainambi"/>
    <s v="BG_USER_39"/>
    <s v="Normal"/>
    <x v="1"/>
    <s v="OM-FUL"/>
    <s v="OM-FUL"/>
    <n v="0"/>
    <x v="0"/>
    <x v="10"/>
    <s v="Environmental"/>
    <s v="Retest Passed"/>
    <x v="1"/>
    <n v="0"/>
    <x v="1"/>
  </r>
  <r>
    <n v="70115"/>
    <d v="2015-06-18T09:16:52"/>
    <s v="chellaperumal_thirumalainambi"/>
    <s v="BG_STATUS"/>
    <s v="For Fix"/>
    <x v="3"/>
    <s v="OM-FUL"/>
    <s v="OM-FUL"/>
    <n v="0.000347222223354038"/>
    <x v="0"/>
    <x v="10"/>
    <s v="Environmental"/>
    <s v="Retest Passed"/>
    <x v="1"/>
    <n v="0.00833333336049691"/>
    <x v="1"/>
  </r>
  <r>
    <n v="70115"/>
    <d v="2015-06-18T09:17:22"/>
    <s v="chellaperumal_thirumalainambi"/>
    <s v="BG_STATUS"/>
    <s v="For Deployment"/>
    <x v="4"/>
    <s v="OM-FUL"/>
    <s v="OM-FUL"/>
    <n v="0.000312499993015081"/>
    <x v="0"/>
    <x v="10"/>
    <s v="Environmental"/>
    <s v="Retest Passed"/>
    <x v="1"/>
    <n v="0.00749999983236194"/>
    <x v="1"/>
  </r>
  <r>
    <n v="70115"/>
    <d v="2015-06-18T09:17:49"/>
    <s v="chellaperumal_thirumalainambi"/>
    <s v="BG_STATUS"/>
    <s v="For Retest"/>
    <x v="5"/>
    <s v="OM-FUL"/>
    <s v="OM-FUL"/>
    <n v="0.0662847222265555"/>
    <x v="0"/>
    <x v="10"/>
    <s v="Environmental"/>
    <s v="Retest Passed"/>
    <x v="1"/>
    <n v="1.59083333343733"/>
    <x v="1"/>
  </r>
  <r>
    <n v="70115"/>
    <d v="2015-06-18T10:53:16"/>
    <s v="kanika_kapoor"/>
    <s v="BG_STATUS"/>
    <s v="Closed"/>
    <x v="2"/>
    <s v="OM-FUL"/>
    <s v="OM-FUL"/>
    <n v="0"/>
    <x v="0"/>
    <x v="10"/>
    <s v="Environmental"/>
    <s v="Retest Passed"/>
    <x v="1"/>
    <n v="0"/>
    <x v="1"/>
  </r>
  <r>
    <n v="70115"/>
    <d v="2015-06-18T10:53:16"/>
    <s v="kanika_kapoor"/>
    <s v="BG_USER_39"/>
    <s v="Retest Passed"/>
    <x v="2"/>
    <s v="OM-FUL"/>
    <s v="OM-FUL"/>
    <n v="0"/>
    <x v="0"/>
    <x v="10"/>
    <s v="Environmental"/>
    <s v="Retest Passed"/>
    <x v="1"/>
    <n v="0"/>
    <x v="1"/>
  </r>
  <r>
    <n v="70117"/>
    <d v="2015-06-16T09:09:09"/>
    <s v="siddharth_srinivas"/>
    <s v="BG_USER_06"/>
    <s v="EMSBB"/>
    <x v="0"/>
    <s v="EMSBB"/>
    <s v="EMSBB"/>
    <n v="0"/>
    <x v="3"/>
    <x v="26"/>
    <s v="Configuration - Environment"/>
    <s v="Retest Passed"/>
    <x v="1"/>
    <n v="0"/>
    <x v="1"/>
  </r>
  <r>
    <n v="70117"/>
    <d v="2015-06-16T09:09:09"/>
    <s v="siddharth_srinivas"/>
    <s v="BG_STATUS"/>
    <s v="New"/>
    <x v="0"/>
    <s v="EMSBB"/>
    <s v="EMSBB"/>
    <n v="0"/>
    <x v="3"/>
    <x v="26"/>
    <s v="Configuration - Environment"/>
    <s v="Retest Passed"/>
    <x v="1"/>
    <n v="0"/>
    <x v="1"/>
  </r>
  <r>
    <n v="70117"/>
    <d v="2015-06-16T09:09:09"/>
    <s v="siddharth_srinivas"/>
    <s v="BG_USER_39"/>
    <s v="Normal"/>
    <x v="0"/>
    <s v="EMSBB"/>
    <s v="EMSBB"/>
    <n v="0"/>
    <x v="3"/>
    <x v="26"/>
    <s v="Configuration - Environment"/>
    <s v="Retest Passed"/>
    <x v="1"/>
    <n v="0"/>
    <x v="1"/>
  </r>
  <r>
    <n v="70117"/>
    <d v="2015-06-16T09:09:09"/>
    <s v="siddharth_srinivas"/>
    <s v="BG_USER_85"/>
    <n v="1508"/>
    <x v="0"/>
    <s v="EMSBB"/>
    <s v="EMSBB"/>
    <n v="0.0102662037024857"/>
    <x v="3"/>
    <x v="26"/>
    <s v="Configuration - Environment"/>
    <s v="Retest Passed"/>
    <x v="1"/>
    <n v="0.246388888859656"/>
    <x v="1"/>
  </r>
  <r>
    <n v="70117"/>
    <d v="2015-06-16T09:23:56"/>
    <s v="murali_veerabathiran"/>
    <s v="BG_STATUS"/>
    <s v="Open"/>
    <x v="1"/>
    <s v="EMSBB"/>
    <s v="EMSBB"/>
    <n v="0.0109027777798474"/>
    <x v="3"/>
    <x v="26"/>
    <s v="Configuration - Environment"/>
    <s v="Retest Passed"/>
    <x v="1"/>
    <n v="0.261666666716337"/>
    <x v="1"/>
  </r>
  <r>
    <n v="70117"/>
    <d v="2015-06-16T09:39:38"/>
    <s v="chellaperumal_thirumalainambi"/>
    <s v="BG_STATUS"/>
    <s v="For Fix"/>
    <x v="3"/>
    <s v="EMSBB"/>
    <s v="EMSBB"/>
    <n v="0.000497685185109731"/>
    <x v="3"/>
    <x v="26"/>
    <s v="Configuration - Environment"/>
    <s v="Retest Passed"/>
    <x v="1"/>
    <n v="0.0119444444426335"/>
    <x v="1"/>
  </r>
  <r>
    <n v="70117"/>
    <d v="2015-06-16T09:40:21"/>
    <s v="chellaperumal_thirumalainambi"/>
    <s v="BG_STATUS"/>
    <s v="For Deployment"/>
    <x v="4"/>
    <s v="EMSBB"/>
    <s v="EMSBB"/>
    <n v="0.000682870369928423"/>
    <x v="3"/>
    <x v="26"/>
    <s v="Configuration - Environment"/>
    <s v="Retest Passed"/>
    <x v="1"/>
    <n v="0.0163888888782822"/>
    <x v="1"/>
  </r>
  <r>
    <n v="70117"/>
    <d v="2015-06-16T09:41:20"/>
    <s v="chellaperumal_thirumalainambi"/>
    <s v="BG_STATUS"/>
    <s v="For Retest"/>
    <x v="5"/>
    <s v="EMSBB"/>
    <s v="EMSBB"/>
    <n v="0.00747685185342561"/>
    <x v="3"/>
    <x v="26"/>
    <s v="Configuration - Environment"/>
    <s v="Retest Passed"/>
    <x v="1"/>
    <n v="0.179444444482215"/>
    <x v="1"/>
  </r>
  <r>
    <n v="70117"/>
    <d v="2015-06-16T09:52:06"/>
    <s v="murali_veerabathiran"/>
    <s v="BG_USER_39"/>
    <s v="Retest Blocked"/>
    <x v="5"/>
    <s v="EMSBB"/>
    <s v="EMSBB"/>
    <n v="0.21554398148146"/>
    <x v="3"/>
    <x v="26"/>
    <s v="Configuration - Environment"/>
    <s v="Retest Passed"/>
    <x v="1"/>
    <n v="5.17305555555504"/>
    <x v="1"/>
  </r>
  <r>
    <n v="70117"/>
    <d v="2015-06-16T15:02:29"/>
    <s v="siddharth_srinivas"/>
    <s v="BG_STATUS"/>
    <s v="Closed"/>
    <x v="2"/>
    <s v="EMSBB"/>
    <s v="EMSBB"/>
    <n v="0"/>
    <x v="3"/>
    <x v="26"/>
    <s v="Configuration - Environment"/>
    <s v="Retest Passed"/>
    <x v="1"/>
    <n v="0"/>
    <x v="1"/>
  </r>
  <r>
    <n v="70117"/>
    <d v="2015-06-16T15:02:29"/>
    <s v="siddharth_srinivas"/>
    <s v="BG_USER_39"/>
    <s v="Retest Passed"/>
    <x v="2"/>
    <s v="EMSBB"/>
    <s v="EMSBB"/>
    <n v="0"/>
    <x v="3"/>
    <x v="26"/>
    <s v="Configuration - Environment"/>
    <s v="Retest Passed"/>
    <x v="1"/>
    <n v="0"/>
    <x v="1"/>
  </r>
  <r>
    <n v="70118"/>
    <d v="2015-06-16T09:17:02"/>
    <s v="siddharth_srinivas"/>
    <s v="BG_STATUS"/>
    <s v="New"/>
    <x v="0"/>
    <s v="NE-Unico NCD"/>
    <s v="NE-Unico NCD"/>
    <n v="0"/>
    <x v="3"/>
    <x v="15"/>
    <s v="Functional"/>
    <s v="Retest Passed"/>
    <x v="1"/>
    <n v="0"/>
    <x v="1"/>
  </r>
  <r>
    <n v="70118"/>
    <d v="2015-06-16T09:17:02"/>
    <s v="siddharth_srinivas"/>
    <s v="BG_USER_06"/>
    <s v="NE-Unico NCD"/>
    <x v="0"/>
    <s v="NE-Unico NCD"/>
    <s v="NE-Unico NCD"/>
    <n v="0"/>
    <x v="3"/>
    <x v="15"/>
    <s v="Functional"/>
    <s v="Retest Passed"/>
    <x v="1"/>
    <n v="0"/>
    <x v="1"/>
  </r>
  <r>
    <n v="70118"/>
    <d v="2015-06-16T09:17:02"/>
    <s v="siddharth_srinivas"/>
    <s v="BG_USER_39"/>
    <s v="Normal"/>
    <x v="0"/>
    <s v="NE-Unico NCD"/>
    <s v="NE-Unico NCD"/>
    <n v="0"/>
    <x v="3"/>
    <x v="15"/>
    <s v="Functional"/>
    <s v="Retest Passed"/>
    <x v="1"/>
    <n v="0"/>
    <x v="1"/>
  </r>
  <r>
    <n v="70118"/>
    <d v="2015-06-16T09:17:02"/>
    <s v="siddharth_srinivas"/>
    <s v="BG_USER_85"/>
    <n v="1508"/>
    <x v="0"/>
    <s v="NE-Unico NCD"/>
    <s v="NE-Unico NCD"/>
    <n v="0.00324074074160308"/>
    <x v="3"/>
    <x v="15"/>
    <s v="Functional"/>
    <s v="Retest Passed"/>
    <x v="1"/>
    <n v="0.0777777777984738"/>
    <x v="1"/>
  </r>
  <r>
    <n v="70118"/>
    <d v="2015-06-16T09:21:42"/>
    <s v="murali_veerabathiran"/>
    <s v="BG_STATUS"/>
    <s v="Open"/>
    <x v="1"/>
    <s v="NE-Unico NCD"/>
    <s v="NE-Unico NCD"/>
    <n v="0.126134259255196"/>
    <x v="3"/>
    <x v="15"/>
    <s v="Functional"/>
    <s v="Retest Passed"/>
    <x v="1"/>
    <n v="3.02722222212469"/>
    <x v="1"/>
  </r>
  <r>
    <n v="70118"/>
    <d v="2015-06-16T12:23:20"/>
    <s v="kanika_kapoor"/>
    <s v="BG_STATUS"/>
    <s v="For Fix"/>
    <x v="3"/>
    <s v="NE-Unico NCD"/>
    <s v="NE-Unico NCD"/>
    <n v="0.000555555561732035"/>
    <x v="3"/>
    <x v="15"/>
    <s v="Functional"/>
    <s v="Retest Passed"/>
    <x v="1"/>
    <n v="0.0133333334815688"/>
    <x v="1"/>
  </r>
  <r>
    <n v="70118"/>
    <d v="2015-06-16T12:24:08"/>
    <s v="kanika_kapoor"/>
    <s v="BG_STATUS"/>
    <s v="For Deployment"/>
    <x v="4"/>
    <s v="NE-Unico NCD"/>
    <s v="NE-Unico NCD"/>
    <n v="0.00101851851650281"/>
    <x v="3"/>
    <x v="15"/>
    <s v="Functional"/>
    <s v="Retest Passed"/>
    <x v="1"/>
    <n v="0.0244444443960674"/>
    <x v="1"/>
  </r>
  <r>
    <n v="70118"/>
    <d v="2015-06-16T12:25:36"/>
    <s v="kanika_kapoor"/>
    <s v="BG_STATUS"/>
    <s v="For Retest"/>
    <x v="5"/>
    <s v="NE-Unico NCD"/>
    <s v="NE-Unico NCD"/>
    <n v="0.129097222219571"/>
    <x v="3"/>
    <x v="15"/>
    <s v="Functional"/>
    <s v="Retest Passed"/>
    <x v="1"/>
    <n v="3.09833333326969"/>
    <x v="1"/>
  </r>
  <r>
    <n v="70118"/>
    <d v="2015-06-16T15:31:30"/>
    <s v="kanika_kapoor"/>
    <s v="BG_USER_39"/>
    <s v="Retest Passed"/>
    <x v="5"/>
    <s v="NE-Unico NCD"/>
    <s v="NE-Unico NCD"/>
    <n v="0"/>
    <x v="3"/>
    <x v="15"/>
    <s v="Functional"/>
    <s v="Retest Passed"/>
    <x v="1"/>
    <n v="0"/>
    <x v="1"/>
  </r>
  <r>
    <n v="70118"/>
    <d v="2015-06-16T15:31:30"/>
    <s v="kanika_kapoor"/>
    <s v="BG_STATUS"/>
    <s v="Closed"/>
    <x v="2"/>
    <s v="NE-Unico NCD"/>
    <s v="NE-Unico NCD"/>
    <n v="0"/>
    <x v="3"/>
    <x v="15"/>
    <s v="Functional"/>
    <s v="Retest Passed"/>
    <x v="1"/>
    <n v="0"/>
    <x v="1"/>
  </r>
  <r>
    <n v="70119"/>
    <d v="2015-06-16T09:22:05"/>
    <s v="siddharth_srinivas"/>
    <s v="BG_USER_85"/>
    <n v="1508"/>
    <x v="0"/>
    <s v="LISA-NBN"/>
    <s v="LISA-NBN"/>
    <n v="0"/>
    <x v="3"/>
    <x v="27"/>
    <s v="Environmental"/>
    <s v="Retest Passed"/>
    <x v="1"/>
    <n v="0"/>
    <x v="1"/>
  </r>
  <r>
    <n v="70119"/>
    <d v="2015-06-16T09:22:05"/>
    <s v="siddharth_srinivas"/>
    <s v="BG_USER_06"/>
    <s v="LISA-NBN"/>
    <x v="0"/>
    <s v="LISA-NBN"/>
    <s v="LISA-NBN"/>
    <n v="0"/>
    <x v="3"/>
    <x v="27"/>
    <s v="Environmental"/>
    <s v="Retest Passed"/>
    <x v="1"/>
    <n v="0"/>
    <x v="1"/>
  </r>
  <r>
    <n v="70119"/>
    <d v="2015-06-16T09:22:05"/>
    <s v="siddharth_srinivas"/>
    <s v="BG_STATUS"/>
    <s v="New"/>
    <x v="0"/>
    <s v="LISA-NBN"/>
    <s v="LISA-NBN"/>
    <n v="0"/>
    <x v="3"/>
    <x v="27"/>
    <s v="Environmental"/>
    <s v="Retest Passed"/>
    <x v="1"/>
    <n v="0"/>
    <x v="1"/>
  </r>
  <r>
    <n v="70119"/>
    <d v="2015-06-16T09:22:05"/>
    <s v="siddharth_srinivas"/>
    <s v="BG_USER_39"/>
    <s v="Normal"/>
    <x v="0"/>
    <s v="LISA-NBN"/>
    <s v="LISA-NBN"/>
    <n v="0.00118055555503815"/>
    <x v="3"/>
    <x v="27"/>
    <s v="Environmental"/>
    <s v="Retest Passed"/>
    <x v="1"/>
    <n v="0.0283333333209157"/>
    <x v="1"/>
  </r>
  <r>
    <n v="70119"/>
    <d v="2015-06-16T09:23:47"/>
    <s v="siddharth_srinivas"/>
    <s v="BG_STATUS"/>
    <s v="Open"/>
    <x v="1"/>
    <s v="LISA-NBN"/>
    <s v="LISA-NBN"/>
    <n v="0.0572569444484543"/>
    <x v="3"/>
    <x v="27"/>
    <s v="Environmental"/>
    <s v="Retest Passed"/>
    <x v="1"/>
    <n v="1.3741666667629"/>
    <x v="1"/>
  </r>
  <r>
    <n v="70119"/>
    <d v="2015-06-16T10:46:14"/>
    <s v="siddharth_srinivas"/>
    <s v="BG_STATUS"/>
    <s v="For Fix"/>
    <x v="3"/>
    <s v="LISA-NBN"/>
    <s v="LISA-NBN"/>
    <n v="0.000879629631526768"/>
    <x v="3"/>
    <x v="27"/>
    <s v="Environmental"/>
    <s v="Retest Passed"/>
    <x v="1"/>
    <n v="0.0211111111566424"/>
    <x v="1"/>
  </r>
  <r>
    <n v="70119"/>
    <d v="2015-06-16T10:47:30"/>
    <s v="siddharth_srinivas"/>
    <s v="BG_STATUS"/>
    <s v="For Deployment"/>
    <x v="4"/>
    <s v="LISA-NBN"/>
    <s v="LISA-NBN"/>
    <n v="0.00138888888614019"/>
    <x v="3"/>
    <x v="27"/>
    <s v="Environmental"/>
    <s v="Retest Passed"/>
    <x v="1"/>
    <n v="0.0333333332673647"/>
    <x v="1"/>
  </r>
  <r>
    <n v="70119"/>
    <d v="2015-06-16T10:49:30"/>
    <s v="siddharth_srinivas"/>
    <s v="BG_STATUS"/>
    <s v="For Retest"/>
    <x v="5"/>
    <s v="LISA-NBN"/>
    <s v="LISA-NBN"/>
    <n v="0.0299074074064265"/>
    <x v="3"/>
    <x v="27"/>
    <s v="Environmental"/>
    <s v="Retest Passed"/>
    <x v="1"/>
    <n v="0.717777777754236"/>
    <x v="1"/>
  </r>
  <r>
    <n v="70119"/>
    <d v="2015-06-16T11:32:34"/>
    <s v="murali_veerabathiran"/>
    <s v="BG_USER_39"/>
    <s v="Retest in Progress"/>
    <x v="5"/>
    <s v="LISA-NBN"/>
    <s v="LISA-NBN"/>
    <n v="0.179062499999418"/>
    <x v="3"/>
    <x v="27"/>
    <s v="Environmental"/>
    <s v="Retest Passed"/>
    <x v="1"/>
    <n v="4.29749999998603"/>
    <x v="1"/>
  </r>
  <r>
    <n v="70119"/>
    <d v="2015-06-16T15:50:25"/>
    <s v="siddharth_srinivas"/>
    <s v="BG_USER_39"/>
    <s v="Retest Passed"/>
    <x v="5"/>
    <s v="LISA-NBN"/>
    <s v="LISA-NBN"/>
    <n v="0"/>
    <x v="3"/>
    <x v="27"/>
    <s v="Environmental"/>
    <s v="Retest Passed"/>
    <x v="1"/>
    <n v="0"/>
    <x v="1"/>
  </r>
  <r>
    <n v="70119"/>
    <d v="2015-06-16T15:50:25"/>
    <s v="siddharth_srinivas"/>
    <s v="BG_STATUS"/>
    <s v="Closed"/>
    <x v="2"/>
    <s v="LISA-NBN"/>
    <s v="LISA-NBN"/>
    <n v="0"/>
    <x v="3"/>
    <x v="27"/>
    <s v="Environmental"/>
    <s v="Retest Passed"/>
    <x v="1"/>
    <n v="0"/>
    <x v="1"/>
  </r>
  <r>
    <n v="70120"/>
    <d v="2015-06-16T09:34:00"/>
    <s v="siddharth_srinivas"/>
    <s v="BG_USER_39"/>
    <s v="Normal"/>
    <x v="0"/>
    <s v="CDBOR"/>
    <s v="CDBOR"/>
    <n v="0"/>
    <x v="1"/>
    <x v="3"/>
    <s v="Environmental"/>
    <s v="Retest Passed"/>
    <x v="1"/>
    <n v="0"/>
    <x v="1"/>
  </r>
  <r>
    <n v="70120"/>
    <d v="2015-06-16T09:34:00"/>
    <s v="siddharth_srinivas"/>
    <s v="BG_USER_85"/>
    <n v="1508"/>
    <x v="0"/>
    <s v="CDBOR"/>
    <s v="CDBOR"/>
    <n v="0"/>
    <x v="1"/>
    <x v="3"/>
    <s v="Environmental"/>
    <s v="Retest Passed"/>
    <x v="1"/>
    <n v="0"/>
    <x v="1"/>
  </r>
  <r>
    <n v="70120"/>
    <d v="2015-06-16T09:34:00"/>
    <s v="siddharth_srinivas"/>
    <s v="BG_STATUS"/>
    <s v="New"/>
    <x v="0"/>
    <s v="CDBOR"/>
    <s v="CDBOR"/>
    <n v="0"/>
    <x v="1"/>
    <x v="3"/>
    <s v="Environmental"/>
    <s v="Retest Passed"/>
    <x v="1"/>
    <n v="0"/>
    <x v="1"/>
  </r>
  <r>
    <n v="70120"/>
    <d v="2015-06-16T09:34:00"/>
    <s v="siddharth_srinivas"/>
    <s v="BG_USER_06"/>
    <s v="CDBOR"/>
    <x v="0"/>
    <s v="CDBOR"/>
    <s v="CDBOR"/>
    <n v="0.00192129630158888"/>
    <x v="1"/>
    <x v="3"/>
    <s v="Environmental"/>
    <s v="Retest Passed"/>
    <x v="1"/>
    <n v="0.0461111112381332"/>
    <x v="1"/>
  </r>
  <r>
    <n v="70120"/>
    <d v="2015-06-16T09:36:46"/>
    <s v="siddharth_srinivas"/>
    <s v="BG_STATUS"/>
    <s v="Open"/>
    <x v="1"/>
    <s v="CDBOR"/>
    <s v="CDBOR"/>
    <n v="0.219166666662204"/>
    <x v="1"/>
    <x v="3"/>
    <s v="Environmental"/>
    <s v="Retest Passed"/>
    <x v="1"/>
    <n v="5.2599999998929"/>
    <x v="1"/>
  </r>
  <r>
    <n v="70120"/>
    <d v="2015-06-16T14:52:22"/>
    <s v="peter_katakis"/>
    <s v="BG_STATUS"/>
    <s v="For Fix"/>
    <x v="3"/>
    <s v="CDBOR"/>
    <s v="CDBOR"/>
    <n v="0.00880787037021946"/>
    <x v="1"/>
    <x v="3"/>
    <s v="Environmental"/>
    <s v="Retest Passed"/>
    <x v="1"/>
    <n v="0.211388888885267"/>
    <x v="1"/>
  </r>
  <r>
    <n v="70120"/>
    <d v="2015-06-16T15:05:03"/>
    <s v="ravi_selvaperumal"/>
    <s v="BG_STATUS"/>
    <s v="For Deployment"/>
    <x v="4"/>
    <s v="CDBOR"/>
    <s v="CDBOR"/>
    <n v="0.000462962962046731"/>
    <x v="1"/>
    <x v="3"/>
    <s v="Environmental"/>
    <s v="Retest Passed"/>
    <x v="1"/>
    <n v="0.0111111110891216"/>
    <x v="1"/>
  </r>
  <r>
    <n v="70120"/>
    <d v="2015-06-16T15:05:43"/>
    <s v="ravi_selvaperumal"/>
    <s v="BG_STATUS"/>
    <s v="For Retest"/>
    <x v="5"/>
    <s v="CDBOR"/>
    <s v="CDBOR"/>
    <n v="0.759490740747424"/>
    <x v="1"/>
    <x v="3"/>
    <s v="Environmental"/>
    <s v="Retest Passed"/>
    <x v="1"/>
    <n v="18.2277777779382"/>
    <x v="1"/>
  </r>
  <r>
    <n v="70120"/>
    <d v="2015-06-17T09:19:23"/>
    <s v="murali_veerabathiran"/>
    <s v="BG_USER_39"/>
    <s v="Retest Passed"/>
    <x v="5"/>
    <s v="CDBOR"/>
    <s v="CDBOR"/>
    <n v="0"/>
    <x v="1"/>
    <x v="3"/>
    <s v="Environmental"/>
    <s v="Retest Passed"/>
    <x v="1"/>
    <n v="0"/>
    <x v="1"/>
  </r>
  <r>
    <n v="70120"/>
    <d v="2015-06-17T09:19:23"/>
    <s v="murali_veerabathiran"/>
    <s v="BG_STATUS"/>
    <s v="Closed"/>
    <x v="2"/>
    <s v="CDBOR"/>
    <s v="CDBOR"/>
    <n v="0"/>
    <x v="1"/>
    <x v="3"/>
    <s v="Environmental"/>
    <s v="Retest Passed"/>
    <x v="1"/>
    <n v="0"/>
    <x v="1"/>
  </r>
  <r>
    <n v="70121"/>
    <d v="2015-06-16T09:40:47"/>
    <s v="nirali_shah"/>
    <s v="BG_USER_06"/>
    <s v="A2O-STOPDEL-DB"/>
    <x v="0"/>
    <s v="A2O-STOPDEL-DB"/>
    <s v="B2BGW-MLP"/>
    <n v="0"/>
    <x v="0"/>
    <x v="28"/>
    <s v="Functional"/>
    <s v="Duplicate"/>
    <x v="0"/>
    <n v="0"/>
    <x v="0"/>
  </r>
  <r>
    <n v="70121"/>
    <d v="2015-06-16T09:40:47"/>
    <s v="nirali_shah"/>
    <s v="BG_USER_39"/>
    <s v="Normal"/>
    <x v="0"/>
    <s v="A2O-STOPDEL-DB"/>
    <s v="B2BGW-MLP"/>
    <n v="0"/>
    <x v="0"/>
    <x v="28"/>
    <s v="Functional"/>
    <s v="Duplicate"/>
    <x v="0"/>
    <n v="0"/>
    <x v="0"/>
  </r>
  <r>
    <n v="70121"/>
    <d v="2015-06-16T09:40:47"/>
    <s v="nirali_shah"/>
    <s v="BG_USER_85"/>
    <n v="1508"/>
    <x v="0"/>
    <s v="A2O-STOPDEL-DB"/>
    <s v="B2BGW-MLP"/>
    <n v="0"/>
    <x v="0"/>
    <x v="28"/>
    <s v="Functional"/>
    <s v="Duplicate"/>
    <x v="0"/>
    <n v="0"/>
    <x v="0"/>
  </r>
  <r>
    <n v="70121"/>
    <d v="2015-06-16T09:40:47"/>
    <s v="nirali_shah"/>
    <s v="BG_STATUS"/>
    <s v="New"/>
    <x v="0"/>
    <s v="A2O-STOPDEL-DB"/>
    <s v="B2BGW-MLP"/>
    <n v="0.00112268518569181"/>
    <x v="0"/>
    <x v="28"/>
    <s v="Functional"/>
    <s v="Duplicate"/>
    <x v="0"/>
    <n v="0.0269444444566034"/>
    <x v="0"/>
  </r>
  <r>
    <n v="70121"/>
    <d v="2015-06-16T09:42:24"/>
    <s v="kanika_kapoor"/>
    <s v="BG_STATUS"/>
    <s v="Open"/>
    <x v="1"/>
    <s v="A2O-STOPDEL-DB"/>
    <s v="B2BGW-MLP"/>
    <n v="0"/>
    <x v="0"/>
    <x v="28"/>
    <s v="Functional"/>
    <s v="Duplicate"/>
    <x v="0"/>
    <n v="0"/>
    <x v="0"/>
  </r>
  <r>
    <n v="70121"/>
    <d v="2015-06-16T09:42:24"/>
    <s v="kanika_kapoor"/>
    <s v="BG_USER_06"/>
    <s v="B2BGW-MLP"/>
    <x v="1"/>
    <s v="B2BGW-MLP"/>
    <s v="B2BGW-MLP"/>
    <n v="0.033796296294895"/>
    <x v="0"/>
    <x v="28"/>
    <s v="Functional"/>
    <s v="Duplicate"/>
    <x v="0"/>
    <n v="0.81111111107748"/>
    <x v="1"/>
  </r>
  <r>
    <n v="70121"/>
    <d v="2015-06-16T10:31:04"/>
    <s v="kanika_kapoor"/>
    <s v="BG_USER_39"/>
    <s v="Retrigger"/>
    <x v="1"/>
    <s v="B2BGW-MLP"/>
    <s v="B2BGW-MLP"/>
    <n v="0.964305555557075"/>
    <x v="0"/>
    <x v="28"/>
    <s v="Functional"/>
    <s v="Duplicate"/>
    <x v="0"/>
    <n v="23.1433333333698"/>
    <x v="1"/>
  </r>
  <r>
    <n v="70121"/>
    <d v="2015-06-17T09:39:40"/>
    <s v="kanika_kapoor"/>
    <s v="BG_USER_39"/>
    <s v="For Rejection"/>
    <x v="1"/>
    <s v="B2BGW-MLP"/>
    <s v="B2BGW-MLP"/>
    <n v="5.13835648148233"/>
    <x v="0"/>
    <x v="28"/>
    <s v="Functional"/>
    <s v="Duplicate"/>
    <x v="0"/>
    <n v="123.320555555576"/>
    <x v="1"/>
  </r>
  <r>
    <n v="70121"/>
    <d v="2015-06-22T12:58:54"/>
    <s v="murali_veerabathiran"/>
    <s v="BG_STATUS"/>
    <s v="Closed"/>
    <x v="2"/>
    <s v="B2BGW-MLP"/>
    <s v="B2BGW-MLP"/>
    <n v="0"/>
    <x v="0"/>
    <x v="28"/>
    <s v="Functional"/>
    <s v="Duplicate"/>
    <x v="0"/>
    <n v="0"/>
    <x v="1"/>
  </r>
  <r>
    <n v="70121"/>
    <d v="2015-06-22T12:58:54"/>
    <s v="murali_veerabathiran"/>
    <s v="BG_USER_39"/>
    <s v="Duplicate"/>
    <x v="2"/>
    <s v="B2BGW-MLP"/>
    <s v="B2BGW-MLP"/>
    <n v="0"/>
    <x v="0"/>
    <x v="28"/>
    <s v="Functional"/>
    <s v="Duplicate"/>
    <x v="0"/>
    <n v="0"/>
    <x v="1"/>
  </r>
  <r>
    <n v="70122"/>
    <d v="2015-06-16T10:06:41"/>
    <s v="john_oflaherty"/>
    <s v="BG_USER_06"/>
    <s v="USSD"/>
    <x v="0"/>
    <s v="USSD"/>
    <s v="USSD"/>
    <n v="0"/>
    <x v="1"/>
    <x v="29"/>
    <s v="Functional"/>
    <s v="Retest Passed"/>
    <x v="1"/>
    <n v="0"/>
    <x v="1"/>
  </r>
  <r>
    <n v="70122"/>
    <d v="2015-06-16T10:06:41"/>
    <s v="john_oflaherty"/>
    <s v="BG_USER_39"/>
    <s v="Normal"/>
    <x v="0"/>
    <s v="USSD"/>
    <s v="USSD"/>
    <n v="0"/>
    <x v="1"/>
    <x v="29"/>
    <s v="Functional"/>
    <s v="Retest Passed"/>
    <x v="1"/>
    <n v="0"/>
    <x v="1"/>
  </r>
  <r>
    <n v="70122"/>
    <d v="2015-06-16T10:06:41"/>
    <s v="john_oflaherty"/>
    <s v="BG_USER_85"/>
    <n v="1508"/>
    <x v="0"/>
    <s v="USSD"/>
    <s v="USSD"/>
    <n v="0"/>
    <x v="1"/>
    <x v="29"/>
    <s v="Functional"/>
    <s v="Retest Passed"/>
    <x v="1"/>
    <n v="0"/>
    <x v="1"/>
  </r>
  <r>
    <n v="70122"/>
    <d v="2015-06-16T10:06:41"/>
    <s v="john_oflaherty"/>
    <s v="BG_STATUS"/>
    <s v="New"/>
    <x v="0"/>
    <s v="USSD"/>
    <s v="USSD"/>
    <n v="0.00687499999912689"/>
    <x v="1"/>
    <x v="29"/>
    <s v="Functional"/>
    <s v="Retest Passed"/>
    <x v="1"/>
    <n v="0.164999999979045"/>
    <x v="1"/>
  </r>
  <r>
    <n v="70122"/>
    <d v="2015-06-16T10:16:35"/>
    <s v="murali_veerabathiran"/>
    <s v="BG_STATUS"/>
    <s v="Open"/>
    <x v="1"/>
    <s v="USSD"/>
    <s v="USSD"/>
    <n v="0.27156250000553"/>
    <x v="1"/>
    <x v="29"/>
    <s v="Functional"/>
    <s v="Retest Passed"/>
    <x v="1"/>
    <n v="6.51750000013271"/>
    <x v="1"/>
  </r>
  <r>
    <n v="70122"/>
    <d v="2015-06-16T16:47:38"/>
    <s v="kanika_kapoor"/>
    <s v="BG_STATUS"/>
    <s v="For Fix"/>
    <x v="3"/>
    <s v="USSD"/>
    <s v="USSD"/>
    <n v="0.0234143518464407"/>
    <x v="1"/>
    <x v="29"/>
    <s v="Functional"/>
    <s v="Retest Passed"/>
    <x v="1"/>
    <n v="0.561944444314577"/>
    <x v="1"/>
  </r>
  <r>
    <n v="70122"/>
    <d v="2015-06-16T17:21:21"/>
    <s v="murali_veerabathiran"/>
    <s v="BG_STATUS"/>
    <s v="For Deployment"/>
    <x v="4"/>
    <s v="USSD"/>
    <s v="USSD"/>
    <n v="0.000196759261598345"/>
    <x v="1"/>
    <x v="29"/>
    <s v="Functional"/>
    <s v="Retest Passed"/>
    <x v="1"/>
    <n v="0.00472222227836028"/>
    <x v="1"/>
  </r>
  <r>
    <n v="70122"/>
    <d v="2015-06-16T17:21:38"/>
    <s v="murali_veerabathiran"/>
    <s v="BG_STATUS"/>
    <s v="For Retest"/>
    <x v="5"/>
    <s v="USSD"/>
    <s v="USSD"/>
    <n v="9.25925924093463e-5"/>
    <x v="1"/>
    <x v="29"/>
    <s v="Functional"/>
    <s v="Retest Passed"/>
    <x v="1"/>
    <n v="0.00222222221782431"/>
    <x v="1"/>
  </r>
  <r>
    <n v="70122"/>
    <d v="2015-06-16T17:21:46"/>
    <s v="murali_veerabathiran"/>
    <s v="BG_STATUS"/>
    <s v="Closed"/>
    <x v="2"/>
    <s v="USSD"/>
    <s v="USSD"/>
    <n v="0"/>
    <x v="1"/>
    <x v="29"/>
    <s v="Functional"/>
    <s v="Retest Passed"/>
    <x v="1"/>
    <n v="0"/>
    <x v="1"/>
  </r>
  <r>
    <n v="70122"/>
    <d v="2015-06-16T17:21:46"/>
    <s v="murali_veerabathiran"/>
    <s v="BG_USER_39"/>
    <s v="Retest Passed"/>
    <x v="2"/>
    <s v="USSD"/>
    <s v="USSD"/>
    <n v="0"/>
    <x v="1"/>
    <x v="29"/>
    <s v="Functional"/>
    <s v="Retest Passed"/>
    <x v="1"/>
    <n v="0"/>
    <x v="1"/>
  </r>
  <r>
    <n v="70123"/>
    <d v="2015-06-16T10:09:05"/>
    <s v="siddharth_srinivas"/>
    <s v="BG_USER_06"/>
    <s v="CCB-RCRM"/>
    <x v="0"/>
    <s v="CCB-RCRM"/>
    <s v="CCB-RCRM"/>
    <n v="0"/>
    <x v="3"/>
    <x v="2"/>
    <s v="Configuration - Application"/>
    <s v="Retest Passed"/>
    <x v="1"/>
    <n v="0"/>
    <x v="1"/>
  </r>
  <r>
    <n v="70123"/>
    <d v="2015-06-16T10:09:05"/>
    <s v="siddharth_srinivas"/>
    <s v="BG_STATUS"/>
    <s v="New"/>
    <x v="0"/>
    <s v="CCB-RCRM"/>
    <s v="CCB-RCRM"/>
    <n v="0"/>
    <x v="3"/>
    <x v="2"/>
    <s v="Configuration - Application"/>
    <s v="Retest Passed"/>
    <x v="1"/>
    <n v="0"/>
    <x v="1"/>
  </r>
  <r>
    <n v="70123"/>
    <d v="2015-06-16T10:09:05"/>
    <s v="siddharth_srinivas"/>
    <s v="BG_USER_85"/>
    <n v="1508"/>
    <x v="0"/>
    <s v="CCB-RCRM"/>
    <s v="CCB-RCRM"/>
    <n v="0"/>
    <x v="3"/>
    <x v="2"/>
    <s v="Configuration - Application"/>
    <s v="Retest Passed"/>
    <x v="1"/>
    <n v="0"/>
    <x v="1"/>
  </r>
  <r>
    <n v="70123"/>
    <d v="2015-06-16T10:09:05"/>
    <s v="siddharth_srinivas"/>
    <s v="BG_USER_39"/>
    <s v="Normal"/>
    <x v="0"/>
    <s v="CCB-RCRM"/>
    <s v="CCB-RCRM"/>
    <n v="0.000439814815763384"/>
    <x v="3"/>
    <x v="2"/>
    <s v="Configuration - Application"/>
    <s v="Retest Passed"/>
    <x v="1"/>
    <n v="0.0105555555783212"/>
    <x v="1"/>
  </r>
  <r>
    <n v="70123"/>
    <d v="2015-06-16T10:09:43"/>
    <s v="siddharth_srinivas"/>
    <s v="BG_STATUS"/>
    <s v="Open"/>
    <x v="1"/>
    <s v="CCB-RCRM"/>
    <s v="CCB-RCRM"/>
    <n v="0.174224537033297"/>
    <x v="3"/>
    <x v="2"/>
    <s v="Configuration - Application"/>
    <s v="Retest Passed"/>
    <x v="1"/>
    <n v="4.18138888879912"/>
    <x v="1"/>
  </r>
  <r>
    <n v="70123"/>
    <d v="2015-06-16T14:20:36"/>
    <s v="maria_varghese"/>
    <s v="BG_STATUS"/>
    <s v="For Fix"/>
    <x v="3"/>
    <s v="CCB-RCRM"/>
    <s v="CCB-RCRM"/>
    <n v="0.000983796293439809"/>
    <x v="3"/>
    <x v="2"/>
    <s v="Configuration - Application"/>
    <s v="Retest Passed"/>
    <x v="1"/>
    <n v="0.0236111110425554"/>
    <x v="1"/>
  </r>
  <r>
    <n v="70123"/>
    <d v="2015-06-16T14:22:01"/>
    <s v="maria_varghese"/>
    <s v="BG_STATUS"/>
    <s v="For Deployment"/>
    <x v="4"/>
    <s v="CCB-RCRM"/>
    <s v="CCB-RCRM"/>
    <n v="0.000231481484661344"/>
    <x v="3"/>
    <x v="2"/>
    <s v="Configuration - Application"/>
    <s v="Retest Passed"/>
    <x v="1"/>
    <n v="0.00555555563187227"/>
    <x v="1"/>
  </r>
  <r>
    <n v="70123"/>
    <d v="2015-06-16T14:22:21"/>
    <s v="maria_varghese"/>
    <s v="BG_STATUS"/>
    <s v="For Retest"/>
    <x v="5"/>
    <s v="CCB-RCRM"/>
    <s v="CCB-RCRM"/>
    <n v="0.110717592593573"/>
    <x v="3"/>
    <x v="2"/>
    <s v="Configuration - Application"/>
    <s v="Retest Passed"/>
    <x v="1"/>
    <n v="2.65722222224576"/>
    <x v="1"/>
  </r>
  <r>
    <n v="70123"/>
    <d v="2015-06-16T17:01:47"/>
    <s v="maria_varghese"/>
    <s v="BG_STATUS"/>
    <s v="Closed"/>
    <x v="2"/>
    <s v="CCB-RCRM"/>
    <s v="CCB-RCRM"/>
    <n v="0"/>
    <x v="3"/>
    <x v="2"/>
    <s v="Configuration - Application"/>
    <s v="Retest Passed"/>
    <x v="1"/>
    <n v="0"/>
    <x v="1"/>
  </r>
  <r>
    <n v="70123"/>
    <d v="2015-06-16T17:01:47"/>
    <s v="maria_varghese"/>
    <s v="BG_USER_39"/>
    <s v="Retest Passed"/>
    <x v="2"/>
    <s v="CCB-RCRM"/>
    <s v="CCB-RCRM"/>
    <n v="0"/>
    <x v="3"/>
    <x v="2"/>
    <s v="Configuration - Application"/>
    <s v="Retest Passed"/>
    <x v="1"/>
    <n v="0"/>
    <x v="1"/>
  </r>
  <r>
    <n v="70124"/>
    <d v="2015-06-16T10:16:36"/>
    <s v="neeta_bhutada"/>
    <s v="BG_USER_06"/>
    <s v="RCRM_INFOSYS"/>
    <x v="0"/>
    <s v="RCRM_INFOSYS"/>
    <s v="CCB-PROD-CAT"/>
    <n v="0"/>
    <x v="1"/>
    <x v="24"/>
    <s v="Initiative Change Request"/>
    <s v="Retest Passed"/>
    <x v="1"/>
    <n v="0"/>
    <x v="0"/>
  </r>
  <r>
    <n v="70124"/>
    <d v="2015-06-16T10:16:36"/>
    <s v="neeta_bhutada"/>
    <s v="BG_STATUS"/>
    <s v="New"/>
    <x v="0"/>
    <s v="RCRM_INFOSYS"/>
    <s v="CCB-PROD-CAT"/>
    <n v="0"/>
    <x v="1"/>
    <x v="24"/>
    <s v="Initiative Change Request"/>
    <s v="Retest Passed"/>
    <x v="1"/>
    <n v="0"/>
    <x v="0"/>
  </r>
  <r>
    <n v="70124"/>
    <d v="2015-06-16T10:16:36"/>
    <s v="neeta_bhutada"/>
    <s v="BG_USER_85"/>
    <n v="1508"/>
    <x v="0"/>
    <s v="RCRM_INFOSYS"/>
    <s v="CCB-PROD-CAT"/>
    <n v="0"/>
    <x v="1"/>
    <x v="24"/>
    <s v="Initiative Change Request"/>
    <s v="Retest Passed"/>
    <x v="1"/>
    <n v="0"/>
    <x v="0"/>
  </r>
  <r>
    <n v="70124"/>
    <d v="2015-06-16T10:16:36"/>
    <s v="neeta_bhutada"/>
    <s v="BG_USER_39"/>
    <s v="Normal"/>
    <x v="0"/>
    <s v="RCRM_INFOSYS"/>
    <s v="CCB-PROD-CAT"/>
    <n v="0.191909722219862"/>
    <x v="1"/>
    <x v="24"/>
    <s v="Initiative Change Request"/>
    <s v="Retest Passed"/>
    <x v="1"/>
    <n v="4.60583333327668"/>
    <x v="0"/>
  </r>
  <r>
    <n v="70124"/>
    <d v="2015-06-16T14:52:57"/>
    <s v="rajesh_kesavan"/>
    <s v="BG_STATUS"/>
    <s v="Open"/>
    <x v="1"/>
    <s v="RCRM_INFOSYS"/>
    <s v="CCB-PROD-CAT"/>
    <n v="0.0245138888931251"/>
    <x v="1"/>
    <x v="24"/>
    <s v="Initiative Change Request"/>
    <s v="Retest Passed"/>
    <x v="1"/>
    <n v="0.588333333435003"/>
    <x v="0"/>
  </r>
  <r>
    <n v="70124"/>
    <d v="2015-06-16T15:28:15"/>
    <s v="murali_veerabathiran"/>
    <s v="BG_USER_06"/>
    <s v="CCB-PROD-CAT"/>
    <x v="1"/>
    <s v="CCB-PROD-CAT"/>
    <s v="CCB-PROD-CAT"/>
    <n v="0.01799768517958"/>
    <x v="1"/>
    <x v="24"/>
    <s v="Initiative Change Request"/>
    <s v="Retest Passed"/>
    <x v="1"/>
    <n v="0.43194444430992"/>
    <x v="1"/>
  </r>
  <r>
    <n v="70124"/>
    <d v="2015-06-16T15:54:10"/>
    <s v="khamruz_syed"/>
    <s v="BG_USER_39"/>
    <s v="For Rejection"/>
    <x v="1"/>
    <s v="CCB-PROD-CAT"/>
    <s v="CCB-PROD-CAT"/>
    <n v="0.0194675925959018"/>
    <x v="1"/>
    <x v="24"/>
    <s v="Initiative Change Request"/>
    <s v="Retest Passed"/>
    <x v="1"/>
    <n v="0.467222222301643"/>
    <x v="1"/>
  </r>
  <r>
    <n v="70124"/>
    <d v="2015-06-16T16:22:12"/>
    <s v="murali_veerabathiran"/>
    <s v="BG_USER_39"/>
    <s v="Telstra Business"/>
    <x v="1"/>
    <s v="CCB-PROD-CAT"/>
    <s v="CCB-PROD-CAT"/>
    <n v="0.199444444442634"/>
    <x v="1"/>
    <x v="24"/>
    <s v="Initiative Change Request"/>
    <s v="Retest Passed"/>
    <x v="1"/>
    <n v="4.7866666666232"/>
    <x v="1"/>
  </r>
  <r>
    <n v="70124"/>
    <d v="2015-06-16T21:09:24"/>
    <s v="khamruz_syed"/>
    <s v="BG_USER_06"/>
    <s v="TCOE"/>
    <x v="1"/>
    <s v="TCOE"/>
    <s v="CCB-PROD-CAT"/>
    <n v="1.54755787036993"/>
    <x v="1"/>
    <x v="24"/>
    <s v="Initiative Change Request"/>
    <s v="Retest Passed"/>
    <x v="1"/>
    <n v="37.1413888888783"/>
    <x v="0"/>
  </r>
  <r>
    <n v="70124"/>
    <d v="2015-06-18T10:17:53"/>
    <s v="murali_veerabathiran"/>
    <s v="BG_USER_06"/>
    <s v="CCB-PROD-CAT"/>
    <x v="1"/>
    <s v="CCB-PROD-CAT"/>
    <s v="CCB-PROD-CAT"/>
    <n v="0"/>
    <x v="1"/>
    <x v="24"/>
    <s v="Initiative Change Request"/>
    <s v="Retest Passed"/>
    <x v="1"/>
    <n v="0"/>
    <x v="1"/>
  </r>
  <r>
    <n v="70124"/>
    <d v="2015-06-18T10:17:53"/>
    <s v="murali_veerabathiran"/>
    <s v="BG_USER_39"/>
    <s v="Normal"/>
    <x v="1"/>
    <s v="CCB-PROD-CAT"/>
    <s v="CCB-PROD-CAT"/>
    <n v="0.12410879629897"/>
    <x v="1"/>
    <x v="24"/>
    <s v="Initiative Change Request"/>
    <s v="Retest Passed"/>
    <x v="1"/>
    <n v="2.97861111117527"/>
    <x v="1"/>
  </r>
  <r>
    <n v="70124"/>
    <d v="2015-06-18T13:16:36"/>
    <s v="maria_varghese"/>
    <s v="BG_STATUS"/>
    <s v="For Fix"/>
    <x v="3"/>
    <s v="CCB-PROD-CAT"/>
    <s v="CCB-PROD-CAT"/>
    <n v="0.000787037039117422"/>
    <x v="1"/>
    <x v="24"/>
    <s v="Initiative Change Request"/>
    <s v="Retest Passed"/>
    <x v="1"/>
    <n v="0.0188888889388181"/>
    <x v="1"/>
  </r>
  <r>
    <n v="70124"/>
    <d v="2015-06-18T13:17:44"/>
    <s v="maria_varghese"/>
    <s v="BG_STATUS"/>
    <s v="For Deployment"/>
    <x v="4"/>
    <s v="CCB-PROD-CAT"/>
    <s v="CCB-PROD-CAT"/>
    <n v="0.000185185184818693"/>
    <x v="1"/>
    <x v="24"/>
    <s v="Initiative Change Request"/>
    <s v="Retest Passed"/>
    <x v="1"/>
    <n v="0.00444444443564862"/>
    <x v="1"/>
  </r>
  <r>
    <n v="70124"/>
    <d v="2015-06-18T13:18:00"/>
    <s v="maria_varghese"/>
    <s v="BG_STATUS"/>
    <s v="For Retest"/>
    <x v="5"/>
    <s v="CCB-PROD-CAT"/>
    <s v="CCB-PROD-CAT"/>
    <n v="0.852523148147156"/>
    <x v="1"/>
    <x v="24"/>
    <s v="Initiative Change Request"/>
    <s v="Retest Passed"/>
    <x v="1"/>
    <n v="20.4605555555318"/>
    <x v="1"/>
  </r>
  <r>
    <n v="70124"/>
    <d v="2015-06-19T09:45:38"/>
    <s v="maria_varghese"/>
    <s v="BG_USER_39"/>
    <s v="Retest Passed"/>
    <x v="5"/>
    <s v="CCB-PROD-CAT"/>
    <s v="CCB-PROD-CAT"/>
    <n v="0"/>
    <x v="1"/>
    <x v="24"/>
    <s v="Initiative Change Request"/>
    <s v="Retest Passed"/>
    <x v="1"/>
    <n v="0"/>
    <x v="1"/>
  </r>
  <r>
    <n v="70124"/>
    <d v="2015-06-19T09:45:38"/>
    <s v="maria_varghese"/>
    <s v="BG_STATUS"/>
    <s v="Closed"/>
    <x v="2"/>
    <s v="CCB-PROD-CAT"/>
    <s v="CCB-PROD-CAT"/>
    <n v="0"/>
    <x v="1"/>
    <x v="24"/>
    <s v="Initiative Change Request"/>
    <s v="Retest Passed"/>
    <x v="1"/>
    <n v="0"/>
    <x v="1"/>
  </r>
  <r>
    <n v="70125"/>
    <d v="2015-06-16T10:32:59"/>
    <s v="anitha_jeyakumar"/>
    <s v="BG_USER_06"/>
    <s v="CCB-PROD-CAT"/>
    <x v="0"/>
    <s v="CCB-PROD-CAT"/>
    <s v="CCB-PROD-CAT"/>
    <n v="0"/>
    <x v="0"/>
    <x v="24"/>
    <s v="Test Execution Error"/>
    <s v="Retest Passed"/>
    <x v="0"/>
    <n v="0"/>
    <x v="1"/>
  </r>
  <r>
    <n v="70125"/>
    <d v="2015-06-16T10:32:59"/>
    <s v="anitha_jeyakumar"/>
    <s v="BG_STATUS"/>
    <s v="New"/>
    <x v="0"/>
    <s v="CCB-PROD-CAT"/>
    <s v="CCB-PROD-CAT"/>
    <n v="0"/>
    <x v="0"/>
    <x v="24"/>
    <s v="Test Execution Error"/>
    <s v="Retest Passed"/>
    <x v="0"/>
    <n v="0"/>
    <x v="1"/>
  </r>
  <r>
    <n v="70125"/>
    <d v="2015-06-16T10:32:59"/>
    <s v="anitha_jeyakumar"/>
    <s v="BG_USER_39"/>
    <s v="Normal"/>
    <x v="0"/>
    <s v="CCB-PROD-CAT"/>
    <s v="CCB-PROD-CAT"/>
    <n v="0"/>
    <x v="0"/>
    <x v="24"/>
    <s v="Test Execution Error"/>
    <s v="Retest Passed"/>
    <x v="0"/>
    <n v="0"/>
    <x v="1"/>
  </r>
  <r>
    <n v="70125"/>
    <d v="2015-06-16T10:32:59"/>
    <s v="anitha_jeyakumar"/>
    <s v="BG_USER_85"/>
    <n v="1508"/>
    <x v="0"/>
    <s v="CCB-PROD-CAT"/>
    <s v="CCB-PROD-CAT"/>
    <n v="0.00348379630304407"/>
    <x v="0"/>
    <x v="24"/>
    <s v="Test Execution Error"/>
    <s v="Retest Passed"/>
    <x v="0"/>
    <n v="0.0836111112730578"/>
    <x v="1"/>
  </r>
  <r>
    <n v="70125"/>
    <d v="2015-06-16T10:38:00"/>
    <s v="anitha_jeyakumar"/>
    <s v="BG_STATUS"/>
    <s v="Open"/>
    <x v="1"/>
    <s v="CCB-PROD-CAT"/>
    <s v="CCB-PROD-CAT"/>
    <n v="0.245127314810816"/>
    <x v="0"/>
    <x v="24"/>
    <s v="Test Execution Error"/>
    <s v="Retest Passed"/>
    <x v="0"/>
    <n v="5.88305555545958"/>
    <x v="1"/>
  </r>
  <r>
    <n v="70125"/>
    <d v="2015-06-16T16:30:59"/>
    <s v="khamruz_syed"/>
    <s v="BG_USER_39"/>
    <s v="For Rejection"/>
    <x v="1"/>
    <s v="CCB-PROD-CAT"/>
    <s v="CCB-PROD-CAT"/>
    <n v="1.76642361110862"/>
    <x v="0"/>
    <x v="24"/>
    <s v="Test Execution Error"/>
    <s v="Retest Passed"/>
    <x v="0"/>
    <n v="42.3941666666069"/>
    <x v="1"/>
  </r>
  <r>
    <n v="70125"/>
    <d v="2015-06-18T10:54:38"/>
    <s v="anitha_jeyakumar"/>
    <s v="BG_USER_39"/>
    <s v="Normal"/>
    <x v="1"/>
    <s v="CCB-PROD-CAT"/>
    <s v="CCB-PROD-CAT"/>
    <n v="0.00734953703795327"/>
    <x v="0"/>
    <x v="24"/>
    <s v="Test Execution Error"/>
    <s v="Retest Passed"/>
    <x v="0"/>
    <n v="0.176388888910878"/>
    <x v="1"/>
  </r>
  <r>
    <n v="70125"/>
    <d v="2015-06-18T11:05:13"/>
    <s v="maria_varghese"/>
    <s v="BG_STATUS"/>
    <s v="For Fix"/>
    <x v="3"/>
    <s v="CCB-PROD-CAT"/>
    <s v="CCB-PROD-CAT"/>
    <n v="0.00114583333197515"/>
    <x v="0"/>
    <x v="24"/>
    <s v="Test Execution Error"/>
    <s v="Retest Passed"/>
    <x v="0"/>
    <n v="0.0274999999674037"/>
    <x v="1"/>
  </r>
  <r>
    <n v="70125"/>
    <d v="2015-06-18T11:06:52"/>
    <s v="maria_varghese"/>
    <s v="BG_STATUS"/>
    <s v="For Deployment"/>
    <x v="4"/>
    <s v="CCB-PROD-CAT"/>
    <s v="CCB-PROD-CAT"/>
    <n v="0.000439814815763384"/>
    <x v="0"/>
    <x v="24"/>
    <s v="Test Execution Error"/>
    <s v="Retest Passed"/>
    <x v="0"/>
    <n v="0.0105555555783212"/>
    <x v="1"/>
  </r>
  <r>
    <n v="70125"/>
    <d v="2015-06-18T11:07:30"/>
    <s v="maria_varghese"/>
    <s v="BG_STATUS"/>
    <s v="For Retest"/>
    <x v="5"/>
    <s v="CCB-PROD-CAT"/>
    <s v="CCB-PROD-CAT"/>
    <n v="0.00119212963181781"/>
    <x v="0"/>
    <x v="24"/>
    <s v="Test Execution Error"/>
    <s v="Retest Passed"/>
    <x v="0"/>
    <n v="0.0286111111636274"/>
    <x v="1"/>
  </r>
  <r>
    <n v="70125"/>
    <d v="2015-06-18T11:09:13"/>
    <s v="maria_varghese"/>
    <s v="BG_STATUS"/>
    <s v="Closed"/>
    <x v="2"/>
    <s v="CCB-PROD-CAT"/>
    <s v="CCB-PROD-CAT"/>
    <n v="0"/>
    <x v="0"/>
    <x v="24"/>
    <s v="Test Execution Error"/>
    <s v="Retest Passed"/>
    <x v="0"/>
    <n v="0"/>
    <x v="1"/>
  </r>
  <r>
    <n v="70125"/>
    <d v="2015-06-18T11:09:13"/>
    <s v="maria_varghese"/>
    <s v="BG_USER_39"/>
    <s v="Retest Passed"/>
    <x v="2"/>
    <s v="CCB-PROD-CAT"/>
    <s v="CCB-PROD-CAT"/>
    <n v="0"/>
    <x v="0"/>
    <x v="24"/>
    <s v="Test Execution Error"/>
    <s v="Retest Passed"/>
    <x v="0"/>
    <n v="0"/>
    <x v="1"/>
  </r>
  <r>
    <n v="70127"/>
    <d v="2015-06-16T10:40:54"/>
    <s v="pavitra_shankar"/>
    <s v="BG_USER_85"/>
    <n v="1508"/>
    <x v="0"/>
    <s v="SDF"/>
    <s v="SDF"/>
    <n v="0"/>
    <x v="1"/>
    <x v="20"/>
    <s v="Functional"/>
    <s v="Retest Passed"/>
    <x v="1"/>
    <n v="0"/>
    <x v="1"/>
  </r>
  <r>
    <n v="70127"/>
    <d v="2015-06-16T10:40:54"/>
    <s v="pavitra_shankar"/>
    <s v="BG_USER_06"/>
    <s v="SDF"/>
    <x v="0"/>
    <s v="SDF"/>
    <s v="SDF"/>
    <n v="0"/>
    <x v="1"/>
    <x v="20"/>
    <s v="Functional"/>
    <s v="Retest Passed"/>
    <x v="1"/>
    <n v="0"/>
    <x v="1"/>
  </r>
  <r>
    <n v="70127"/>
    <d v="2015-06-16T10:40:54"/>
    <s v="pavitra_shankar"/>
    <s v="BG_STATUS"/>
    <s v="New"/>
    <x v="0"/>
    <s v="SDF"/>
    <s v="SDF"/>
    <n v="0"/>
    <x v="1"/>
    <x v="20"/>
    <s v="Functional"/>
    <s v="Retest Passed"/>
    <x v="1"/>
    <n v="0"/>
    <x v="1"/>
  </r>
  <r>
    <n v="70127"/>
    <d v="2015-06-16T10:40:54"/>
    <s v="pavitra_shankar"/>
    <s v="BG_USER_39"/>
    <s v="Normal"/>
    <x v="0"/>
    <s v="SDF"/>
    <s v="SDF"/>
    <n v="0.00582175925956108"/>
    <x v="1"/>
    <x v="20"/>
    <s v="Functional"/>
    <s v="Retest Passed"/>
    <x v="1"/>
    <n v="0.139722222229466"/>
    <x v="1"/>
  </r>
  <r>
    <n v="70127"/>
    <d v="2015-06-16T10:49:17"/>
    <s v="murali_veerabathiran"/>
    <s v="BG_STATUS"/>
    <s v="Open"/>
    <x v="1"/>
    <s v="SDF"/>
    <s v="SDF"/>
    <n v="1.97851851851738"/>
    <x v="1"/>
    <x v="20"/>
    <s v="Functional"/>
    <s v="Retest Passed"/>
    <x v="1"/>
    <n v="47.484444444417"/>
    <x v="1"/>
  </r>
  <r>
    <n v="70127"/>
    <d v="2015-06-18T10:18:21"/>
    <s v="murali_veerabathiran"/>
    <s v="BG_STATUS"/>
    <s v="For Fix"/>
    <x v="3"/>
    <s v="SDF"/>
    <s v="SDF"/>
    <n v="0.00020833333110204"/>
    <x v="1"/>
    <x v="20"/>
    <s v="Functional"/>
    <s v="Retest Passed"/>
    <x v="1"/>
    <n v="0.00499999994644895"/>
    <x v="1"/>
  </r>
  <r>
    <n v="70127"/>
    <d v="2015-06-18T10:18:39"/>
    <s v="murali_veerabathiran"/>
    <s v="BG_STATUS"/>
    <s v="For Deployment"/>
    <x v="4"/>
    <s v="SDF"/>
    <s v="SDF"/>
    <n v="0.000127314815472346"/>
    <x v="1"/>
    <x v="20"/>
    <s v="Functional"/>
    <s v="Retest Passed"/>
    <x v="1"/>
    <n v="0.0030555555713363"/>
    <x v="1"/>
  </r>
  <r>
    <n v="70127"/>
    <d v="2015-06-18T10:18:50"/>
    <s v="murali_veerabathiran"/>
    <s v="BG_STATUS"/>
    <s v="For Retest"/>
    <x v="5"/>
    <s v="SDF"/>
    <s v="SDF"/>
    <n v="0.000150462961755693"/>
    <x v="1"/>
    <x v="20"/>
    <s v="Functional"/>
    <s v="Retest Passed"/>
    <x v="1"/>
    <n v="0.00361111108213663"/>
    <x v="1"/>
  </r>
  <r>
    <n v="70127"/>
    <d v="2015-06-18T10:19:03"/>
    <s v="murali_veerabathiran"/>
    <s v="BG_USER_39"/>
    <s v="Retest in Progress"/>
    <x v="5"/>
    <s v="SDF"/>
    <s v="SDF"/>
    <n v="0.0229282407453866"/>
    <x v="1"/>
    <x v="20"/>
    <s v="Functional"/>
    <s v="Retest Passed"/>
    <x v="1"/>
    <n v="0.550277777889278"/>
    <x v="1"/>
  </r>
  <r>
    <n v="70127"/>
    <d v="2015-06-18T10:52:04"/>
    <s v="kanika_kapoor"/>
    <s v="BG_USER_39"/>
    <s v="Retest Blocked"/>
    <x v="5"/>
    <s v="SDF"/>
    <s v="SDF"/>
    <n v="0.266678240739566"/>
    <x v="1"/>
    <x v="20"/>
    <s v="Functional"/>
    <s v="Retest Passed"/>
    <x v="1"/>
    <n v="6.40027777774958"/>
    <x v="1"/>
  </r>
  <r>
    <n v="70127"/>
    <d v="2015-06-18T17:16:05"/>
    <s v="murali_veerabathiran"/>
    <s v="BG_STATUS"/>
    <s v="Retest Failed"/>
    <x v="6"/>
    <s v="SDF"/>
    <s v="SDF"/>
    <n v="0"/>
    <x v="1"/>
    <x v="20"/>
    <s v="Functional"/>
    <s v="Retest Passed"/>
    <x v="1"/>
    <n v="0"/>
    <x v="1"/>
  </r>
  <r>
    <n v="70127"/>
    <d v="2015-06-18T17:16:05"/>
    <s v="murali_veerabathiran"/>
    <s v="BG_USER_39"/>
    <s v="Normal"/>
    <x v="6"/>
    <s v="SDF"/>
    <s v="SDF"/>
    <n v="3.91445601851592"/>
    <x v="1"/>
    <x v="20"/>
    <s v="Functional"/>
    <s v="Retest Passed"/>
    <x v="1"/>
    <n v="93.9469444443821"/>
    <x v="1"/>
  </r>
  <r>
    <n v="70127"/>
    <d v="2015-06-22T15:12:54"/>
    <s v="pavitra_shankar"/>
    <s v="BG_STATUS"/>
    <s v="For Retest"/>
    <x v="5"/>
    <s v="SDF"/>
    <s v="SDF"/>
    <n v="0.000289351854007691"/>
    <x v="1"/>
    <x v="20"/>
    <s v="Functional"/>
    <s v="Retest Passed"/>
    <x v="1"/>
    <n v="0.00694444449618459"/>
    <x v="1"/>
  </r>
  <r>
    <n v="70127"/>
    <d v="2015-06-22T15:13:19"/>
    <s v="pavitra_shankar"/>
    <s v="BG_USER_39"/>
    <s v="Retest Passed"/>
    <x v="5"/>
    <s v="SDF"/>
    <s v="SDF"/>
    <n v="0"/>
    <x v="1"/>
    <x v="20"/>
    <s v="Functional"/>
    <s v="Retest Passed"/>
    <x v="1"/>
    <n v="0"/>
    <x v="1"/>
  </r>
  <r>
    <n v="70127"/>
    <d v="2015-06-22T15:13:19"/>
    <s v="pavitra_shankar"/>
    <s v="BG_STATUS"/>
    <s v="Closed"/>
    <x v="2"/>
    <s v="SDF"/>
    <s v="SDF"/>
    <n v="0"/>
    <x v="1"/>
    <x v="20"/>
    <s v="Functional"/>
    <s v="Retest Passed"/>
    <x v="1"/>
    <n v="0"/>
    <x v="1"/>
  </r>
  <r>
    <n v="70129"/>
    <d v="2015-06-16T10:54:14"/>
    <s v="siddharth_srinivas"/>
    <s v="BG_USER_06"/>
    <s v="CCB-RCRM"/>
    <x v="0"/>
    <s v="CCB-RCRM"/>
    <s v="CCB-RCRM"/>
    <n v="0"/>
    <x v="3"/>
    <x v="2"/>
    <s v="Process"/>
    <s v="Retest Passed"/>
    <x v="1"/>
    <n v="0"/>
    <x v="1"/>
  </r>
  <r>
    <n v="70129"/>
    <d v="2015-06-16T10:54:14"/>
    <s v="siddharth_srinivas"/>
    <s v="BG_USER_39"/>
    <s v="Normal"/>
    <x v="0"/>
    <s v="CCB-RCRM"/>
    <s v="CCB-RCRM"/>
    <n v="0"/>
    <x v="3"/>
    <x v="2"/>
    <s v="Process"/>
    <s v="Retest Passed"/>
    <x v="1"/>
    <n v="0"/>
    <x v="1"/>
  </r>
  <r>
    <n v="70129"/>
    <d v="2015-06-16T10:54:14"/>
    <s v="siddharth_srinivas"/>
    <s v="BG_USER_85"/>
    <n v="1508"/>
    <x v="0"/>
    <s v="CCB-RCRM"/>
    <s v="CCB-RCRM"/>
    <n v="0"/>
    <x v="3"/>
    <x v="2"/>
    <s v="Process"/>
    <s v="Retest Passed"/>
    <x v="1"/>
    <n v="0"/>
    <x v="1"/>
  </r>
  <r>
    <n v="70129"/>
    <d v="2015-06-16T10:54:14"/>
    <s v="siddharth_srinivas"/>
    <s v="BG_STATUS"/>
    <s v="New"/>
    <x v="0"/>
    <s v="CCB-RCRM"/>
    <s v="CCB-RCRM"/>
    <n v="0.00609953703678912"/>
    <x v="3"/>
    <x v="2"/>
    <s v="Process"/>
    <s v="Retest Passed"/>
    <x v="1"/>
    <n v="0.146388888882939"/>
    <x v="1"/>
  </r>
  <r>
    <n v="70129"/>
    <d v="2015-06-16T11:03:01"/>
    <s v="kanika_kapoor"/>
    <s v="BG_STATUS"/>
    <s v="Open"/>
    <x v="1"/>
    <s v="CCB-RCRM"/>
    <s v="CCB-RCRM"/>
    <n v="1.22721064815414"/>
    <x v="3"/>
    <x v="2"/>
    <s v="Process"/>
    <s v="Retest Passed"/>
    <x v="1"/>
    <n v="29.4530555556994"/>
    <x v="1"/>
  </r>
  <r>
    <n v="70129"/>
    <d v="2015-06-17T16:30:12"/>
    <s v="maria_varghese"/>
    <s v="BG_STATUS"/>
    <s v="For Fix"/>
    <x v="3"/>
    <s v="CCB-RCRM"/>
    <s v="CCB-RCRM"/>
    <n v="0.000428240738983732"/>
    <x v="3"/>
    <x v="2"/>
    <s v="Process"/>
    <s v="Retest Passed"/>
    <x v="1"/>
    <n v="0.0102777777356096"/>
    <x v="1"/>
  </r>
  <r>
    <n v="70129"/>
    <d v="2015-06-17T16:30:49"/>
    <s v="maria_varghese"/>
    <s v="BG_STATUS"/>
    <s v="For Deployment"/>
    <x v="4"/>
    <s v="CCB-RCRM"/>
    <s v="CCB-RCRM"/>
    <n v="0.000231481477385387"/>
    <x v="3"/>
    <x v="2"/>
    <s v="Process"/>
    <s v="Retest Passed"/>
    <x v="1"/>
    <n v="0.00555555545724928"/>
    <x v="1"/>
  </r>
  <r>
    <n v="70129"/>
    <d v="2015-06-17T16:31:09"/>
    <s v="maria_varghese"/>
    <s v="BG_STATUS"/>
    <s v="For Retest"/>
    <x v="5"/>
    <s v="CCB-RCRM"/>
    <s v="CCB-RCRM"/>
    <n v="0.075231481481751"/>
    <x v="3"/>
    <x v="2"/>
    <s v="Process"/>
    <s v="Retest Passed"/>
    <x v="1"/>
    <n v="1.80555555556202"/>
    <x v="1"/>
  </r>
  <r>
    <n v="70129"/>
    <d v="2015-06-17T18:19:29"/>
    <s v="kalaivani_deivasigamani"/>
    <s v="BG_STATUS"/>
    <s v="Closed"/>
    <x v="2"/>
    <s v="CCB-RCRM"/>
    <s v="CCB-RCRM"/>
    <n v="0"/>
    <x v="3"/>
    <x v="2"/>
    <s v="Process"/>
    <s v="Retest Passed"/>
    <x v="1"/>
    <n v="0"/>
    <x v="1"/>
  </r>
  <r>
    <n v="70129"/>
    <d v="2015-06-17T18:19:29"/>
    <s v="kalaivani_deivasigamani"/>
    <s v="BG_USER_39"/>
    <s v="Retest Passed"/>
    <x v="2"/>
    <s v="CCB-RCRM"/>
    <s v="CCB-RCRM"/>
    <n v="0"/>
    <x v="3"/>
    <x v="2"/>
    <s v="Process"/>
    <s v="Retest Passed"/>
    <x v="1"/>
    <n v="0"/>
    <x v="1"/>
  </r>
  <r>
    <n v="70131"/>
    <d v="2015-06-16T11:42:46"/>
    <s v="ramesh_parimkayala"/>
    <s v="BG_USER_06"/>
    <s v="BILL-PAY"/>
    <x v="0"/>
    <s v="BILL-PAY"/>
    <s v="BILL-PAY"/>
    <n v="0"/>
    <x v="0"/>
    <x v="30"/>
    <s v="Functional"/>
    <s v="Retest Passed"/>
    <x v="1"/>
    <n v="0"/>
    <x v="1"/>
  </r>
  <r>
    <n v="70131"/>
    <d v="2015-06-16T11:42:46"/>
    <s v="ramesh_parimkayala"/>
    <s v="BG_USER_39"/>
    <s v="Normal"/>
    <x v="0"/>
    <s v="BILL-PAY"/>
    <s v="BILL-PAY"/>
    <n v="0"/>
    <x v="0"/>
    <x v="30"/>
    <s v="Functional"/>
    <s v="Retest Passed"/>
    <x v="1"/>
    <n v="0"/>
    <x v="1"/>
  </r>
  <r>
    <n v="70131"/>
    <d v="2015-06-16T11:42:46"/>
    <s v="ramesh_parimkayala"/>
    <s v="BG_USER_85"/>
    <n v="1508"/>
    <x v="0"/>
    <s v="BILL-PAY"/>
    <s v="BILL-PAY"/>
    <n v="0"/>
    <x v="0"/>
    <x v="30"/>
    <s v="Functional"/>
    <s v="Retest Passed"/>
    <x v="1"/>
    <n v="0"/>
    <x v="1"/>
  </r>
  <r>
    <n v="70131"/>
    <d v="2015-06-16T11:42:46"/>
    <s v="ramesh_parimkayala"/>
    <s v="BG_STATUS"/>
    <s v="New"/>
    <x v="0"/>
    <s v="BILL-PAY"/>
    <s v="BILL-PAY"/>
    <n v="0.00208333334012423"/>
    <x v="0"/>
    <x v="30"/>
    <s v="Functional"/>
    <s v="Retest Passed"/>
    <x v="1"/>
    <n v="0.0500000001629815"/>
    <x v="1"/>
  </r>
  <r>
    <n v="70131"/>
    <d v="2015-06-16T11:45:46"/>
    <s v="murali_veerabathiran"/>
    <s v="BG_STATUS"/>
    <s v="Open"/>
    <x v="1"/>
    <s v="BILL-PAY"/>
    <s v="BILL-PAY"/>
    <n v="0.120543981480296"/>
    <x v="0"/>
    <x v="30"/>
    <s v="Functional"/>
    <s v="Retest Passed"/>
    <x v="1"/>
    <n v="2.8930555555271"/>
    <x v="1"/>
  </r>
  <r>
    <n v="70131"/>
    <d v="2015-06-16T14:39:21"/>
    <s v="murali_veerabathiran"/>
    <s v="BG_USER_39"/>
    <s v="Retrigger"/>
    <x v="1"/>
    <s v="BILL-PAY"/>
    <s v="BILL-PAY"/>
    <n v="0.184652777774318"/>
    <x v="0"/>
    <x v="30"/>
    <s v="Functional"/>
    <s v="Retest Passed"/>
    <x v="1"/>
    <n v="4.43166666658362"/>
    <x v="1"/>
  </r>
  <r>
    <n v="70131"/>
    <d v="2015-06-16T19:05:15"/>
    <s v="ashish_sharma"/>
    <s v="BG_USER_39"/>
    <s v="Normal"/>
    <x v="1"/>
    <s v="BILL-PAY"/>
    <s v="BILL-PAY"/>
    <n v="0"/>
    <x v="0"/>
    <x v="30"/>
    <s v="Functional"/>
    <s v="Retest Passed"/>
    <x v="1"/>
    <n v="0"/>
    <x v="1"/>
  </r>
  <r>
    <n v="70131"/>
    <d v="2015-06-16T19:05:15"/>
    <s v="ashish_sharma"/>
    <s v="BG_STATUS"/>
    <s v="For Fix"/>
    <x v="3"/>
    <s v="BILL-PAY"/>
    <s v="BILL-PAY"/>
    <n v="0.000671296300424729"/>
    <x v="0"/>
    <x v="30"/>
    <s v="Functional"/>
    <s v="Retest Passed"/>
    <x v="1"/>
    <n v="0.0161111112101935"/>
    <x v="1"/>
  </r>
  <r>
    <n v="70131"/>
    <d v="2015-06-16T19:06:13"/>
    <s v="ashish_sharma"/>
    <s v="BG_STATUS"/>
    <s v="For Deployment"/>
    <x v="4"/>
    <s v="BILL-PAY"/>
    <s v="BILL-PAY"/>
    <n v="0.000312500000291038"/>
    <x v="0"/>
    <x v="30"/>
    <s v="Functional"/>
    <s v="Retest Passed"/>
    <x v="1"/>
    <n v="0.00750000000698492"/>
    <x v="1"/>
  </r>
  <r>
    <n v="70131"/>
    <d v="2015-06-16T19:06:40"/>
    <s v="ashish_sharma"/>
    <s v="BG_STATUS"/>
    <s v="For Retest"/>
    <x v="5"/>
    <s v="BILL-PAY"/>
    <s v="BILL-PAY"/>
    <n v="0.632523148145992"/>
    <x v="0"/>
    <x v="30"/>
    <s v="Functional"/>
    <s v="Retest Passed"/>
    <x v="1"/>
    <n v="15.1805555555038"/>
    <x v="1"/>
  </r>
  <r>
    <n v="70131"/>
    <d v="2015-06-17T10:17:30"/>
    <s v="donovan_badrock"/>
    <s v="BG_USER_39"/>
    <s v="Retest Passed"/>
    <x v="5"/>
    <s v="BILL-PAY"/>
    <s v="BILL-PAY"/>
    <n v="0"/>
    <x v="0"/>
    <x v="30"/>
    <s v="Functional"/>
    <s v="Retest Passed"/>
    <x v="1"/>
    <n v="0"/>
    <x v="1"/>
  </r>
  <r>
    <n v="70131"/>
    <d v="2015-06-17T10:17:30"/>
    <s v="donovan_badrock"/>
    <s v="BG_STATUS"/>
    <s v="Closed"/>
    <x v="2"/>
    <s v="BILL-PAY"/>
    <s v="BILL-PAY"/>
    <n v="0"/>
    <x v="0"/>
    <x v="30"/>
    <s v="Functional"/>
    <s v="Retest Passed"/>
    <x v="1"/>
    <n v="0"/>
    <x v="1"/>
  </r>
  <r>
    <n v="70135"/>
    <d v="2015-06-16T12:26:51"/>
    <s v="purnachandra_rao"/>
    <s v="BG_USER_06"/>
    <s v="CMP"/>
    <x v="0"/>
    <s v="CMP"/>
    <s v="NE-CIMS-MM"/>
    <n v="0"/>
    <x v="1"/>
    <x v="31"/>
    <s v="Data - Issue"/>
    <s v="Retest Passed"/>
    <x v="1"/>
    <n v="0"/>
    <x v="0"/>
  </r>
  <r>
    <n v="70135"/>
    <d v="2015-06-16T12:26:51"/>
    <s v="purnachandra_rao"/>
    <s v="BG_STATUS"/>
    <s v="New"/>
    <x v="0"/>
    <s v="CMP"/>
    <s v="NE-CIMS-MM"/>
    <n v="0"/>
    <x v="1"/>
    <x v="31"/>
    <s v="Data - Issue"/>
    <s v="Retest Passed"/>
    <x v="1"/>
    <n v="0"/>
    <x v="0"/>
  </r>
  <r>
    <n v="70135"/>
    <d v="2015-06-16T12:26:51"/>
    <s v="purnachandra_rao"/>
    <s v="BG_USER_85"/>
    <n v="1508"/>
    <x v="0"/>
    <s v="CMP"/>
    <s v="NE-CIMS-MM"/>
    <n v="0"/>
    <x v="1"/>
    <x v="31"/>
    <s v="Data - Issue"/>
    <s v="Retest Passed"/>
    <x v="1"/>
    <n v="0"/>
    <x v="0"/>
  </r>
  <r>
    <n v="70135"/>
    <d v="2015-06-16T12:26:51"/>
    <s v="purnachandra_rao"/>
    <s v="BG_USER_39"/>
    <s v="Normal"/>
    <x v="0"/>
    <s v="CMP"/>
    <s v="NE-CIMS-MM"/>
    <n v="0.012974537035916"/>
    <x v="1"/>
    <x v="31"/>
    <s v="Data - Issue"/>
    <s v="Retest Passed"/>
    <x v="1"/>
    <n v="0.311388888861984"/>
    <x v="0"/>
  </r>
  <r>
    <n v="70135"/>
    <d v="2015-06-16T12:45:32"/>
    <s v="shadab_ahmed_khan"/>
    <s v="BG_STATUS"/>
    <s v="Open"/>
    <x v="1"/>
    <s v="CMP"/>
    <s v="NE-CIMS-MM"/>
    <n v="0.000798611108621117"/>
    <x v="1"/>
    <x v="31"/>
    <s v="Data - Issue"/>
    <s v="Retest Passed"/>
    <x v="1"/>
    <n v="0.0191666666069068"/>
    <x v="0"/>
  </r>
  <r>
    <n v="70135"/>
    <d v="2015-06-16T12:46:41"/>
    <s v="shadab_ahmed_khan"/>
    <s v="BG_USER_06"/>
    <s v="NE-CIMS-EMA"/>
    <x v="1"/>
    <s v="NE-CIMS-EMA"/>
    <s v="NE-CIMS-MM"/>
    <n v="8.34457175926218"/>
    <x v="1"/>
    <x v="31"/>
    <s v="Data - Issue"/>
    <s v="Retest Passed"/>
    <x v="1"/>
    <n v="200.269722222292"/>
    <x v="0"/>
  </r>
  <r>
    <n v="70135"/>
    <d v="2015-06-24T21:02:52"/>
    <s v="purnachandra_rao"/>
    <s v="BG_STATUS"/>
    <s v="For Fix"/>
    <x v="3"/>
    <s v="NE-CIMS-EMA"/>
    <s v="NE-CIMS-MM"/>
    <n v="0.000787037039117422"/>
    <x v="1"/>
    <x v="31"/>
    <s v="Data - Issue"/>
    <s v="Retest Passed"/>
    <x v="1"/>
    <n v="0.0188888889388181"/>
    <x v="0"/>
  </r>
  <r>
    <n v="70135"/>
    <d v="2015-06-24T21:04:00"/>
    <s v="purnachandra_rao"/>
    <s v="BG_STATUS"/>
    <s v="For Deployment"/>
    <x v="4"/>
    <s v="NE-CIMS-EMA"/>
    <s v="NE-CIMS-MM"/>
    <n v="0.00143518518598285"/>
    <x v="1"/>
    <x v="31"/>
    <s v="Data - Issue"/>
    <s v="Retest Passed"/>
    <x v="1"/>
    <n v="0.0344444444635883"/>
    <x v="0"/>
  </r>
  <r>
    <n v="70135"/>
    <d v="2015-06-24T21:06:04"/>
    <s v="purnachandra_rao"/>
    <s v="BG_STATUS"/>
    <s v="For Retest"/>
    <x v="5"/>
    <s v="NE-CIMS-EMA"/>
    <s v="NE-CIMS-MM"/>
    <n v="0.51422453703708"/>
    <x v="1"/>
    <x v="31"/>
    <s v="Data - Issue"/>
    <s v="Retest Passed"/>
    <x v="1"/>
    <n v="12.3413888888899"/>
    <x v="0"/>
  </r>
  <r>
    <n v="70135"/>
    <d v="2015-06-25T09:26:33"/>
    <s v="murali_veerabathiran"/>
    <s v="BG_USER_06"/>
    <s v="NE-CIMS-MM"/>
    <x v="5"/>
    <s v="NE-CIMS-MM"/>
    <s v="NE-CIMS-MM"/>
    <n v="0"/>
    <x v="1"/>
    <x v="31"/>
    <s v="Data - Issue"/>
    <s v="Retest Passed"/>
    <x v="1"/>
    <n v="0"/>
    <x v="1"/>
  </r>
  <r>
    <n v="70135"/>
    <d v="2015-06-25T09:26:33"/>
    <s v="murali_veerabathiran"/>
    <s v="BG_STATUS"/>
    <s v="Closed"/>
    <x v="2"/>
    <s v="NE-CIMS-MM"/>
    <s v="NE-CIMS-MM"/>
    <n v="0"/>
    <x v="1"/>
    <x v="31"/>
    <s v="Data - Issue"/>
    <s v="Retest Passed"/>
    <x v="1"/>
    <n v="0"/>
    <x v="1"/>
  </r>
  <r>
    <n v="70135"/>
    <d v="2015-06-25T09:26:33"/>
    <s v="murali_veerabathiran"/>
    <s v="BG_USER_39"/>
    <s v="Retest Passed"/>
    <x v="2"/>
    <s v="NE-CIMS-MM"/>
    <s v="NE-CIMS-MM"/>
    <n v="0"/>
    <x v="1"/>
    <x v="31"/>
    <s v="Data - Issue"/>
    <s v="Retest Passed"/>
    <x v="1"/>
    <n v="0"/>
    <x v="1"/>
  </r>
  <r>
    <n v="70136"/>
    <d v="2015-06-16T12:32:32"/>
    <s v="lokesh_kumar"/>
    <s v="BG_USER_06"/>
    <s v="BP-BPS"/>
    <x v="0"/>
    <s v="BP-BPS"/>
    <s v="BP-BPS"/>
    <n v="0"/>
    <x v="0"/>
    <x v="9"/>
    <s v="Configuration - Application"/>
    <s v="Retest Passed"/>
    <x v="1"/>
    <n v="0"/>
    <x v="1"/>
  </r>
  <r>
    <n v="70136"/>
    <d v="2015-06-16T12:32:32"/>
    <s v="lokesh_kumar"/>
    <s v="BG_STATUS"/>
    <s v="New"/>
    <x v="0"/>
    <s v="BP-BPS"/>
    <s v="BP-BPS"/>
    <n v="0"/>
    <x v="0"/>
    <x v="9"/>
    <s v="Configuration - Application"/>
    <s v="Retest Passed"/>
    <x v="1"/>
    <n v="0"/>
    <x v="1"/>
  </r>
  <r>
    <n v="70136"/>
    <d v="2015-06-16T12:32:32"/>
    <s v="lokesh_kumar"/>
    <s v="BG_USER_39"/>
    <s v="Normal"/>
    <x v="0"/>
    <s v="BP-BPS"/>
    <s v="BP-BPS"/>
    <n v="0"/>
    <x v="0"/>
    <x v="9"/>
    <s v="Configuration - Application"/>
    <s v="Retest Passed"/>
    <x v="1"/>
    <n v="0"/>
    <x v="1"/>
  </r>
  <r>
    <n v="70136"/>
    <d v="2015-06-16T12:32:32"/>
    <s v="lokesh_kumar"/>
    <s v="BG_USER_85"/>
    <n v="1508"/>
    <x v="0"/>
    <s v="BP-BPS"/>
    <s v="BP-BPS"/>
    <n v="0.0127546296280343"/>
    <x v="0"/>
    <x v="9"/>
    <s v="Configuration - Application"/>
    <s v="Retest Passed"/>
    <x v="1"/>
    <n v="0.306111111072823"/>
    <x v="1"/>
  </r>
  <r>
    <n v="70136"/>
    <d v="2015-06-16T12:50:54"/>
    <s v="murali_veerabathiran"/>
    <s v="BG_STATUS"/>
    <s v="Open"/>
    <x v="1"/>
    <s v="BP-BPS"/>
    <s v="BP-BPS"/>
    <n v="0.882974537038535"/>
    <x v="0"/>
    <x v="9"/>
    <s v="Configuration - Application"/>
    <s v="Retest Passed"/>
    <x v="1"/>
    <n v="21.1913888889248"/>
    <x v="1"/>
  </r>
  <r>
    <n v="70136"/>
    <d v="2015-06-17T10:02:23"/>
    <s v="lokesh_kumar"/>
    <s v="BG_STATUS"/>
    <s v="For Fix"/>
    <x v="3"/>
    <s v="BP-BPS"/>
    <s v="BP-BPS"/>
    <n v="0.221979166664823"/>
    <x v="0"/>
    <x v="9"/>
    <s v="Configuration - Application"/>
    <s v="Retest Passed"/>
    <x v="1"/>
    <n v="5.32749999995576"/>
    <x v="1"/>
  </r>
  <r>
    <n v="70136"/>
    <d v="2015-06-17T15:22:02"/>
    <s v="aditi_sehgal"/>
    <s v="BG_STATUS"/>
    <s v="For Deployment"/>
    <x v="4"/>
    <s v="BP-BPS"/>
    <s v="BP-BPS"/>
    <n v="0.000509259261889383"/>
    <x v="0"/>
    <x v="9"/>
    <s v="Configuration - Application"/>
    <s v="Retest Passed"/>
    <x v="1"/>
    <n v="0.0122222222853452"/>
    <x v="1"/>
  </r>
  <r>
    <n v="70136"/>
    <d v="2015-06-17T15:22:46"/>
    <s v="aditi_sehgal"/>
    <s v="BG_STATUS"/>
    <s v="For Retest"/>
    <x v="5"/>
    <s v="BP-BPS"/>
    <s v="BP-BPS"/>
    <n v="0.00355324074189411"/>
    <x v="0"/>
    <x v="9"/>
    <s v="Configuration - Application"/>
    <s v="Retest Passed"/>
    <x v="1"/>
    <n v="0.0852777778054588"/>
    <x v="1"/>
  </r>
  <r>
    <n v="70136"/>
    <d v="2015-06-17T15:27:53"/>
    <s v="lokesh_kumar"/>
    <s v="BG_USER_39"/>
    <s v="Retest Passed"/>
    <x v="5"/>
    <s v="BP-BPS"/>
    <s v="BP-BPS"/>
    <n v="0"/>
    <x v="0"/>
    <x v="9"/>
    <s v="Configuration - Application"/>
    <s v="Retest Passed"/>
    <x v="1"/>
    <n v="0"/>
    <x v="1"/>
  </r>
  <r>
    <n v="70136"/>
    <d v="2015-06-17T15:27:53"/>
    <s v="lokesh_kumar"/>
    <s v="BG_STATUS"/>
    <s v="Closed"/>
    <x v="2"/>
    <s v="BP-BPS"/>
    <s v="BP-BPS"/>
    <n v="0"/>
    <x v="0"/>
    <x v="9"/>
    <s v="Configuration - Application"/>
    <s v="Retest Passed"/>
    <x v="1"/>
    <n v="0"/>
    <x v="1"/>
  </r>
  <r>
    <n v="70137"/>
    <d v="2015-06-16T12:48:45"/>
    <s v="purnachandra_rao"/>
    <s v="BG_STATUS"/>
    <s v="New"/>
    <x v="0"/>
    <s v="CMP"/>
    <s v="NE-CIMS-MM"/>
    <n v="0"/>
    <x v="1"/>
    <x v="31"/>
    <s v="Data - Issue"/>
    <s v="Retest Passed"/>
    <x v="1"/>
    <n v="0"/>
    <x v="0"/>
  </r>
  <r>
    <n v="70137"/>
    <d v="2015-06-16T12:48:45"/>
    <s v="purnachandra_rao"/>
    <s v="BG_USER_39"/>
    <s v="Normal"/>
    <x v="0"/>
    <s v="CMP"/>
    <s v="NE-CIMS-MM"/>
    <n v="0"/>
    <x v="1"/>
    <x v="31"/>
    <s v="Data - Issue"/>
    <s v="Retest Passed"/>
    <x v="1"/>
    <n v="0"/>
    <x v="0"/>
  </r>
  <r>
    <n v="70137"/>
    <d v="2015-06-16T12:48:45"/>
    <s v="purnachandra_rao"/>
    <s v="BG_USER_85"/>
    <n v="1508"/>
    <x v="0"/>
    <s v="CMP"/>
    <s v="NE-CIMS-MM"/>
    <n v="0"/>
    <x v="1"/>
    <x v="31"/>
    <s v="Data - Issue"/>
    <s v="Retest Passed"/>
    <x v="1"/>
    <n v="0"/>
    <x v="0"/>
  </r>
  <r>
    <n v="70137"/>
    <d v="2015-06-16T12:48:45"/>
    <s v="purnachandra_rao"/>
    <s v="BG_USER_06"/>
    <s v="CMP"/>
    <x v="0"/>
    <s v="CMP"/>
    <s v="NE-CIMS-MM"/>
    <n v="0.000625000000582077"/>
    <x v="1"/>
    <x v="31"/>
    <s v="Data - Issue"/>
    <s v="Retest Passed"/>
    <x v="1"/>
    <n v="0.0150000000139698"/>
    <x v="0"/>
  </r>
  <r>
    <n v="70137"/>
    <d v="2015-06-16T12:49:39"/>
    <s v="kanika_kapoor"/>
    <s v="BG_STATUS"/>
    <s v="Open"/>
    <x v="1"/>
    <s v="CMP"/>
    <s v="NE-CIMS-MM"/>
    <n v="0.0617708333375049"/>
    <x v="1"/>
    <x v="31"/>
    <s v="Data - Issue"/>
    <s v="Retest Passed"/>
    <x v="1"/>
    <n v="1.48250000010012"/>
    <x v="0"/>
  </r>
  <r>
    <n v="70137"/>
    <d v="2015-06-16T14:18:36"/>
    <s v="shadab_ahmed_khan"/>
    <s v="BG_USER_06"/>
    <s v="NE-CIMS-EMA"/>
    <x v="1"/>
    <s v="NE-CIMS-EMA"/>
    <s v="NE-CIMS-MM"/>
    <n v="8.27792824073549"/>
    <x v="1"/>
    <x v="31"/>
    <s v="Data - Issue"/>
    <s v="Retest Passed"/>
    <x v="1"/>
    <n v="198.670277777652"/>
    <x v="0"/>
  </r>
  <r>
    <n v="70137"/>
    <d v="2015-06-24T20:58:49"/>
    <s v="purnachandra_rao"/>
    <s v="BG_STATUS"/>
    <s v="For Fix"/>
    <x v="3"/>
    <s v="NE-CIMS-EMA"/>
    <s v="NE-CIMS-MM"/>
    <n v="0.000844907408463769"/>
    <x v="1"/>
    <x v="31"/>
    <s v="Data - Issue"/>
    <s v="Retest Passed"/>
    <x v="1"/>
    <n v="0.0202777778031304"/>
    <x v="0"/>
  </r>
  <r>
    <n v="70137"/>
    <d v="2015-06-24T21:00:02"/>
    <s v="purnachandra_rao"/>
    <s v="BG_STATUS"/>
    <s v="For Deployment"/>
    <x v="4"/>
    <s v="NE-CIMS-EMA"/>
    <s v="NE-CIMS-MM"/>
    <n v="0.000844907408463769"/>
    <x v="1"/>
    <x v="31"/>
    <s v="Data - Issue"/>
    <s v="Retest Passed"/>
    <x v="1"/>
    <n v="0.0202777778031304"/>
    <x v="0"/>
  </r>
  <r>
    <n v="70137"/>
    <d v="2015-06-24T21:01:15"/>
    <s v="purnachandra_rao"/>
    <s v="BG_STATUS"/>
    <s v="For Retest"/>
    <x v="5"/>
    <s v="NE-CIMS-EMA"/>
    <s v="NE-CIMS-MM"/>
    <n v="0.517175925924676"/>
    <x v="1"/>
    <x v="31"/>
    <s v="Data - Issue"/>
    <s v="Retest Passed"/>
    <x v="1"/>
    <n v="12.4122222221922"/>
    <x v="0"/>
  </r>
  <r>
    <n v="70137"/>
    <d v="2015-06-25T09:25:59"/>
    <s v="murali_veerabathiran"/>
    <s v="BG_USER_39"/>
    <s v="Retest Passed"/>
    <x v="5"/>
    <s v="NE-CIMS-EMA"/>
    <s v="NE-CIMS-MM"/>
    <n v="0"/>
    <x v="1"/>
    <x v="31"/>
    <s v="Data - Issue"/>
    <s v="Retest Passed"/>
    <x v="1"/>
    <n v="0"/>
    <x v="0"/>
  </r>
  <r>
    <n v="70137"/>
    <d v="2015-06-25T09:25:59"/>
    <s v="murali_veerabathiran"/>
    <s v="BG_STATUS"/>
    <s v="Closed"/>
    <x v="2"/>
    <s v="NE-CIMS-EMA"/>
    <s v="NE-CIMS-MM"/>
    <n v="0"/>
    <x v="1"/>
    <x v="31"/>
    <s v="Data - Issue"/>
    <s v="Retest Passed"/>
    <x v="1"/>
    <n v="0"/>
    <x v="0"/>
  </r>
  <r>
    <n v="70137"/>
    <d v="2015-06-25T09:25:59"/>
    <s v="murali_veerabathiran"/>
    <s v="BG_USER_06"/>
    <s v="NE-CIMS-MM"/>
    <x v="2"/>
    <s v="NE-CIMS-MM"/>
    <s v="NE-CIMS-MM"/>
    <n v="0"/>
    <x v="1"/>
    <x v="31"/>
    <s v="Data - Issue"/>
    <s v="Retest Passed"/>
    <x v="1"/>
    <n v="0"/>
    <x v="1"/>
  </r>
  <r>
    <n v="70145"/>
    <d v="2015-06-16T14:17:35"/>
    <s v="rameshbabu_parimikayala"/>
    <s v="BG_USER_06"/>
    <s v="ONLINE-SHOP"/>
    <x v="0"/>
    <s v="ONLINE-SHOP"/>
    <s v="ANDROID-24X7"/>
    <n v="0"/>
    <x v="0"/>
    <x v="32"/>
    <s v="Functional"/>
    <s v="Retest Passed"/>
    <x v="1"/>
    <n v="0"/>
    <x v="0"/>
  </r>
  <r>
    <n v="70145"/>
    <d v="2015-06-16T14:17:35"/>
    <s v="rameshbabu_parimikayala"/>
    <s v="BG_STATUS"/>
    <s v="New"/>
    <x v="0"/>
    <s v="ONLINE-SHOP"/>
    <s v="ANDROID-24X7"/>
    <n v="0"/>
    <x v="0"/>
    <x v="32"/>
    <s v="Functional"/>
    <s v="Retest Passed"/>
    <x v="1"/>
    <n v="0"/>
    <x v="0"/>
  </r>
  <r>
    <n v="70145"/>
    <d v="2015-06-16T14:17:35"/>
    <s v="rameshbabu_parimikayala"/>
    <s v="BG_USER_85"/>
    <n v="1508"/>
    <x v="0"/>
    <s v="ONLINE-SHOP"/>
    <s v="ANDROID-24X7"/>
    <n v="0"/>
    <x v="0"/>
    <x v="32"/>
    <s v="Functional"/>
    <s v="Retest Passed"/>
    <x v="1"/>
    <n v="0"/>
    <x v="0"/>
  </r>
  <r>
    <n v="70145"/>
    <d v="2015-06-16T14:17:35"/>
    <s v="rameshbabu_parimikayala"/>
    <s v="BG_USER_39"/>
    <s v="Normal"/>
    <x v="0"/>
    <s v="ONLINE-SHOP"/>
    <s v="ANDROID-24X7"/>
    <n v="0.00244212963298196"/>
    <x v="0"/>
    <x v="32"/>
    <s v="Functional"/>
    <s v="Retest Passed"/>
    <x v="1"/>
    <n v="0.058611111191567"/>
    <x v="0"/>
  </r>
  <r>
    <n v="70145"/>
    <d v="2015-06-16T14:21:06"/>
    <s v="hitesh_ankolekar"/>
    <s v="BG_STATUS"/>
    <s v="Open"/>
    <x v="1"/>
    <s v="ONLINE-SHOP"/>
    <s v="ANDROID-24X7"/>
    <n v="0.00672453703737119"/>
    <x v="0"/>
    <x v="32"/>
    <s v="Functional"/>
    <s v="Retest Passed"/>
    <x v="1"/>
    <n v="0.161388888896909"/>
    <x v="0"/>
  </r>
  <r>
    <n v="70145"/>
    <d v="2015-06-16T14:30:47"/>
    <s v="rameshbabu_parimikayala"/>
    <s v="BG_USER_06"/>
    <s v="ANDROID-24X7"/>
    <x v="1"/>
    <s v="ANDROID-24X7"/>
    <s v="ANDROID-24X7"/>
    <n v="1.21258101851708"/>
    <x v="0"/>
    <x v="32"/>
    <s v="Functional"/>
    <s v="Retest Passed"/>
    <x v="1"/>
    <n v="29.10194444441"/>
    <x v="1"/>
  </r>
  <r>
    <n v="70145"/>
    <d v="2015-06-17T19:36:54"/>
    <s v="will_du"/>
    <s v="BG_STATUS"/>
    <s v="For Fix"/>
    <x v="3"/>
    <s v="ANDROID-24X7"/>
    <s v="ANDROID-24X7"/>
    <n v="0.0221643518525525"/>
    <x v="0"/>
    <x v="32"/>
    <s v="Functional"/>
    <s v="Retest Passed"/>
    <x v="1"/>
    <n v="0.53194444446126"/>
    <x v="1"/>
  </r>
  <r>
    <n v="70145"/>
    <d v="2015-06-17T20:08:49"/>
    <s v="will_du"/>
    <s v="BG_STATUS"/>
    <s v="For Deployment"/>
    <x v="4"/>
    <s v="ANDROID-24X7"/>
    <s v="ANDROID-24X7"/>
    <n v="0.67820601852145"/>
    <x v="0"/>
    <x v="32"/>
    <s v="Functional"/>
    <s v="Retest Passed"/>
    <x v="1"/>
    <n v="16.2769444445148"/>
    <x v="1"/>
  </r>
  <r>
    <n v="70145"/>
    <d v="2015-06-18T12:25:26"/>
    <s v="will_du"/>
    <s v="BG_STATUS"/>
    <s v="For Retest"/>
    <x v="5"/>
    <s v="ANDROID-24X7"/>
    <s v="ANDROID-24X7"/>
    <n v="0.0349884259194368"/>
    <x v="0"/>
    <x v="32"/>
    <s v="Functional"/>
    <s v="Retest Passed"/>
    <x v="1"/>
    <n v="0.839722222066484"/>
    <x v="1"/>
  </r>
  <r>
    <n v="70145"/>
    <d v="2015-06-18T13:15:49"/>
    <s v="liang_cui"/>
    <s v="BG_STATUS"/>
    <s v="Retest Failed"/>
    <x v="6"/>
    <s v="ANDROID-24X7"/>
    <s v="ANDROID-24X7"/>
    <n v="1.21349537037167"/>
    <x v="0"/>
    <x v="32"/>
    <s v="Functional"/>
    <s v="Retest Passed"/>
    <x v="1"/>
    <n v="29.1238888889202"/>
    <x v="1"/>
  </r>
  <r>
    <n v="70145"/>
    <d v="2015-06-19T18:23:15"/>
    <s v="rameshbabu_parimikayala"/>
    <s v="BG_STATUS"/>
    <s v="Open"/>
    <x v="1"/>
    <s v="ANDROID-24X7"/>
    <s v="ANDROID-24X7"/>
    <n v="0.000127314815472346"/>
    <x v="0"/>
    <x v="32"/>
    <s v="Functional"/>
    <s v="Retest Passed"/>
    <x v="1"/>
    <n v="0.0030555555713363"/>
    <x v="1"/>
  </r>
  <r>
    <n v="70145"/>
    <d v="2015-06-19T18:23:26"/>
    <s v="rameshbabu_parimikayala"/>
    <s v="BG_STATUS"/>
    <s v="For Fix"/>
    <x v="3"/>
    <s v="ANDROID-24X7"/>
    <s v="ANDROID-24X7"/>
    <n v="0.000300925930787344"/>
    <x v="0"/>
    <x v="32"/>
    <s v="Functional"/>
    <s v="Retest Passed"/>
    <x v="1"/>
    <n v="0.00722222233889624"/>
    <x v="1"/>
  </r>
  <r>
    <n v="70145"/>
    <d v="2015-06-19T18:23:52"/>
    <s v="rameshbabu_parimikayala"/>
    <s v="BG_STATUS"/>
    <s v="For Deployment"/>
    <x v="4"/>
    <s v="ANDROID-24X7"/>
    <s v="ANDROID-24X7"/>
    <n v="0.000150462961755693"/>
    <x v="0"/>
    <x v="32"/>
    <s v="Functional"/>
    <s v="Retest Passed"/>
    <x v="1"/>
    <n v="0.00361111108213663"/>
    <x v="1"/>
  </r>
  <r>
    <n v="70145"/>
    <d v="2015-06-19T18:24:05"/>
    <s v="rameshbabu_parimikayala"/>
    <s v="BG_STATUS"/>
    <s v="For Retest"/>
    <x v="5"/>
    <s v="ANDROID-24X7"/>
    <s v="ANDROID-24X7"/>
    <n v="0.00219907407154096"/>
    <x v="0"/>
    <x v="32"/>
    <s v="Functional"/>
    <s v="Retest Passed"/>
    <x v="1"/>
    <n v="0.0527777777169831"/>
    <x v="1"/>
  </r>
  <r>
    <n v="70145"/>
    <d v="2015-06-19T18:27:15"/>
    <s v="rameshbabu_parimikayala"/>
    <s v="BG_USER_39"/>
    <s v="Retest Passed"/>
    <x v="5"/>
    <s v="ANDROID-24X7"/>
    <s v="ANDROID-24X7"/>
    <n v="0"/>
    <x v="0"/>
    <x v="32"/>
    <s v="Functional"/>
    <s v="Retest Passed"/>
    <x v="1"/>
    <n v="0"/>
    <x v="1"/>
  </r>
  <r>
    <n v="70145"/>
    <d v="2015-06-19T18:27:15"/>
    <s v="rameshbabu_parimikayala"/>
    <s v="BG_STATUS"/>
    <s v="Closed"/>
    <x v="2"/>
    <s v="ANDROID-24X7"/>
    <s v="ANDROID-24X7"/>
    <n v="0"/>
    <x v="0"/>
    <x v="32"/>
    <s v="Functional"/>
    <s v="Retest Passed"/>
    <x v="1"/>
    <n v="0"/>
    <x v="1"/>
  </r>
  <r>
    <n v="70147"/>
    <d v="2015-06-16T14:44:59"/>
    <s v="shruti_singh"/>
    <s v="BG_USER_06"/>
    <s v="MAP-C"/>
    <x v="0"/>
    <s v="MAP-C"/>
    <s v="TCOE"/>
    <n v="0"/>
    <x v="1"/>
    <x v="16"/>
    <s v="Data - Issue"/>
    <s v="Rejected"/>
    <x v="0"/>
    <n v="0"/>
    <x v="0"/>
  </r>
  <r>
    <n v="70147"/>
    <d v="2015-06-16T14:44:59"/>
    <s v="shruti_singh"/>
    <s v="BG_STATUS"/>
    <s v="New"/>
    <x v="0"/>
    <s v="MAP-C"/>
    <s v="TCOE"/>
    <n v="0"/>
    <x v="1"/>
    <x v="16"/>
    <s v="Data - Issue"/>
    <s v="Rejected"/>
    <x v="0"/>
    <n v="0"/>
    <x v="0"/>
  </r>
  <r>
    <n v="70147"/>
    <d v="2015-06-16T14:44:59"/>
    <s v="shruti_singh"/>
    <s v="BG_USER_85"/>
    <n v="1508"/>
    <x v="0"/>
    <s v="MAP-C"/>
    <s v="TCOE"/>
    <n v="0"/>
    <x v="1"/>
    <x v="16"/>
    <s v="Data - Issue"/>
    <s v="Rejected"/>
    <x v="0"/>
    <n v="0"/>
    <x v="0"/>
  </r>
  <r>
    <n v="70147"/>
    <d v="2015-06-16T14:44:59"/>
    <s v="shruti_singh"/>
    <s v="BG_USER_39"/>
    <s v="Normal"/>
    <x v="0"/>
    <s v="MAP-C"/>
    <s v="TCOE"/>
    <n v="0.0118287037039408"/>
    <x v="1"/>
    <x v="16"/>
    <s v="Data - Issue"/>
    <s v="Rejected"/>
    <x v="0"/>
    <n v="0.28388888889458"/>
    <x v="0"/>
  </r>
  <r>
    <n v="70147"/>
    <d v="2015-06-16T15:02:01"/>
    <s v="murali_veerabathiran"/>
    <s v="BG_STATUS"/>
    <s v="Open"/>
    <x v="1"/>
    <s v="MAP-C"/>
    <s v="TCOE"/>
    <n v="0.804745370369346"/>
    <x v="1"/>
    <x v="16"/>
    <s v="Data - Issue"/>
    <s v="Rejected"/>
    <x v="0"/>
    <n v="19.3138888888643"/>
    <x v="0"/>
  </r>
  <r>
    <n v="70147"/>
    <d v="2015-06-17T10:20:51"/>
    <s v="kanika_kapoor"/>
    <s v="BG_STATUS"/>
    <s v="For Fix"/>
    <x v="3"/>
    <s v="MAP-C"/>
    <s v="TCOE"/>
    <n v="0.00601851852115942"/>
    <x v="1"/>
    <x v="16"/>
    <s v="Data - Issue"/>
    <s v="Rejected"/>
    <x v="0"/>
    <n v="0.144444444507826"/>
    <x v="0"/>
  </r>
  <r>
    <n v="70147"/>
    <d v="2015-06-17T10:29:31"/>
    <s v="preethi_kasturiramanujam"/>
    <s v="BG_USER_39"/>
    <s v="Investigating Defect"/>
    <x v="3"/>
    <s v="MAP-C"/>
    <s v="TCOE"/>
    <n v="0.0010995370321325"/>
    <x v="1"/>
    <x v="16"/>
    <s v="Data - Issue"/>
    <s v="Rejected"/>
    <x v="0"/>
    <n v="0.0263888887711801"/>
    <x v="0"/>
  </r>
  <r>
    <n v="70147"/>
    <d v="2015-06-17T10:31:06"/>
    <s v="preethi_kasturiramanujam"/>
    <s v="BG_USER_39"/>
    <s v="Retrigger"/>
    <x v="3"/>
    <s v="MAP-C"/>
    <s v="TCOE"/>
    <n v="0.00986111111706123"/>
    <x v="1"/>
    <x v="16"/>
    <s v="Data - Issue"/>
    <s v="Rejected"/>
    <x v="0"/>
    <n v="0.236666666809469"/>
    <x v="0"/>
  </r>
  <r>
    <n v="70147"/>
    <d v="2015-06-17T10:45:18"/>
    <s v="shruti_singh"/>
    <s v="BG_USER_06"/>
    <s v="TCOE"/>
    <x v="3"/>
    <s v="TCOE"/>
    <s v="TCOE"/>
    <n v="0.198645833334012"/>
    <x v="1"/>
    <x v="16"/>
    <s v="Data - Issue"/>
    <s v="Rejected"/>
    <x v="0"/>
    <n v="4.7675000000163"/>
    <x v="1"/>
  </r>
  <r>
    <n v="70147"/>
    <d v="2015-06-17T15:31:21"/>
    <s v="murali_veerabathiran"/>
    <s v="BG_USER_06"/>
    <s v="MAP-C"/>
    <x v="3"/>
    <s v="MAP-C"/>
    <s v="TCOE"/>
    <n v="0"/>
    <x v="1"/>
    <x v="16"/>
    <s v="Data - Issue"/>
    <s v="Rejected"/>
    <x v="0"/>
    <n v="0"/>
    <x v="0"/>
  </r>
  <r>
    <n v="70147"/>
    <d v="2015-06-17T15:31:21"/>
    <s v="murali_veerabathiran"/>
    <s v="BG_STATUS"/>
    <s v="Open"/>
    <x v="1"/>
    <s v="MAP-C"/>
    <s v="TCOE"/>
    <n v="1.08315972222044"/>
    <x v="1"/>
    <x v="16"/>
    <s v="Data - Issue"/>
    <s v="Rejected"/>
    <x v="0"/>
    <n v="25.9958333332906"/>
    <x v="0"/>
  </r>
  <r>
    <n v="70147"/>
    <d v="2015-06-18T17:31:06"/>
    <s v="shruti_singh"/>
    <s v="BG_USER_06"/>
    <s v="TCOE"/>
    <x v="1"/>
    <s v="TCOE"/>
    <s v="TCOE"/>
    <n v="0.00356481481139781"/>
    <x v="1"/>
    <x v="16"/>
    <s v="Data - Issue"/>
    <s v="Rejected"/>
    <x v="0"/>
    <n v="0.0855555554735474"/>
    <x v="1"/>
  </r>
  <r>
    <n v="70147"/>
    <d v="2015-06-18T17:36:14"/>
    <s v="murali_veerabathiran"/>
    <s v="BG_USER_06"/>
    <s v="MAP-C"/>
    <x v="1"/>
    <s v="MAP-C"/>
    <s v="TCOE"/>
    <n v="3.9107060185197"/>
    <x v="1"/>
    <x v="16"/>
    <s v="Data - Issue"/>
    <s v="Rejected"/>
    <x v="0"/>
    <n v="93.8569444444729"/>
    <x v="0"/>
  </r>
  <r>
    <n v="70147"/>
    <d v="2015-06-22T15:27:39"/>
    <s v="ciara_mcmenamin"/>
    <s v="BG_USER_39"/>
    <s v="For Rejection"/>
    <x v="1"/>
    <s v="MAP-C"/>
    <s v="TCOE"/>
    <n v="0.00283564814890269"/>
    <x v="1"/>
    <x v="16"/>
    <s v="Data - Issue"/>
    <s v="Rejected"/>
    <x v="0"/>
    <n v="0.0680555555736646"/>
    <x v="0"/>
  </r>
  <r>
    <n v="70147"/>
    <d v="2015-06-22T15:31:44"/>
    <s v="ciara_mcmenamin"/>
    <s v="BG_USER_06"/>
    <s v="CCB-RBILL"/>
    <x v="1"/>
    <s v="CCB-RBILL"/>
    <s v="TCOE"/>
    <n v="1.19868055555708"/>
    <x v="1"/>
    <x v="16"/>
    <s v="Data - Issue"/>
    <s v="Rejected"/>
    <x v="0"/>
    <n v="28.7683333333698"/>
    <x v="0"/>
  </r>
  <r>
    <n v="70147"/>
    <d v="2015-06-23T20:17:50"/>
    <s v="vinesh_damodaran"/>
    <s v="BG_USER_06"/>
    <s v="TCOE"/>
    <x v="1"/>
    <s v="TCOE"/>
    <s v="TCOE"/>
    <n v="1.54692129629257"/>
    <x v="1"/>
    <x v="16"/>
    <s v="Data - Issue"/>
    <s v="Rejected"/>
    <x v="0"/>
    <n v="37.1261111110216"/>
    <x v="1"/>
  </r>
  <r>
    <n v="70147"/>
    <d v="2015-06-25T09:25:24"/>
    <s v="shruti_singh"/>
    <s v="BG_USER_39"/>
    <s v="Rejected"/>
    <x v="1"/>
    <s v="TCOE"/>
    <s v="TCOE"/>
    <n v="0"/>
    <x v="1"/>
    <x v="16"/>
    <s v="Data - Issue"/>
    <s v="Rejected"/>
    <x v="0"/>
    <n v="0"/>
    <x v="1"/>
  </r>
  <r>
    <n v="70147"/>
    <d v="2015-06-25T09:25:24"/>
    <s v="shruti_singh"/>
    <s v="BG_STATUS"/>
    <s v="Closed"/>
    <x v="2"/>
    <s v="TCOE"/>
    <s v="TCOE"/>
    <n v="0"/>
    <x v="1"/>
    <x v="16"/>
    <s v="Data - Issue"/>
    <s v="Rejected"/>
    <x v="0"/>
    <n v="0"/>
    <x v="1"/>
  </r>
  <r>
    <n v="70149"/>
    <d v="2015-06-16T14:56:55"/>
    <s v="sohel_ahmes"/>
    <s v="BG_USER_06"/>
    <s v="CCB-RCRM"/>
    <x v="0"/>
    <s v="CCB-RCRM"/>
    <s v="CCB-RPRM"/>
    <n v="0"/>
    <x v="1"/>
    <x v="33"/>
    <s v="Authority Issue"/>
    <s v="Rejected"/>
    <x v="0"/>
    <n v="0"/>
    <x v="0"/>
  </r>
  <r>
    <n v="70149"/>
    <d v="2015-06-16T14:56:55"/>
    <s v="sohel_ahmes"/>
    <s v="BG_STATUS"/>
    <s v="New"/>
    <x v="0"/>
    <s v="CCB-RCRM"/>
    <s v="CCB-RPRM"/>
    <n v="0"/>
    <x v="1"/>
    <x v="33"/>
    <s v="Authority Issue"/>
    <s v="Rejected"/>
    <x v="0"/>
    <n v="0"/>
    <x v="0"/>
  </r>
  <r>
    <n v="70149"/>
    <d v="2015-06-16T14:56:55"/>
    <s v="sohel_ahmes"/>
    <s v="BG_USER_85"/>
    <n v="1508"/>
    <x v="0"/>
    <s v="CCB-RCRM"/>
    <s v="CCB-RPRM"/>
    <n v="0"/>
    <x v="1"/>
    <x v="33"/>
    <s v="Authority Issue"/>
    <s v="Rejected"/>
    <x v="0"/>
    <n v="0"/>
    <x v="0"/>
  </r>
  <r>
    <n v="70149"/>
    <d v="2015-06-16T14:56:55"/>
    <s v="sohel_ahmes"/>
    <s v="BG_USER_39"/>
    <s v="Normal"/>
    <x v="0"/>
    <s v="CCB-RCRM"/>
    <s v="CCB-RPRM"/>
    <n v="0.002476851848769"/>
    <x v="1"/>
    <x v="33"/>
    <s v="Authority Issue"/>
    <s v="Rejected"/>
    <x v="0"/>
    <n v="0.059444444370456"/>
    <x v="0"/>
  </r>
  <r>
    <n v="70149"/>
    <d v="2015-06-16T15:00:29"/>
    <s v="murali_veerabathiran"/>
    <s v="BG_STATUS"/>
    <s v="Open"/>
    <x v="1"/>
    <s v="CCB-RCRM"/>
    <s v="CCB-RPRM"/>
    <n v="0.0654861111106584"/>
    <x v="1"/>
    <x v="33"/>
    <s v="Authority Issue"/>
    <s v="Rejected"/>
    <x v="0"/>
    <n v="1.5716666666558"/>
    <x v="0"/>
  </r>
  <r>
    <n v="70149"/>
    <d v="2015-06-16T16:34:47"/>
    <s v="murali_veerabathiran"/>
    <s v="BG_USER_06"/>
    <s v="CCB-RPRM"/>
    <x v="1"/>
    <s v="CCB-RPRM"/>
    <s v="CCB-RPRM"/>
    <n v="0.732951388890797"/>
    <x v="1"/>
    <x v="33"/>
    <s v="Authority Issue"/>
    <s v="Rejected"/>
    <x v="0"/>
    <n v="17.5908333333791"/>
    <x v="1"/>
  </r>
  <r>
    <n v="70149"/>
    <d v="2015-06-17T10:10:14"/>
    <s v="murali_veerabathiran"/>
    <s v="BG_USER_39"/>
    <s v="For Rejection"/>
    <x v="1"/>
    <s v="CCB-RPRM"/>
    <s v="CCB-RPRM"/>
    <n v="0.0089814814782585"/>
    <x v="1"/>
    <x v="33"/>
    <s v="Authority Issue"/>
    <s v="Rejected"/>
    <x v="0"/>
    <n v="0.215555555478204"/>
    <x v="1"/>
  </r>
  <r>
    <n v="70149"/>
    <d v="2015-06-17T10:23:10"/>
    <s v="sohel_ahmes"/>
    <s v="BG_USER_39"/>
    <s v="Normal"/>
    <x v="1"/>
    <s v="CCB-RPRM"/>
    <s v="CCB-RPRM"/>
    <n v="0.0569097222251003"/>
    <x v="1"/>
    <x v="33"/>
    <s v="Authority Issue"/>
    <s v="Rejected"/>
    <x v="0"/>
    <n v="1.36583333340241"/>
    <x v="1"/>
  </r>
  <r>
    <n v="70149"/>
    <d v="2015-06-17T11:45:07"/>
    <s v="anitha_jeyakumar"/>
    <s v="BG_USER_39"/>
    <s v="Rejected"/>
    <x v="1"/>
    <s v="CCB-RPRM"/>
    <s v="CCB-RPRM"/>
    <n v="0"/>
    <x v="1"/>
    <x v="33"/>
    <s v="Authority Issue"/>
    <s v="Rejected"/>
    <x v="0"/>
    <n v="0"/>
    <x v="1"/>
  </r>
  <r>
    <n v="70149"/>
    <d v="2015-06-17T11:45:07"/>
    <s v="anitha_jeyakumar"/>
    <s v="BG_STATUS"/>
    <s v="Closed"/>
    <x v="2"/>
    <s v="CCB-RPRM"/>
    <s v="CCB-RPRM"/>
    <n v="0"/>
    <x v="1"/>
    <x v="33"/>
    <s v="Authority Issue"/>
    <s v="Rejected"/>
    <x v="0"/>
    <n v="0"/>
    <x v="1"/>
  </r>
  <r>
    <n v="70150"/>
    <d v="2015-06-16T14:58:05"/>
    <s v="mohanapriya_arumugam"/>
    <s v="BG_USER_06"/>
    <s v="CCB-RCRM"/>
    <x v="0"/>
    <s v="CCB-RCRM"/>
    <s v="CCB-RCRM"/>
    <n v="0"/>
    <x v="1"/>
    <x v="2"/>
    <s v="Configuration - Application"/>
    <s v="Retest Passed"/>
    <x v="1"/>
    <n v="0"/>
    <x v="1"/>
  </r>
  <r>
    <n v="70150"/>
    <d v="2015-06-16T14:58:05"/>
    <s v="mohanapriya_arumugam"/>
    <s v="BG_STATUS"/>
    <s v="New"/>
    <x v="0"/>
    <s v="CCB-RCRM"/>
    <s v="CCB-RCRM"/>
    <n v="0"/>
    <x v="1"/>
    <x v="2"/>
    <s v="Configuration - Application"/>
    <s v="Retest Passed"/>
    <x v="1"/>
    <n v="0"/>
    <x v="1"/>
  </r>
  <r>
    <n v="70150"/>
    <d v="2015-06-16T14:58:05"/>
    <s v="mohanapriya_arumugam"/>
    <s v="BG_USER_85"/>
    <n v="1508"/>
    <x v="0"/>
    <s v="CCB-RCRM"/>
    <s v="CCB-RCRM"/>
    <n v="0"/>
    <x v="1"/>
    <x v="2"/>
    <s v="Configuration - Application"/>
    <s v="Retest Passed"/>
    <x v="1"/>
    <n v="0"/>
    <x v="1"/>
  </r>
  <r>
    <n v="70150"/>
    <d v="2015-06-16T14:58:05"/>
    <s v="mohanapriya_arumugam"/>
    <s v="BG_USER_39"/>
    <s v="Normal"/>
    <x v="0"/>
    <s v="CCB-RCRM"/>
    <s v="CCB-RCRM"/>
    <n v="0.000983796293439809"/>
    <x v="1"/>
    <x v="2"/>
    <s v="Configuration - Application"/>
    <s v="Retest Passed"/>
    <x v="1"/>
    <n v="0.0236111110425554"/>
    <x v="1"/>
  </r>
  <r>
    <n v="70150"/>
    <d v="2015-06-16T14:59:30"/>
    <s v="mohanapriya_arumugam"/>
    <s v="BG_STATUS"/>
    <s v="Open"/>
    <x v="1"/>
    <s v="CCB-RCRM"/>
    <s v="CCB-RCRM"/>
    <n v="3.0330787037019"/>
    <x v="1"/>
    <x v="2"/>
    <s v="Configuration - Application"/>
    <s v="Retest Passed"/>
    <x v="1"/>
    <n v="72.7938888888457"/>
    <x v="1"/>
  </r>
  <r>
    <n v="70150"/>
    <d v="2015-06-19T15:47:08"/>
    <s v="arun_joseph"/>
    <s v="BG_STATUS"/>
    <s v="For Fix"/>
    <x v="3"/>
    <s v="CCB-RCRM"/>
    <s v="CCB-RCRM"/>
    <n v="0.00149305555532919"/>
    <x v="1"/>
    <x v="2"/>
    <s v="Configuration - Application"/>
    <s v="Retest Passed"/>
    <x v="1"/>
    <n v="0.0358333333279006"/>
    <x v="1"/>
  </r>
  <r>
    <n v="70150"/>
    <d v="2015-06-19T15:49:17"/>
    <s v="arun_joseph"/>
    <s v="BG_STATUS"/>
    <s v="For Deployment"/>
    <x v="4"/>
    <s v="CCB-RCRM"/>
    <s v="CCB-RCRM"/>
    <n v="0.000752314816054422"/>
    <x v="1"/>
    <x v="2"/>
    <s v="Configuration - Application"/>
    <s v="Retest Passed"/>
    <x v="1"/>
    <n v="0.0180555555853061"/>
    <x v="1"/>
  </r>
  <r>
    <n v="70150"/>
    <d v="2015-06-19T15:50:22"/>
    <s v="arun_joseph"/>
    <s v="BG_STATUS"/>
    <s v="For Retest"/>
    <x v="5"/>
    <s v="CCB-RCRM"/>
    <s v="CCB-RCRM"/>
    <n v="0.0122685185197042"/>
    <x v="1"/>
    <x v="2"/>
    <s v="Configuration - Application"/>
    <s v="Retest Passed"/>
    <x v="1"/>
    <n v="0.294444444472902"/>
    <x v="1"/>
  </r>
  <r>
    <n v="70150"/>
    <d v="2015-06-19T16:08:02"/>
    <s v="navaneetha_chowtakuri"/>
    <s v="BG_STATUS"/>
    <s v="Closed"/>
    <x v="2"/>
    <s v="CCB-RCRM"/>
    <s v="CCB-RCRM"/>
    <n v="0"/>
    <x v="1"/>
    <x v="2"/>
    <s v="Configuration - Application"/>
    <s v="Retest Passed"/>
    <x v="1"/>
    <n v="0"/>
    <x v="1"/>
  </r>
  <r>
    <n v="70150"/>
    <d v="2015-06-19T16:08:02"/>
    <s v="navaneetha_chowtakuri"/>
    <s v="BG_USER_39"/>
    <s v="Retest Passed"/>
    <x v="2"/>
    <s v="CCB-RCRM"/>
    <s v="CCB-RCRM"/>
    <n v="0"/>
    <x v="1"/>
    <x v="2"/>
    <s v="Configuration - Application"/>
    <s v="Retest Passed"/>
    <x v="1"/>
    <n v="0"/>
    <x v="1"/>
  </r>
  <r>
    <n v="70154"/>
    <d v="2015-06-16T15:18:36"/>
    <s v="sohel_ahmes"/>
    <s v="BG_USER_06"/>
    <s v="MAP-C"/>
    <x v="0"/>
    <s v="MAP-C"/>
    <s v="MAP-C"/>
    <n v="0"/>
    <x v="1"/>
    <x v="34"/>
    <s v="Functional"/>
    <s v="Retest Passed"/>
    <x v="1"/>
    <n v="0"/>
    <x v="1"/>
  </r>
  <r>
    <n v="70154"/>
    <d v="2015-06-16T15:18:36"/>
    <s v="sohel_ahmes"/>
    <s v="BG_STATUS"/>
    <s v="New"/>
    <x v="0"/>
    <s v="MAP-C"/>
    <s v="MAP-C"/>
    <n v="0"/>
    <x v="1"/>
    <x v="34"/>
    <s v="Functional"/>
    <s v="Retest Passed"/>
    <x v="1"/>
    <n v="0"/>
    <x v="1"/>
  </r>
  <r>
    <n v="70154"/>
    <d v="2015-06-16T15:18:36"/>
    <s v="sohel_ahmes"/>
    <s v="BG_USER_39"/>
    <s v="Normal"/>
    <x v="0"/>
    <s v="MAP-C"/>
    <s v="MAP-C"/>
    <n v="0"/>
    <x v="1"/>
    <x v="34"/>
    <s v="Functional"/>
    <s v="Retest Passed"/>
    <x v="1"/>
    <n v="0"/>
    <x v="1"/>
  </r>
  <r>
    <n v="70154"/>
    <d v="2015-06-16T15:18:36"/>
    <s v="sohel_ahmes"/>
    <s v="BG_USER_85"/>
    <n v="1508"/>
    <x v="0"/>
    <s v="MAP-C"/>
    <s v="MAP-C"/>
    <n v="0.00578703703649808"/>
    <x v="1"/>
    <x v="34"/>
    <s v="Functional"/>
    <s v="Retest Passed"/>
    <x v="1"/>
    <n v="0.138888888875954"/>
    <x v="1"/>
  </r>
  <r>
    <n v="70154"/>
    <d v="2015-06-16T15:26:56"/>
    <s v="murali_veerabathiran"/>
    <s v="BG_STATUS"/>
    <s v="Open"/>
    <x v="1"/>
    <s v="MAP-C"/>
    <s v="MAP-C"/>
    <n v="0.184999999997672"/>
    <x v="1"/>
    <x v="34"/>
    <s v="Functional"/>
    <s v="Retest Passed"/>
    <x v="1"/>
    <n v="4.43999999994412"/>
    <x v="1"/>
  </r>
  <r>
    <n v="70154"/>
    <d v="2015-06-16T19:53:20"/>
    <s v="jijojohn_mundenmany"/>
    <s v="BG_USER_06"/>
    <s v="RAA"/>
    <x v="1"/>
    <s v="RAA"/>
    <s v="MAP-C"/>
    <n v="0.601469907407591"/>
    <x v="1"/>
    <x v="34"/>
    <s v="Functional"/>
    <s v="Retest Passed"/>
    <x v="1"/>
    <n v="14.4352777777822"/>
    <x v="0"/>
  </r>
  <r>
    <n v="70154"/>
    <d v="2015-06-17T10:19:27"/>
    <s v="sohel_ahmes"/>
    <s v="BG_USER_06"/>
    <s v="MAP-C"/>
    <x v="1"/>
    <s v="MAP-C"/>
    <s v="MAP-C"/>
    <n v="0.0151273148148903"/>
    <x v="1"/>
    <x v="34"/>
    <s v="Functional"/>
    <s v="Retest Passed"/>
    <x v="1"/>
    <n v="0.363055555557366"/>
    <x v="1"/>
  </r>
  <r>
    <n v="70154"/>
    <d v="2015-06-17T10:41:14"/>
    <s v="chandra_peesapati"/>
    <s v="BG_STATUS"/>
    <s v="For Fix"/>
    <x v="3"/>
    <s v="MAP-C"/>
    <s v="MAP-C"/>
    <n v="1.01762731481722"/>
    <x v="1"/>
    <x v="34"/>
    <s v="Functional"/>
    <s v="Retest Passed"/>
    <x v="1"/>
    <n v="24.4230555556132"/>
    <x v="1"/>
  </r>
  <r>
    <n v="70154"/>
    <d v="2015-06-18T11:06:37"/>
    <s v="chandra_peesapati"/>
    <s v="BG_STATUS"/>
    <s v="For Deployment"/>
    <x v="4"/>
    <s v="MAP-C"/>
    <s v="MAP-C"/>
    <n v="0.00438657407357823"/>
    <x v="1"/>
    <x v="34"/>
    <s v="Functional"/>
    <s v="Retest Passed"/>
    <x v="1"/>
    <n v="0.105277777765878"/>
    <x v="1"/>
  </r>
  <r>
    <n v="70154"/>
    <d v="2015-06-18T11:12:56"/>
    <s v="monalisa_sahoo"/>
    <s v="BG_STATUS"/>
    <s v="For Retest"/>
    <x v="5"/>
    <s v="MAP-C"/>
    <s v="MAP-C"/>
    <n v="0"/>
    <x v="1"/>
    <x v="34"/>
    <s v="Functional"/>
    <s v="Retest Passed"/>
    <x v="1"/>
    <n v="0"/>
    <x v="1"/>
  </r>
  <r>
    <n v="70154"/>
    <d v="2015-06-18T11:12:56"/>
    <s v="monalisa_sahoo"/>
    <s v="BG_USER_39"/>
    <s v="Retest Blocked"/>
    <x v="5"/>
    <s v="MAP-C"/>
    <s v="MAP-C"/>
    <n v="0.92737268518249"/>
    <x v="1"/>
    <x v="34"/>
    <s v="Functional"/>
    <s v="Retest Passed"/>
    <x v="1"/>
    <n v="22.2569444443798"/>
    <x v="1"/>
  </r>
  <r>
    <n v="70154"/>
    <d v="2015-06-19T09:28:21"/>
    <s v="nitin_singh"/>
    <s v="BG_USER_39"/>
    <s v="Normal"/>
    <x v="5"/>
    <s v="MAP-C"/>
    <s v="MAP-C"/>
    <n v="0.02894675925927"/>
    <x v="1"/>
    <x v="34"/>
    <s v="Functional"/>
    <s v="Retest Passed"/>
    <x v="1"/>
    <n v="0.694722222222481"/>
    <x v="1"/>
  </r>
  <r>
    <n v="70154"/>
    <d v="2015-06-19T10:10:02"/>
    <s v="monalisa_sahoo"/>
    <s v="BG_USER_39"/>
    <s v="Retest Blocked"/>
    <x v="5"/>
    <s v="MAP-C"/>
    <s v="MAP-C"/>
    <n v="4.01171296296525"/>
    <x v="1"/>
    <x v="34"/>
    <s v="Functional"/>
    <s v="Retest Passed"/>
    <x v="1"/>
    <n v="96.281111111166"/>
    <x v="1"/>
  </r>
  <r>
    <n v="70154"/>
    <d v="2015-06-23T10:26:54"/>
    <s v="monalisa_sahoo"/>
    <s v="BG_USER_39"/>
    <s v="Normal"/>
    <x v="5"/>
    <s v="MAP-C"/>
    <s v="MAP-C"/>
    <n v="0.00118055555503815"/>
    <x v="1"/>
    <x v="34"/>
    <s v="Functional"/>
    <s v="Retest Passed"/>
    <x v="1"/>
    <n v="0.0283333333209157"/>
    <x v="1"/>
  </r>
  <r>
    <n v="70154"/>
    <d v="2015-06-23T10:28:36"/>
    <s v="monalisa_sahoo"/>
    <s v="BG_USER_39"/>
    <s v="Retest in Progress"/>
    <x v="5"/>
    <s v="MAP-C"/>
    <s v="MAP-C"/>
    <n v="0.0140162037059781"/>
    <x v="1"/>
    <x v="34"/>
    <s v="Functional"/>
    <s v="Retest Passed"/>
    <x v="1"/>
    <n v="0.336388888943475"/>
    <x v="1"/>
  </r>
  <r>
    <n v="70154"/>
    <d v="2015-06-23T10:48:47"/>
    <s v="murali_veerabathiran"/>
    <s v="BG_USER_39"/>
    <s v="Retest Passed"/>
    <x v="5"/>
    <s v="MAP-C"/>
    <s v="MAP-C"/>
    <n v="0"/>
    <x v="1"/>
    <x v="34"/>
    <s v="Functional"/>
    <s v="Retest Passed"/>
    <x v="1"/>
    <n v="0"/>
    <x v="1"/>
  </r>
  <r>
    <n v="70154"/>
    <d v="2015-06-23T10:48:47"/>
    <s v="murali_veerabathiran"/>
    <s v="BG_STATUS"/>
    <s v="Closed"/>
    <x v="2"/>
    <s v="MAP-C"/>
    <s v="MAP-C"/>
    <n v="0"/>
    <x v="1"/>
    <x v="34"/>
    <s v="Functional"/>
    <s v="Retest Passed"/>
    <x v="1"/>
    <n v="0"/>
    <x v="1"/>
  </r>
  <r>
    <n v="70159"/>
    <d v="2015-06-16T15:38:17"/>
    <s v="ram_suresh"/>
    <s v="BG_STATUS"/>
    <s v="New"/>
    <x v="0"/>
    <s v="TDI-EM"/>
    <s v="TDI-EM"/>
    <n v="0"/>
    <x v="1"/>
    <x v="17"/>
    <s v="Configuration - Application"/>
    <s v="Retest Passed"/>
    <x v="1"/>
    <n v="0"/>
    <x v="1"/>
  </r>
  <r>
    <n v="70159"/>
    <d v="2015-06-16T15:38:17"/>
    <s v="ram_suresh"/>
    <s v="BG_USER_85"/>
    <n v="1508"/>
    <x v="0"/>
    <s v="TDI-EM"/>
    <s v="TDI-EM"/>
    <n v="0"/>
    <x v="1"/>
    <x v="17"/>
    <s v="Configuration - Application"/>
    <s v="Retest Passed"/>
    <x v="1"/>
    <n v="0"/>
    <x v="1"/>
  </r>
  <r>
    <n v="70159"/>
    <d v="2015-06-16T15:38:17"/>
    <s v="ram_suresh"/>
    <s v="BG_USER_39"/>
    <s v="Normal"/>
    <x v="0"/>
    <s v="TDI-EM"/>
    <s v="TDI-EM"/>
    <n v="0"/>
    <x v="1"/>
    <x v="17"/>
    <s v="Configuration - Application"/>
    <s v="Retest Passed"/>
    <x v="1"/>
    <n v="0"/>
    <x v="1"/>
  </r>
  <r>
    <n v="70159"/>
    <d v="2015-06-16T15:38:17"/>
    <s v="ram_suresh"/>
    <s v="BG_USER_06"/>
    <s v="TDI-EM"/>
    <x v="0"/>
    <s v="TDI-EM"/>
    <s v="TDI-EM"/>
    <n v="0.00442129629664123"/>
    <x v="1"/>
    <x v="17"/>
    <s v="Configuration - Application"/>
    <s v="Retest Passed"/>
    <x v="1"/>
    <n v="0.10611111111939"/>
    <x v="1"/>
  </r>
  <r>
    <n v="70159"/>
    <d v="2015-06-16T15:44:39"/>
    <s v="kanika_kapoor"/>
    <s v="BG_STATUS"/>
    <s v="Open"/>
    <x v="1"/>
    <s v="TDI-EM"/>
    <s v="TDI-EM"/>
    <n v="0.0718287037016125"/>
    <x v="1"/>
    <x v="17"/>
    <s v="Configuration - Application"/>
    <s v="Retest Passed"/>
    <x v="1"/>
    <n v="1.7238888888387"/>
    <x v="1"/>
  </r>
  <r>
    <n v="70159"/>
    <d v="2015-06-16T17:28:05"/>
    <s v="ram_suresh"/>
    <s v="BG_STATUS"/>
    <s v="For Fix"/>
    <x v="3"/>
    <s v="TDI-EM"/>
    <s v="TDI-EM"/>
    <n v="0.0014467592627625"/>
    <x v="1"/>
    <x v="17"/>
    <s v="Configuration - Application"/>
    <s v="Retest Passed"/>
    <x v="1"/>
    <n v="0.0347222223063"/>
    <x v="1"/>
  </r>
  <r>
    <n v="70159"/>
    <d v="2015-06-16T17:30:10"/>
    <s v="ram_suresh"/>
    <s v="BG_STATUS"/>
    <s v="For Deployment"/>
    <x v="4"/>
    <s v="TDI-EM"/>
    <s v="TDI-EM"/>
    <n v="0.00421296295826323"/>
    <x v="1"/>
    <x v="17"/>
    <s v="Configuration - Application"/>
    <s v="Retest Passed"/>
    <x v="1"/>
    <n v="0.101111110998318"/>
    <x v="1"/>
  </r>
  <r>
    <n v="70159"/>
    <d v="2015-06-16T17:36:14"/>
    <s v="ram_suresh"/>
    <s v="BG_STATUS"/>
    <s v="For Retest"/>
    <x v="5"/>
    <s v="TDI-EM"/>
    <s v="TDI-EM"/>
    <n v="0"/>
    <x v="1"/>
    <x v="17"/>
    <s v="Configuration - Application"/>
    <s v="Retest Passed"/>
    <x v="1"/>
    <n v="0"/>
    <x v="1"/>
  </r>
  <r>
    <n v="70159"/>
    <d v="2015-06-16T17:36:14"/>
    <s v="ram_suresh"/>
    <s v="BG_USER_39"/>
    <s v="Retest Passed"/>
    <x v="5"/>
    <s v="TDI-EM"/>
    <s v="TDI-EM"/>
    <n v="0.000462962962046731"/>
    <x v="1"/>
    <x v="17"/>
    <s v="Configuration - Application"/>
    <s v="Retest Passed"/>
    <x v="1"/>
    <n v="0.0111111110891216"/>
    <x v="1"/>
  </r>
  <r>
    <n v="70159"/>
    <d v="2015-06-16T17:36:54"/>
    <s v="ram_suresh"/>
    <s v="BG_STATUS"/>
    <s v="Closed"/>
    <x v="2"/>
    <s v="TDI-EM"/>
    <s v="TDI-EM"/>
    <n v="0"/>
    <x v="1"/>
    <x v="17"/>
    <s v="Configuration - Application"/>
    <s v="Retest Passed"/>
    <x v="1"/>
    <n v="0"/>
    <x v="1"/>
  </r>
  <r>
    <n v="70160"/>
    <d v="2015-06-16T15:42:38"/>
    <s v="lokesh_kumar"/>
    <s v="BG_USER_06"/>
    <s v="BP-BPS"/>
    <x v="0"/>
    <s v="BP-BPS"/>
    <s v="BP-BPS"/>
    <n v="0"/>
    <x v="0"/>
    <x v="9"/>
    <s v="Configuration - Application"/>
    <s v="Retest Passed"/>
    <x v="1"/>
    <n v="0"/>
    <x v="1"/>
  </r>
  <r>
    <n v="70160"/>
    <d v="2015-06-16T15:42:38"/>
    <s v="lokesh_kumar"/>
    <s v="BG_STATUS"/>
    <s v="New"/>
    <x v="0"/>
    <s v="BP-BPS"/>
    <s v="BP-BPS"/>
    <n v="0"/>
    <x v="0"/>
    <x v="9"/>
    <s v="Configuration - Application"/>
    <s v="Retest Passed"/>
    <x v="1"/>
    <n v="0"/>
    <x v="1"/>
  </r>
  <r>
    <n v="70160"/>
    <d v="2015-06-16T15:42:38"/>
    <s v="lokesh_kumar"/>
    <s v="BG_USER_39"/>
    <s v="Normal"/>
    <x v="0"/>
    <s v="BP-BPS"/>
    <s v="BP-BPS"/>
    <n v="0"/>
    <x v="0"/>
    <x v="9"/>
    <s v="Configuration - Application"/>
    <s v="Retest Passed"/>
    <x v="1"/>
    <n v="0"/>
    <x v="1"/>
  </r>
  <r>
    <n v="70160"/>
    <d v="2015-06-16T15:42:38"/>
    <s v="lokesh_kumar"/>
    <s v="BG_USER_85"/>
    <n v="1508"/>
    <x v="0"/>
    <s v="BP-BPS"/>
    <s v="BP-BPS"/>
    <n v="0.00131944444001419"/>
    <x v="0"/>
    <x v="9"/>
    <s v="Configuration - Application"/>
    <s v="Retest Passed"/>
    <x v="1"/>
    <n v="0.0316666665603407"/>
    <x v="1"/>
  </r>
  <r>
    <n v="70160"/>
    <d v="2015-06-16T15:44:32"/>
    <s v="kanika_kapoor"/>
    <s v="BG_STATUS"/>
    <s v="Open"/>
    <x v="1"/>
    <s v="BP-BPS"/>
    <s v="BP-BPS"/>
    <n v="0.0517824074122473"/>
    <x v="0"/>
    <x v="9"/>
    <s v="Configuration - Application"/>
    <s v="Retest Passed"/>
    <x v="1"/>
    <n v="1.24277777789393"/>
    <x v="1"/>
  </r>
  <r>
    <n v="70160"/>
    <d v="2015-06-16T16:59:06"/>
    <s v="kanika_kapoor"/>
    <s v="BG_STATUS"/>
    <s v="For Fix"/>
    <x v="3"/>
    <s v="BP-BPS"/>
    <s v="BP-BPS"/>
    <n v="3.00956018518627"/>
    <x v="0"/>
    <x v="9"/>
    <s v="Configuration - Application"/>
    <s v="Retest Passed"/>
    <x v="1"/>
    <n v="72.2294444444706"/>
    <x v="1"/>
  </r>
  <r>
    <n v="70160"/>
    <d v="2015-06-19T17:12:52"/>
    <s v="girish_kamath"/>
    <s v="BG_STATUS"/>
    <s v="For Deployment"/>
    <x v="4"/>
    <s v="BP-BPS"/>
    <s v="BP-BPS"/>
    <n v="0.000451388885267079"/>
    <x v="0"/>
    <x v="9"/>
    <s v="Configuration - Application"/>
    <s v="Retest Passed"/>
    <x v="1"/>
    <n v="0.0108333332464099"/>
    <x v="1"/>
  </r>
  <r>
    <n v="70160"/>
    <d v="2015-06-19T17:13:31"/>
    <s v="girish_kamath"/>
    <s v="BG_STATUS"/>
    <s v="For Retest"/>
    <x v="5"/>
    <s v="BP-BPS"/>
    <s v="BP-BPS"/>
    <n v="2.77818287037371"/>
    <x v="0"/>
    <x v="9"/>
    <s v="Configuration - Application"/>
    <s v="Retest Passed"/>
    <x v="1"/>
    <n v="66.6763888889691"/>
    <x v="1"/>
  </r>
  <r>
    <n v="70160"/>
    <d v="2015-06-22T11:54:06"/>
    <s v="murali_veerabathiran"/>
    <s v="BG_USER_39"/>
    <s v="Retest Passed"/>
    <x v="5"/>
    <s v="BP-BPS"/>
    <s v="BP-BPS"/>
    <n v="0"/>
    <x v="0"/>
    <x v="9"/>
    <s v="Configuration - Application"/>
    <s v="Retest Passed"/>
    <x v="1"/>
    <n v="0"/>
    <x v="1"/>
  </r>
  <r>
    <n v="70160"/>
    <d v="2015-06-22T11:54:06"/>
    <s v="murali_veerabathiran"/>
    <s v="BG_STATUS"/>
    <s v="Closed"/>
    <x v="2"/>
    <s v="BP-BPS"/>
    <s v="BP-BPS"/>
    <n v="0"/>
    <x v="0"/>
    <x v="9"/>
    <s v="Configuration - Application"/>
    <s v="Retest Passed"/>
    <x v="1"/>
    <n v="0"/>
    <x v="1"/>
  </r>
  <r>
    <n v="70161"/>
    <d v="2015-06-16T15:59:50"/>
    <s v="nitasha_singla"/>
    <s v="BG_USER_06"/>
    <s v="AM-MOBILE"/>
    <x v="0"/>
    <s v="AM-MOBILE"/>
    <s v="AM-MOBILE"/>
    <n v="0"/>
    <x v="1"/>
    <x v="11"/>
    <s v="Functional"/>
    <s v="Retest Passed"/>
    <x v="1"/>
    <n v="0"/>
    <x v="1"/>
  </r>
  <r>
    <n v="70161"/>
    <d v="2015-06-16T15:59:50"/>
    <s v="nitasha_singla"/>
    <s v="BG_STATUS"/>
    <s v="New"/>
    <x v="0"/>
    <s v="AM-MOBILE"/>
    <s v="AM-MOBILE"/>
    <n v="0"/>
    <x v="1"/>
    <x v="11"/>
    <s v="Functional"/>
    <s v="Retest Passed"/>
    <x v="1"/>
    <n v="0"/>
    <x v="1"/>
  </r>
  <r>
    <n v="70161"/>
    <d v="2015-06-16T15:59:50"/>
    <s v="nitasha_singla"/>
    <s v="BG_USER_39"/>
    <s v="Normal"/>
    <x v="0"/>
    <s v="AM-MOBILE"/>
    <s v="AM-MOBILE"/>
    <n v="0"/>
    <x v="1"/>
    <x v="11"/>
    <s v="Functional"/>
    <s v="Retest Passed"/>
    <x v="1"/>
    <n v="0"/>
    <x v="1"/>
  </r>
  <r>
    <n v="70161"/>
    <d v="2015-06-16T15:59:50"/>
    <s v="nitasha_singla"/>
    <s v="BG_USER_85"/>
    <n v="1508"/>
    <x v="0"/>
    <s v="AM-MOBILE"/>
    <s v="AM-MOBILE"/>
    <n v="0.00233796296379296"/>
    <x v="1"/>
    <x v="11"/>
    <s v="Functional"/>
    <s v="Retest Passed"/>
    <x v="1"/>
    <n v="0.0561111111310311"/>
    <x v="1"/>
  </r>
  <r>
    <n v="70161"/>
    <d v="2015-06-16T16:03:12"/>
    <s v="murali_veerabathiran"/>
    <s v="BG_STATUS"/>
    <s v="Open"/>
    <x v="1"/>
    <s v="AM-MOBILE"/>
    <s v="AM-MOBILE"/>
    <n v="0.79226851851854"/>
    <x v="1"/>
    <x v="11"/>
    <s v="Functional"/>
    <s v="Retest Passed"/>
    <x v="1"/>
    <n v="19.014444444445"/>
    <x v="1"/>
  </r>
  <r>
    <n v="70161"/>
    <d v="2015-06-17T11:04:04"/>
    <s v="nutan_changappa"/>
    <s v="BG_STATUS"/>
    <s v="For Fix"/>
    <x v="3"/>
    <s v="AM-MOBILE"/>
    <s v="AM-MOBILE"/>
    <n v="0.584363425929041"/>
    <x v="1"/>
    <x v="11"/>
    <s v="Functional"/>
    <s v="Retest Passed"/>
    <x v="1"/>
    <n v="14.024722222297"/>
    <x v="1"/>
  </r>
  <r>
    <n v="70161"/>
    <d v="2015-06-18T01:05:33"/>
    <s v="rajeshwari_ms"/>
    <s v="BG_STATUS"/>
    <s v="For Deployment"/>
    <x v="4"/>
    <s v="AM-MOBILE"/>
    <s v="AM-MOBILE"/>
    <n v="0.00186342592496658"/>
    <x v="1"/>
    <x v="11"/>
    <s v="Functional"/>
    <s v="Retest Passed"/>
    <x v="1"/>
    <n v="0.0447222221991979"/>
    <x v="1"/>
  </r>
  <r>
    <n v="70161"/>
    <d v="2015-06-18T01:08:14"/>
    <s v="rajeshwari_ms"/>
    <s v="BG_STATUS"/>
    <s v="For Retest"/>
    <x v="5"/>
    <s v="AM-MOBILE"/>
    <s v="AM-MOBILE"/>
    <n v="1.3046990740695"/>
    <x v="1"/>
    <x v="11"/>
    <s v="Functional"/>
    <s v="Retest Passed"/>
    <x v="1"/>
    <n v="31.3127777776681"/>
    <x v="1"/>
  </r>
  <r>
    <n v="70161"/>
    <d v="2015-06-19T08:27:00"/>
    <s v="chellaperumal_thirumalainambi"/>
    <s v="BG_USER_39"/>
    <s v="Retest Blocked"/>
    <x v="5"/>
    <s v="AM-MOBILE"/>
    <s v="AM-MOBILE"/>
    <n v="0.245925925926713"/>
    <x v="1"/>
    <x v="11"/>
    <s v="Functional"/>
    <s v="Retest Passed"/>
    <x v="1"/>
    <n v="5.90222222224111"/>
    <x v="1"/>
  </r>
  <r>
    <n v="70161"/>
    <d v="2015-06-19T14:21:08"/>
    <s v="nitasha_singla"/>
    <s v="BG_STATUS"/>
    <s v="Retest Failed"/>
    <x v="6"/>
    <s v="AM-MOBILE"/>
    <s v="AM-MOBILE"/>
    <n v="0"/>
    <x v="1"/>
    <x v="11"/>
    <s v="Functional"/>
    <s v="Retest Passed"/>
    <x v="1"/>
    <n v="0"/>
    <x v="1"/>
  </r>
  <r>
    <n v="70161"/>
    <d v="2015-06-19T14:21:08"/>
    <s v="nitasha_singla"/>
    <s v="BG_USER_39"/>
    <s v="Normal"/>
    <x v="6"/>
    <s v="AM-MOBILE"/>
    <s v="AM-MOBILE"/>
    <n v="0.0329282407401479"/>
    <x v="1"/>
    <x v="11"/>
    <s v="Functional"/>
    <s v="Retest Passed"/>
    <x v="1"/>
    <n v="0.790277777763549"/>
    <x v="1"/>
  </r>
  <r>
    <n v="70161"/>
    <d v="2015-06-19T15:08:33"/>
    <s v="rajesh_kesavan"/>
    <s v="BG_STATUS"/>
    <s v="For Retest"/>
    <x v="5"/>
    <s v="AM-MOBILE"/>
    <s v="AM-MOBILE"/>
    <n v="0.814444444447872"/>
    <x v="1"/>
    <x v="11"/>
    <s v="Functional"/>
    <s v="Retest Passed"/>
    <x v="1"/>
    <n v="19.5466666667489"/>
    <x v="1"/>
  </r>
  <r>
    <n v="70161"/>
    <d v="2015-06-20T10:41:21"/>
    <s v="kanika_kapoor"/>
    <s v="BG_USER_39"/>
    <s v="Retest Passed - Additional QA"/>
    <x v="5"/>
    <s v="AM-MOBILE"/>
    <s v="AM-MOBILE"/>
    <n v="0.963263888887013"/>
    <x v="1"/>
    <x v="11"/>
    <s v="Functional"/>
    <s v="Retest Passed"/>
    <x v="1"/>
    <n v="23.1183333332883"/>
    <x v="1"/>
  </r>
  <r>
    <n v="70161"/>
    <d v="2015-06-21T09:48:27"/>
    <s v="donovan_badrock"/>
    <s v="BG_STATUS"/>
    <s v="Closed"/>
    <x v="2"/>
    <s v="AM-MOBILE"/>
    <s v="AM-MOBILE"/>
    <n v="0"/>
    <x v="1"/>
    <x v="11"/>
    <s v="Functional"/>
    <s v="Retest Passed"/>
    <x v="1"/>
    <n v="0"/>
    <x v="1"/>
  </r>
  <r>
    <n v="70161"/>
    <d v="2015-06-21T09:48:27"/>
    <s v="donovan_badrock"/>
    <s v="BG_USER_39"/>
    <s v="Retest Passed"/>
    <x v="2"/>
    <s v="AM-MOBILE"/>
    <s v="AM-MOBILE"/>
    <n v="0"/>
    <x v="1"/>
    <x v="11"/>
    <s v="Functional"/>
    <s v="Retest Passed"/>
    <x v="1"/>
    <n v="0"/>
    <x v="1"/>
  </r>
  <r>
    <n v="70163"/>
    <d v="2015-06-16T16:03:03"/>
    <s v="nisha_madurai"/>
    <s v="BG_USER_85"/>
    <n v="1508"/>
    <x v="0"/>
    <s v="ARTEMIS-IA"/>
    <s v="ARTEMIS-IA"/>
    <n v="0"/>
    <x v="1"/>
    <x v="22"/>
    <s v="Process"/>
    <s v="Retest Passed"/>
    <x v="1"/>
    <n v="0"/>
    <x v="1"/>
  </r>
  <r>
    <n v="70163"/>
    <d v="2015-06-16T16:03:03"/>
    <s v="nisha_madurai"/>
    <s v="BG_USER_39"/>
    <s v="Normal"/>
    <x v="0"/>
    <s v="ARTEMIS-IA"/>
    <s v="ARTEMIS-IA"/>
    <n v="0"/>
    <x v="1"/>
    <x v="22"/>
    <s v="Process"/>
    <s v="Retest Passed"/>
    <x v="1"/>
    <n v="0"/>
    <x v="1"/>
  </r>
  <r>
    <n v="70163"/>
    <d v="2015-06-16T16:03:03"/>
    <s v="nisha_madurai"/>
    <s v="BG_STATUS"/>
    <s v="New"/>
    <x v="0"/>
    <s v="ARTEMIS-IA"/>
    <s v="ARTEMIS-IA"/>
    <n v="0"/>
    <x v="1"/>
    <x v="22"/>
    <s v="Process"/>
    <s v="Retest Passed"/>
    <x v="1"/>
    <n v="0"/>
    <x v="1"/>
  </r>
  <r>
    <n v="70163"/>
    <d v="2015-06-16T16:03:03"/>
    <s v="nisha_madurai"/>
    <s v="BG_USER_06"/>
    <s v="ARTEMIS-IA"/>
    <x v="0"/>
    <s v="ARTEMIS-IA"/>
    <s v="ARTEMIS-IA"/>
    <n v="0.00946759259386454"/>
    <x v="1"/>
    <x v="22"/>
    <s v="Process"/>
    <s v="Retest Passed"/>
    <x v="1"/>
    <n v="0.227222222252749"/>
    <x v="1"/>
  </r>
  <r>
    <n v="70163"/>
    <d v="2015-06-16T16:16:41"/>
    <s v="karthickkamesh_rajalingam"/>
    <s v="BG_STATUS"/>
    <s v="Open"/>
    <x v="1"/>
    <s v="ARTEMIS-IA"/>
    <s v="ARTEMIS-IA"/>
    <n v="0.000243055554165039"/>
    <x v="1"/>
    <x v="22"/>
    <s v="Process"/>
    <s v="Retest Passed"/>
    <x v="1"/>
    <n v="0.00583333329996094"/>
    <x v="1"/>
  </r>
  <r>
    <n v="70163"/>
    <d v="2015-06-16T16:17:02"/>
    <s v="karthickkamesh_rajalingam"/>
    <s v="BG_STATUS"/>
    <s v="For Fix"/>
    <x v="3"/>
    <s v="ARTEMIS-IA"/>
    <s v="ARTEMIS-IA"/>
    <n v="0.000277777777228039"/>
    <x v="1"/>
    <x v="22"/>
    <s v="Process"/>
    <s v="Retest Passed"/>
    <x v="1"/>
    <n v="0.00666666665347293"/>
    <x v="1"/>
  </r>
  <r>
    <n v="70163"/>
    <d v="2015-06-16T16:17:26"/>
    <s v="karthickkamesh_rajalingam"/>
    <s v="BG_STATUS"/>
    <s v="For Deployment"/>
    <x v="4"/>
    <s v="ARTEMIS-IA"/>
    <s v="ARTEMIS-IA"/>
    <n v="0.000208333338377997"/>
    <x v="1"/>
    <x v="22"/>
    <s v="Process"/>
    <s v="Retest Passed"/>
    <x v="1"/>
    <n v="0.00500000012107193"/>
    <x v="1"/>
  </r>
  <r>
    <n v="70163"/>
    <d v="2015-06-16T16:17:44"/>
    <s v="karthickkamesh_rajalingam"/>
    <s v="BG_STATUS"/>
    <s v="For Retest"/>
    <x v="5"/>
    <s v="ARTEMIS-IA"/>
    <s v="ARTEMIS-IA"/>
    <n v="0.00020833333110204"/>
    <x v="1"/>
    <x v="22"/>
    <s v="Process"/>
    <s v="Retest Passed"/>
    <x v="1"/>
    <n v="0.00499999994644895"/>
    <x v="1"/>
  </r>
  <r>
    <n v="70163"/>
    <d v="2015-06-16T16:18:02"/>
    <s v="karthickkamesh_rajalingam"/>
    <s v="BG_STATUS"/>
    <s v="Closed"/>
    <x v="2"/>
    <s v="ARTEMIS-IA"/>
    <s v="ARTEMIS-IA"/>
    <n v="0"/>
    <x v="1"/>
    <x v="22"/>
    <s v="Process"/>
    <s v="Retest Passed"/>
    <x v="1"/>
    <n v="0"/>
    <x v="1"/>
  </r>
  <r>
    <n v="70163"/>
    <d v="2015-06-16T16:18:02"/>
    <s v="karthickkamesh_rajalingam"/>
    <s v="BG_USER_39"/>
    <s v="Retest Passed"/>
    <x v="2"/>
    <s v="ARTEMIS-IA"/>
    <s v="ARTEMIS-IA"/>
    <n v="0"/>
    <x v="1"/>
    <x v="22"/>
    <s v="Process"/>
    <s v="Retest Passed"/>
    <x v="1"/>
    <n v="0"/>
    <x v="1"/>
  </r>
  <r>
    <n v="70165"/>
    <d v="2015-06-16T16:12:41"/>
    <s v="deepika_venkataramana"/>
    <s v="BG_USER_39"/>
    <s v="Normal"/>
    <x v="0"/>
    <s v="TCOE"/>
    <s v="TCOE"/>
    <n v="0"/>
    <x v="1"/>
    <x v="16"/>
    <s v="Data - Issue"/>
    <s v="Retest Passed"/>
    <x v="1"/>
    <n v="0"/>
    <x v="1"/>
  </r>
  <r>
    <n v="70165"/>
    <d v="2015-06-16T16:12:41"/>
    <s v="deepika_venkataramana"/>
    <s v="BG_USER_06"/>
    <s v="TCOE"/>
    <x v="0"/>
    <s v="TCOE"/>
    <s v="TCOE"/>
    <n v="0"/>
    <x v="1"/>
    <x v="16"/>
    <s v="Data - Issue"/>
    <s v="Retest Passed"/>
    <x v="1"/>
    <n v="0"/>
    <x v="1"/>
  </r>
  <r>
    <n v="70165"/>
    <d v="2015-06-16T16:12:41"/>
    <s v="deepika_venkataramana"/>
    <s v="BG_STATUS"/>
    <s v="New"/>
    <x v="0"/>
    <s v="TCOE"/>
    <s v="TCOE"/>
    <n v="0"/>
    <x v="1"/>
    <x v="16"/>
    <s v="Data - Issue"/>
    <s v="Retest Passed"/>
    <x v="1"/>
    <n v="0"/>
    <x v="1"/>
  </r>
  <r>
    <n v="70165"/>
    <d v="2015-06-16T16:12:41"/>
    <s v="deepika_venkataramana"/>
    <s v="BG_USER_85"/>
    <n v="1508"/>
    <x v="0"/>
    <s v="TCOE"/>
    <s v="TCOE"/>
    <n v="0.000856481485243421"/>
    <x v="1"/>
    <x v="16"/>
    <s v="Data - Issue"/>
    <s v="Retest Passed"/>
    <x v="1"/>
    <n v="0.0205555556458421"/>
    <x v="1"/>
  </r>
  <r>
    <n v="70165"/>
    <d v="2015-06-16T16:13:55"/>
    <s v="murali_veerabathiran"/>
    <s v="BG_STATUS"/>
    <s v="Open"/>
    <x v="1"/>
    <s v="TCOE"/>
    <s v="TCOE"/>
    <n v="1.00157407407096"/>
    <x v="1"/>
    <x v="16"/>
    <s v="Data - Issue"/>
    <s v="Retest Passed"/>
    <x v="1"/>
    <n v="24.037777777703"/>
    <x v="1"/>
  </r>
  <r>
    <n v="70165"/>
    <d v="2015-06-17T16:16:11"/>
    <s v="murali_veerabathiran"/>
    <s v="BG_STATUS"/>
    <s v="For Fix"/>
    <x v="3"/>
    <s v="TCOE"/>
    <s v="TCOE"/>
    <n v="0.000277777777228039"/>
    <x v="1"/>
    <x v="16"/>
    <s v="Data - Issue"/>
    <s v="Retest Passed"/>
    <x v="1"/>
    <n v="0.00666666665347293"/>
    <x v="1"/>
  </r>
  <r>
    <n v="70165"/>
    <d v="2015-06-17T16:16:35"/>
    <s v="murali_veerabathiran"/>
    <s v="BG_STATUS"/>
    <s v="For Deployment"/>
    <x v="4"/>
    <s v="TCOE"/>
    <s v="TCOE"/>
    <n v="0.000115740745968651"/>
    <x v="1"/>
    <x v="16"/>
    <s v="Data - Issue"/>
    <s v="Retest Passed"/>
    <x v="1"/>
    <n v="0.00277777790324762"/>
    <x v="1"/>
  </r>
  <r>
    <n v="70165"/>
    <d v="2015-06-17T16:16:45"/>
    <s v="murali_veerabathiran"/>
    <s v="BG_STATUS"/>
    <s v="For Retest"/>
    <x v="5"/>
    <s v="TCOE"/>
    <s v="TCOE"/>
    <n v="0.753344907403516"/>
    <x v="1"/>
    <x v="16"/>
    <s v="Data - Issue"/>
    <s v="Retest Passed"/>
    <x v="1"/>
    <n v="18.0802777776844"/>
    <x v="1"/>
  </r>
  <r>
    <n v="70165"/>
    <d v="2015-06-18T10:21:34"/>
    <s v="murali_veerabathiran"/>
    <s v="BG_STATUS"/>
    <s v="Closed"/>
    <x v="2"/>
    <s v="TCOE"/>
    <s v="TCOE"/>
    <n v="0"/>
    <x v="1"/>
    <x v="16"/>
    <s v="Data - Issue"/>
    <s v="Retest Passed"/>
    <x v="1"/>
    <n v="0"/>
    <x v="1"/>
  </r>
  <r>
    <n v="70165"/>
    <d v="2015-06-18T10:21:34"/>
    <s v="murali_veerabathiran"/>
    <s v="BG_USER_39"/>
    <s v="Retest Passed"/>
    <x v="2"/>
    <s v="TCOE"/>
    <s v="TCOE"/>
    <n v="0"/>
    <x v="1"/>
    <x v="16"/>
    <s v="Data - Issue"/>
    <s v="Retest Passed"/>
    <x v="1"/>
    <n v="0"/>
    <x v="1"/>
  </r>
  <r>
    <n v="70169"/>
    <d v="2015-06-16T16:39:45"/>
    <s v="hitesh_ankolekar"/>
    <s v="BG_USER_39"/>
    <s v="Normal"/>
    <x v="0"/>
    <s v="A2O-STOPDEL-DB"/>
    <s v="CCB-PROD-CAT"/>
    <n v="0"/>
    <x v="0"/>
    <x v="24"/>
    <s v="Functional"/>
    <s v="Rejected"/>
    <x v="0"/>
    <n v="0"/>
    <x v="0"/>
  </r>
  <r>
    <n v="70169"/>
    <d v="2015-06-16T16:39:45"/>
    <s v="hitesh_ankolekar"/>
    <s v="BG_USER_85"/>
    <n v="1508"/>
    <x v="0"/>
    <s v="A2O-STOPDEL-DB"/>
    <s v="CCB-PROD-CAT"/>
    <n v="0"/>
    <x v="0"/>
    <x v="24"/>
    <s v="Functional"/>
    <s v="Rejected"/>
    <x v="0"/>
    <n v="0"/>
    <x v="0"/>
  </r>
  <r>
    <n v="70169"/>
    <d v="2015-06-16T16:39:45"/>
    <s v="hitesh_ankolekar"/>
    <s v="BG_STATUS"/>
    <s v="New"/>
    <x v="0"/>
    <s v="A2O-STOPDEL-DB"/>
    <s v="CCB-PROD-CAT"/>
    <n v="0"/>
    <x v="0"/>
    <x v="24"/>
    <s v="Functional"/>
    <s v="Rejected"/>
    <x v="0"/>
    <n v="0"/>
    <x v="0"/>
  </r>
  <r>
    <n v="70169"/>
    <d v="2015-06-16T16:39:45"/>
    <s v="hitesh_ankolekar"/>
    <s v="BG_USER_06"/>
    <s v="A2O-STOPDEL-DB"/>
    <x v="0"/>
    <s v="A2O-STOPDEL-DB"/>
    <s v="CCB-PROD-CAT"/>
    <n v="0.00503472222771961"/>
    <x v="0"/>
    <x v="24"/>
    <s v="Functional"/>
    <s v="Rejected"/>
    <x v="0"/>
    <n v="0.120833333465271"/>
    <x v="0"/>
  </r>
  <r>
    <n v="70169"/>
    <d v="2015-06-16T16:47:00"/>
    <s v="hitesh_ankolekar"/>
    <s v="BG_USER_06"/>
    <s v="CCB-PROD-CAT"/>
    <x v="0"/>
    <s v="CCB-PROD-CAT"/>
    <s v="CCB-PROD-CAT"/>
    <n v="0.000439814815763384"/>
    <x v="0"/>
    <x v="24"/>
    <s v="Functional"/>
    <s v="Rejected"/>
    <x v="0"/>
    <n v="0.0105555555783212"/>
    <x v="1"/>
  </r>
  <r>
    <n v="70169"/>
    <d v="2015-06-16T16:47:38"/>
    <s v="hitesh_ankolekar"/>
    <s v="BG_STATUS"/>
    <s v="Open"/>
    <x v="1"/>
    <s v="CCB-PROD-CAT"/>
    <s v="CCB-PROD-CAT"/>
    <n v="0.12689814814803"/>
    <x v="0"/>
    <x v="24"/>
    <s v="Functional"/>
    <s v="Rejected"/>
    <x v="0"/>
    <n v="3.04555555555271"/>
    <x v="1"/>
  </r>
  <r>
    <n v="70169"/>
    <d v="2015-06-16T19:50:22"/>
    <s v="tushar_patnaik"/>
    <s v="BG_USER_39"/>
    <s v="For Rejection"/>
    <x v="1"/>
    <s v="CCB-PROD-CAT"/>
    <s v="CCB-PROD-CAT"/>
    <n v="6.70726851851214"/>
    <x v="0"/>
    <x v="24"/>
    <s v="Functional"/>
    <s v="Rejected"/>
    <x v="0"/>
    <n v="160.974444444291"/>
    <x v="1"/>
  </r>
  <r>
    <n v="70169"/>
    <d v="2015-06-23T12:48:50"/>
    <s v="murali_veerabathiran"/>
    <s v="BG_STATUS"/>
    <s v="Closed"/>
    <x v="2"/>
    <s v="CCB-PROD-CAT"/>
    <s v="CCB-PROD-CAT"/>
    <n v="0"/>
    <x v="0"/>
    <x v="24"/>
    <s v="Functional"/>
    <s v="Rejected"/>
    <x v="0"/>
    <n v="0"/>
    <x v="1"/>
  </r>
  <r>
    <n v="70169"/>
    <d v="2015-06-23T12:48:50"/>
    <s v="murali_veerabathiran"/>
    <s v="BG_USER_39"/>
    <s v="Rejected"/>
    <x v="2"/>
    <s v="CCB-PROD-CAT"/>
    <s v="CCB-PROD-CAT"/>
    <n v="0"/>
    <x v="0"/>
    <x v="24"/>
    <s v="Functional"/>
    <s v="Rejected"/>
    <x v="0"/>
    <n v="0"/>
    <x v="1"/>
  </r>
  <r>
    <n v="70170"/>
    <d v="2015-06-16T16:40:50"/>
    <s v="durga_sarva"/>
    <s v="BG_USER_85"/>
    <n v="1508"/>
    <x v="0"/>
    <s v="TDI-EM"/>
    <s v="AANPEM"/>
    <n v="0"/>
    <x v="1"/>
    <x v="35"/>
    <s v="Functional"/>
    <s v="Retest Passed"/>
    <x v="1"/>
    <n v="0"/>
    <x v="0"/>
  </r>
  <r>
    <n v="70170"/>
    <d v="2015-06-16T16:40:50"/>
    <s v="durga_sarva"/>
    <s v="BG_USER_39"/>
    <s v="Normal"/>
    <x v="0"/>
    <s v="TDI-EM"/>
    <s v="AANPEM"/>
    <n v="0"/>
    <x v="1"/>
    <x v="35"/>
    <s v="Functional"/>
    <s v="Retest Passed"/>
    <x v="1"/>
    <n v="0"/>
    <x v="0"/>
  </r>
  <r>
    <n v="70170"/>
    <d v="2015-06-16T16:40:50"/>
    <s v="durga_sarva"/>
    <s v="BG_USER_06"/>
    <s v="TDI-EM"/>
    <x v="0"/>
    <s v="TDI-EM"/>
    <s v="AANPEM"/>
    <n v="0"/>
    <x v="1"/>
    <x v="35"/>
    <s v="Functional"/>
    <s v="Retest Passed"/>
    <x v="1"/>
    <n v="0"/>
    <x v="0"/>
  </r>
  <r>
    <n v="70170"/>
    <d v="2015-06-16T16:40:50"/>
    <s v="durga_sarva"/>
    <s v="BG_STATUS"/>
    <s v="New"/>
    <x v="0"/>
    <s v="TDI-EM"/>
    <s v="AANPEM"/>
    <n v="0.197025462963211"/>
    <x v="1"/>
    <x v="35"/>
    <s v="Functional"/>
    <s v="Retest Passed"/>
    <x v="1"/>
    <n v="4.72861111111706"/>
    <x v="0"/>
  </r>
  <r>
    <n v="70170"/>
    <d v="2015-06-16T21:24:33"/>
    <s v="hitesh_ankolekar"/>
    <s v="BG_STATUS"/>
    <s v="Open"/>
    <x v="1"/>
    <s v="TDI-EM"/>
    <s v="AANPEM"/>
    <n v="0.746562500004075"/>
    <x v="1"/>
    <x v="35"/>
    <s v="Functional"/>
    <s v="Retest Passed"/>
    <x v="1"/>
    <n v="17.9175000000978"/>
    <x v="0"/>
  </r>
  <r>
    <n v="70170"/>
    <d v="2015-06-17T15:19:36"/>
    <s v="gavin_mach"/>
    <s v="BG_STATUS"/>
    <s v="For Fix"/>
    <x v="3"/>
    <s v="TDI-EM"/>
    <s v="AANPEM"/>
    <n v="0.000405092592700385"/>
    <x v="1"/>
    <x v="35"/>
    <s v="Functional"/>
    <s v="Retest Passed"/>
    <x v="1"/>
    <n v="0.00972222222480923"/>
    <x v="0"/>
  </r>
  <r>
    <n v="70170"/>
    <d v="2015-06-17T15:20:11"/>
    <s v="gavin_mach"/>
    <s v="BG_STATUS"/>
    <s v="For Deployment"/>
    <x v="4"/>
    <s v="TDI-EM"/>
    <s v="AANPEM"/>
    <n v="0.000243055554165039"/>
    <x v="1"/>
    <x v="35"/>
    <s v="Functional"/>
    <s v="Retest Passed"/>
    <x v="1"/>
    <n v="0.00583333329996094"/>
    <x v="0"/>
  </r>
  <r>
    <n v="70170"/>
    <d v="2015-06-17T15:20:32"/>
    <s v="gavin_mach"/>
    <s v="BG_STATUS"/>
    <s v="For Retest"/>
    <x v="5"/>
    <s v="TDI-EM"/>
    <s v="AANPEM"/>
    <n v="0.0144675925912452"/>
    <x v="1"/>
    <x v="35"/>
    <s v="Functional"/>
    <s v="Retest Passed"/>
    <x v="1"/>
    <n v="0.347222222189885"/>
    <x v="0"/>
  </r>
  <r>
    <n v="70170"/>
    <d v="2015-06-17T15:41:22"/>
    <s v="shtakshi_kalra"/>
    <s v="BG_USER_06"/>
    <s v="AANPEM"/>
    <x v="5"/>
    <s v="AANPEM"/>
    <s v="AANPEM"/>
    <n v="0"/>
    <x v="1"/>
    <x v="35"/>
    <s v="Functional"/>
    <s v="Retest Passed"/>
    <x v="1"/>
    <n v="0"/>
    <x v="1"/>
  </r>
  <r>
    <n v="70170"/>
    <d v="2015-06-17T15:41:22"/>
    <s v="shtakshi_kalra"/>
    <s v="BG_USER_39"/>
    <s v="Retest Passed"/>
    <x v="5"/>
    <s v="AANPEM"/>
    <s v="AANPEM"/>
    <n v="0"/>
    <x v="1"/>
    <x v="35"/>
    <s v="Functional"/>
    <s v="Retest Passed"/>
    <x v="1"/>
    <n v="0"/>
    <x v="1"/>
  </r>
  <r>
    <n v="70170"/>
    <d v="2015-06-17T15:41:22"/>
    <s v="shtakshi_kalra"/>
    <s v="BG_STATUS"/>
    <s v="Closed"/>
    <x v="2"/>
    <s v="AANPEM"/>
    <s v="AANPEM"/>
    <n v="0"/>
    <x v="1"/>
    <x v="35"/>
    <s v="Functional"/>
    <s v="Retest Passed"/>
    <x v="1"/>
    <n v="0"/>
    <x v="1"/>
  </r>
  <r>
    <n v="70173"/>
    <d v="2015-06-16T16:52:46"/>
    <s v="shtakshi_kalra"/>
    <s v="BG_USER_06"/>
    <s v="TDI-EM"/>
    <x v="0"/>
    <s v="TDI-EM"/>
    <s v="TDI-EM"/>
    <n v="0"/>
    <x v="1"/>
    <x v="17"/>
    <s v="Environmental"/>
    <s v="Retest Passed"/>
    <x v="1"/>
    <n v="0"/>
    <x v="1"/>
  </r>
  <r>
    <n v="70173"/>
    <d v="2015-06-16T16:52:46"/>
    <s v="shtakshi_kalra"/>
    <s v="BG_STATUS"/>
    <s v="New"/>
    <x v="0"/>
    <s v="TDI-EM"/>
    <s v="TDI-EM"/>
    <n v="0"/>
    <x v="1"/>
    <x v="17"/>
    <s v="Environmental"/>
    <s v="Retest Passed"/>
    <x v="1"/>
    <n v="0"/>
    <x v="1"/>
  </r>
  <r>
    <n v="70173"/>
    <d v="2015-06-16T16:52:46"/>
    <s v="shtakshi_kalra"/>
    <s v="BG_USER_39"/>
    <s v="Normal"/>
    <x v="0"/>
    <s v="TDI-EM"/>
    <s v="TDI-EM"/>
    <n v="0"/>
    <x v="1"/>
    <x v="17"/>
    <s v="Environmental"/>
    <s v="Retest Passed"/>
    <x v="1"/>
    <n v="0"/>
    <x v="1"/>
  </r>
  <r>
    <n v="70173"/>
    <d v="2015-06-16T16:52:46"/>
    <s v="shtakshi_kalra"/>
    <s v="BG_USER_85"/>
    <n v="1508"/>
    <x v="0"/>
    <s v="TDI-EM"/>
    <s v="TDI-EM"/>
    <n v="0.0066435185217415"/>
    <x v="1"/>
    <x v="17"/>
    <s v="Environmental"/>
    <s v="Retest Passed"/>
    <x v="1"/>
    <n v="0.159444444521796"/>
    <x v="1"/>
  </r>
  <r>
    <n v="70173"/>
    <d v="2015-06-16T17:02:20"/>
    <s v="murali_veerabathiran"/>
    <s v="BG_STATUS"/>
    <s v="Open"/>
    <x v="1"/>
    <s v="TDI-EM"/>
    <s v="TDI-EM"/>
    <n v="6.74306712962425"/>
    <x v="1"/>
    <x v="17"/>
    <s v="Environmental"/>
    <s v="Retest Passed"/>
    <x v="1"/>
    <n v="161.833611110982"/>
    <x v="1"/>
  </r>
  <r>
    <n v="70173"/>
    <d v="2015-06-23T10:52:21"/>
    <s v="murali_veerabathiran"/>
    <s v="BG_USER_39"/>
    <s v="Additional Triage"/>
    <x v="1"/>
    <s v="TDI-EM"/>
    <s v="TDI-EM"/>
    <n v="0.95535879630188"/>
    <x v="1"/>
    <x v="17"/>
    <s v="Environmental"/>
    <s v="Retest Passed"/>
    <x v="1"/>
    <n v="22.9286111112451"/>
    <x v="1"/>
  </r>
  <r>
    <n v="70173"/>
    <d v="2015-06-24T09:48:04"/>
    <s v="murali_veerabathiran"/>
    <s v="BG_STATUS"/>
    <s v="For Fix"/>
    <x v="3"/>
    <s v="TDI-EM"/>
    <s v="TDI-EM"/>
    <n v="0"/>
    <x v="1"/>
    <x v="17"/>
    <s v="Environmental"/>
    <s v="Retest Passed"/>
    <x v="1"/>
    <n v="0"/>
    <x v="1"/>
  </r>
  <r>
    <n v="70173"/>
    <d v="2015-06-24T09:48:04"/>
    <s v="murali_veerabathiran"/>
    <s v="BG_USER_39"/>
    <s v="Normal"/>
    <x v="3"/>
    <s v="TDI-EM"/>
    <s v="TDI-EM"/>
    <n v="0.00020833333110204"/>
    <x v="1"/>
    <x v="17"/>
    <s v="Environmental"/>
    <s v="Retest Passed"/>
    <x v="1"/>
    <n v="0.00499999994644895"/>
    <x v="1"/>
  </r>
  <r>
    <n v="70173"/>
    <d v="2015-06-24T09:48:22"/>
    <s v="murali_veerabathiran"/>
    <s v="BG_STATUS"/>
    <s v="For Deployment"/>
    <x v="4"/>
    <s v="TDI-EM"/>
    <s v="TDI-EM"/>
    <n v="0.000138888884976041"/>
    <x v="1"/>
    <x v="17"/>
    <s v="Environmental"/>
    <s v="Retest Passed"/>
    <x v="1"/>
    <n v="0.00333333323942497"/>
    <x v="1"/>
  </r>
  <r>
    <n v="70173"/>
    <d v="2015-06-24T09:48:34"/>
    <s v="murali_veerabathiran"/>
    <s v="BG_STATUS"/>
    <s v="For Retest"/>
    <x v="5"/>
    <s v="TDI-EM"/>
    <s v="TDI-EM"/>
    <n v="0.00108796296262881"/>
    <x v="1"/>
    <x v="17"/>
    <s v="Environmental"/>
    <s v="Retest Passed"/>
    <x v="1"/>
    <n v="0.0261111111030914"/>
    <x v="1"/>
  </r>
  <r>
    <n v="70173"/>
    <d v="2015-06-24T09:50:08"/>
    <s v="murali_veerabathiran"/>
    <s v="BG_USER_39"/>
    <s v="Retest Passed"/>
    <x v="5"/>
    <s v="TDI-EM"/>
    <s v="TDI-EM"/>
    <n v="0"/>
    <x v="1"/>
    <x v="17"/>
    <s v="Environmental"/>
    <s v="Retest Passed"/>
    <x v="1"/>
    <n v="0"/>
    <x v="1"/>
  </r>
  <r>
    <n v="70173"/>
    <d v="2015-06-24T09:50:08"/>
    <s v="murali_veerabathiran"/>
    <s v="BG_STATUS"/>
    <s v="Closed"/>
    <x v="2"/>
    <s v="TDI-EM"/>
    <s v="TDI-EM"/>
    <n v="0"/>
    <x v="1"/>
    <x v="17"/>
    <s v="Environmental"/>
    <s v="Retest Passed"/>
    <x v="1"/>
    <n v="0"/>
    <x v="1"/>
  </r>
  <r>
    <n v="70176"/>
    <d v="2015-06-16T17:15:53"/>
    <s v="kavyashree_sn"/>
    <s v="BG_USER_06"/>
    <s v="LOLO-NBN"/>
    <x v="0"/>
    <s v="LOLO-NBN"/>
    <s v="LOLIG-NBN"/>
    <n v="0"/>
    <x v="1"/>
    <x v="36"/>
    <s v="Functional"/>
    <s v="Retest Passed"/>
    <x v="1"/>
    <n v="0"/>
    <x v="0"/>
  </r>
  <r>
    <n v="70176"/>
    <d v="2015-06-16T17:15:53"/>
    <s v="kavyashree_sn"/>
    <s v="BG_USER_39"/>
    <s v="Normal"/>
    <x v="0"/>
    <s v="LOLO-NBN"/>
    <s v="LOLIG-NBN"/>
    <n v="0"/>
    <x v="1"/>
    <x v="36"/>
    <s v="Functional"/>
    <s v="Retest Passed"/>
    <x v="1"/>
    <n v="0"/>
    <x v="0"/>
  </r>
  <r>
    <n v="70176"/>
    <d v="2015-06-16T17:15:53"/>
    <s v="kavyashree_sn"/>
    <s v="BG_USER_85"/>
    <n v="1508"/>
    <x v="0"/>
    <s v="LOLO-NBN"/>
    <s v="LOLIG-NBN"/>
    <n v="0"/>
    <x v="1"/>
    <x v="36"/>
    <s v="Functional"/>
    <s v="Retest Passed"/>
    <x v="1"/>
    <n v="0"/>
    <x v="0"/>
  </r>
  <r>
    <n v="70176"/>
    <d v="2015-06-16T17:15:53"/>
    <s v="kavyashree_sn"/>
    <s v="BG_STATUS"/>
    <s v="New"/>
    <x v="0"/>
    <s v="LOLO-NBN"/>
    <s v="LOLIG-NBN"/>
    <n v="0.00423611111182254"/>
    <x v="1"/>
    <x v="36"/>
    <s v="Functional"/>
    <s v="Retest Passed"/>
    <x v="1"/>
    <n v="0.101666666683741"/>
    <x v="0"/>
  </r>
  <r>
    <n v="70176"/>
    <d v="2015-06-16T17:21:59"/>
    <s v="murali_veerabathiran"/>
    <s v="BG_STATUS"/>
    <s v="Open"/>
    <x v="1"/>
    <s v="LOLO-NBN"/>
    <s v="LOLIG-NBN"/>
    <n v="0.712314814816636"/>
    <x v="1"/>
    <x v="36"/>
    <s v="Functional"/>
    <s v="Retest Passed"/>
    <x v="1"/>
    <n v="17.0955555555993"/>
    <x v="0"/>
  </r>
  <r>
    <n v="70176"/>
    <d v="2015-06-17T10:27:43"/>
    <s v="lavkush_anand"/>
    <s v="BG_STATUS"/>
    <s v="For Fix"/>
    <x v="3"/>
    <s v="LOLO-NBN"/>
    <s v="LOLIG-NBN"/>
    <n v="0.00219907407154096"/>
    <x v="1"/>
    <x v="36"/>
    <s v="Functional"/>
    <s v="Retest Passed"/>
    <x v="1"/>
    <n v="0.0527777777169831"/>
    <x v="0"/>
  </r>
  <r>
    <n v="70176"/>
    <d v="2015-06-17T10:30:53"/>
    <s v="lavkush_anand"/>
    <s v="BG_STATUS"/>
    <s v="For Deployment"/>
    <x v="4"/>
    <s v="LOLO-NBN"/>
    <s v="LOLIG-NBN"/>
    <n v="0.0012731481474475"/>
    <x v="1"/>
    <x v="36"/>
    <s v="Functional"/>
    <s v="Retest Passed"/>
    <x v="1"/>
    <n v="0.03055555553874"/>
    <x v="0"/>
  </r>
  <r>
    <n v="70176"/>
    <d v="2015-06-17T10:32:43"/>
    <s v="lavkush_anand"/>
    <s v="BG_STATUS"/>
    <s v="For Retest"/>
    <x v="5"/>
    <s v="LOLO-NBN"/>
    <s v="LOLIG-NBN"/>
    <n v="0.073240740741312"/>
    <x v="1"/>
    <x v="36"/>
    <s v="Functional"/>
    <s v="Retest Passed"/>
    <x v="1"/>
    <n v="1.75777777779149"/>
    <x v="0"/>
  </r>
  <r>
    <n v="70176"/>
    <d v="2015-06-17T12:18:11"/>
    <s v="murali_veerabathiran"/>
    <s v="BG_USER_39"/>
    <s v="Retest in Progress"/>
    <x v="5"/>
    <s v="LOLO-NBN"/>
    <s v="LOLIG-NBN"/>
    <n v="0.919421296297514"/>
    <x v="1"/>
    <x v="36"/>
    <s v="Functional"/>
    <s v="Retest Passed"/>
    <x v="1"/>
    <n v="22.0661111111403"/>
    <x v="0"/>
  </r>
  <r>
    <n v="70176"/>
    <d v="2015-06-18T10:22:09"/>
    <s v="murali_veerabathiran"/>
    <s v="BG_STATUS"/>
    <s v="Closed"/>
    <x v="2"/>
    <s v="LOLO-NBN"/>
    <s v="LOLIG-NBN"/>
    <n v="0"/>
    <x v="1"/>
    <x v="36"/>
    <s v="Functional"/>
    <s v="Retest Passed"/>
    <x v="1"/>
    <n v="0"/>
    <x v="0"/>
  </r>
  <r>
    <n v="70176"/>
    <d v="2015-06-18T10:22:09"/>
    <s v="murali_veerabathiran"/>
    <s v="BG_USER_39"/>
    <s v="Retest Passed"/>
    <x v="2"/>
    <s v="LOLO-NBN"/>
    <s v="LOLIG-NBN"/>
    <n v="0"/>
    <x v="1"/>
    <x v="36"/>
    <s v="Functional"/>
    <s v="Retest Passed"/>
    <x v="1"/>
    <n v="0"/>
    <x v="0"/>
  </r>
  <r>
    <n v="70176"/>
    <d v="2015-06-18T10:22:09"/>
    <s v="murali_veerabathiran"/>
    <s v="BG_USER_06"/>
    <s v="CBIS"/>
    <x v="2"/>
    <s v="CBIS"/>
    <s v="LOLIG-NBN"/>
    <n v="0.000289351854007691"/>
    <x v="1"/>
    <x v="36"/>
    <s v="Functional"/>
    <s v="Retest Passed"/>
    <x v="1"/>
    <n v="0.00694444449618459"/>
    <x v="0"/>
  </r>
  <r>
    <n v="70176"/>
    <d v="2015-06-18T10:22:34"/>
    <s v="murali_veerabathiran"/>
    <s v="BG_USER_06"/>
    <s v="LOLIG-NBN"/>
    <x v="2"/>
    <s v="LOLIG-NBN"/>
    <s v="LOLIG-NBN"/>
    <n v="0"/>
    <x v="1"/>
    <x v="36"/>
    <s v="Functional"/>
    <s v="Retest Passed"/>
    <x v="1"/>
    <n v="0"/>
    <x v="1"/>
  </r>
  <r>
    <n v="70177"/>
    <d v="2015-06-16T17:16:50"/>
    <s v="sabarish_manickam"/>
    <s v="BG_USER_06"/>
    <s v="ONDB"/>
    <x v="0"/>
    <s v="ONDB"/>
    <s v="ARTEMIS-OCS"/>
    <n v="0"/>
    <x v="1"/>
    <x v="37"/>
    <s v="Environmental"/>
    <s v="Retest Passed"/>
    <x v="1"/>
    <n v="0"/>
    <x v="0"/>
  </r>
  <r>
    <n v="70177"/>
    <d v="2015-06-16T17:16:50"/>
    <s v="sabarish_manickam"/>
    <s v="BG_STATUS"/>
    <s v="New"/>
    <x v="0"/>
    <s v="ONDB"/>
    <s v="ARTEMIS-OCS"/>
    <n v="0"/>
    <x v="1"/>
    <x v="37"/>
    <s v="Environmental"/>
    <s v="Retest Passed"/>
    <x v="1"/>
    <n v="0"/>
    <x v="0"/>
  </r>
  <r>
    <n v="70177"/>
    <d v="2015-06-16T17:16:50"/>
    <s v="sabarish_manickam"/>
    <s v="BG_USER_85"/>
    <n v="1508"/>
    <x v="0"/>
    <s v="ONDB"/>
    <s v="ARTEMIS-OCS"/>
    <n v="0"/>
    <x v="1"/>
    <x v="37"/>
    <s v="Environmental"/>
    <s v="Retest Passed"/>
    <x v="1"/>
    <n v="0"/>
    <x v="0"/>
  </r>
  <r>
    <n v="70177"/>
    <d v="2015-06-16T17:16:50"/>
    <s v="sabarish_manickam"/>
    <s v="BG_USER_39"/>
    <s v="Normal"/>
    <x v="0"/>
    <s v="ONDB"/>
    <s v="ARTEMIS-OCS"/>
    <n v="0.00376157407299615"/>
    <x v="1"/>
    <x v="37"/>
    <s v="Environmental"/>
    <s v="Retest Passed"/>
    <x v="1"/>
    <n v="0.0902777777519077"/>
    <x v="0"/>
  </r>
  <r>
    <n v="70177"/>
    <d v="2015-06-16T17:22:15"/>
    <s v="murali_veerabathiran"/>
    <s v="BG_STATUS"/>
    <s v="Open"/>
    <x v="1"/>
    <s v="ONDB"/>
    <s v="ARTEMIS-OCS"/>
    <n v="0.984953703708015"/>
    <x v="1"/>
    <x v="37"/>
    <s v="Environmental"/>
    <s v="Retest Passed"/>
    <x v="1"/>
    <n v="23.6388888889924"/>
    <x v="0"/>
  </r>
  <r>
    <n v="70177"/>
    <d v="2015-06-17T17:00:35"/>
    <s v="aristotle_tolstoy"/>
    <s v="BG_USER_06"/>
    <s v="UNI-COM"/>
    <x v="1"/>
    <s v="UNI-COM"/>
    <s v="ARTEMIS-OCS"/>
    <n v="0.0287615740744513"/>
    <x v="1"/>
    <x v="37"/>
    <s v="Environmental"/>
    <s v="Retest Passed"/>
    <x v="1"/>
    <n v="0.690277777786832"/>
    <x v="0"/>
  </r>
  <r>
    <n v="70177"/>
    <d v="2015-06-17T17:42:00"/>
    <s v="alekya_vuduthala"/>
    <s v="BG_USER_06"/>
    <s v="ARTEMIS-IA"/>
    <x v="1"/>
    <s v="ARTEMIS-IA"/>
    <s v="ARTEMIS-OCS"/>
    <n v="0.656273148146283"/>
    <x v="1"/>
    <x v="37"/>
    <s v="Environmental"/>
    <s v="Retest Passed"/>
    <x v="1"/>
    <n v="15.7505555555108"/>
    <x v="0"/>
  </r>
  <r>
    <n v="70177"/>
    <d v="2015-06-18T09:27:02"/>
    <s v="karthickkamesh_rajalingam"/>
    <s v="BG_USER_06"/>
    <s v="ONDB"/>
    <x v="1"/>
    <s v="ONDB"/>
    <s v="ARTEMIS-OCS"/>
    <n v="2.01028935184877"/>
    <x v="1"/>
    <x v="37"/>
    <s v="Environmental"/>
    <s v="Retest Passed"/>
    <x v="1"/>
    <n v="48.2469444443705"/>
    <x v="0"/>
  </r>
  <r>
    <n v="70177"/>
    <d v="2015-06-20T09:41:51"/>
    <s v="kanika_kapoor"/>
    <s v="BG_STATUS"/>
    <s v="For Fix"/>
    <x v="3"/>
    <s v="ONDB"/>
    <s v="ARTEMIS-OCS"/>
    <n v="0.000219907407881692"/>
    <x v="1"/>
    <x v="37"/>
    <s v="Environmental"/>
    <s v="Retest Passed"/>
    <x v="1"/>
    <n v="0.00527777778916061"/>
    <x v="0"/>
  </r>
  <r>
    <n v="70177"/>
    <d v="2015-06-20T09:42:10"/>
    <s v="kanika_kapoor"/>
    <s v="BG_USER_06"/>
    <s v="ARTEMIS-OCS"/>
    <x v="3"/>
    <s v="ARTEMIS-OCS"/>
    <s v="ARTEMIS-OCS"/>
    <n v="1.46942129630042"/>
    <x v="1"/>
    <x v="37"/>
    <s v="Environmental"/>
    <s v="Retest Passed"/>
    <x v="1"/>
    <n v="35.2661111112102"/>
    <x v="1"/>
  </r>
  <r>
    <n v="70177"/>
    <d v="2015-06-21T20:58:08"/>
    <s v="karthickkamesh_rajalingam"/>
    <s v="BG_STATUS"/>
    <s v="For Deployment"/>
    <x v="4"/>
    <s v="ARTEMIS-OCS"/>
    <s v="ARTEMIS-OCS"/>
    <n v="0.000266203700448386"/>
    <x v="1"/>
    <x v="37"/>
    <s v="Environmental"/>
    <s v="Retest Passed"/>
    <x v="1"/>
    <n v="0.00638888881076127"/>
    <x v="1"/>
  </r>
  <r>
    <n v="70177"/>
    <d v="2015-06-21T20:58:31"/>
    <s v="karthickkamesh_rajalingam"/>
    <s v="BG_STATUS"/>
    <s v="For Retest"/>
    <x v="5"/>
    <s v="ARTEMIS-OCS"/>
    <s v="ARTEMIS-OCS"/>
    <n v="0.525532407409628"/>
    <x v="1"/>
    <x v="37"/>
    <s v="Environmental"/>
    <s v="Retest Passed"/>
    <x v="1"/>
    <n v="12.6127777778311"/>
    <x v="1"/>
  </r>
  <r>
    <n v="70177"/>
    <d v="2015-06-22T09:35:17"/>
    <s v="kanika_kapoor"/>
    <s v="BG_STATUS"/>
    <s v="Retest Failed"/>
    <x v="6"/>
    <s v="ARTEMIS-OCS"/>
    <s v="ARTEMIS-OCS"/>
    <n v="4.62962925666943e-5"/>
    <x v="1"/>
    <x v="37"/>
    <s v="Environmental"/>
    <s v="Retest Passed"/>
    <x v="1"/>
    <n v="0.00111111102160066"/>
    <x v="1"/>
  </r>
  <r>
    <n v="70177"/>
    <d v="2015-06-22T09:35:21"/>
    <s v="kanika_kapoor"/>
    <s v="BG_STATUS"/>
    <s v="Open"/>
    <x v="1"/>
    <s v="ARTEMIS-OCS"/>
    <s v="ARTEMIS-OCS"/>
    <n v="6.94444461259991e-5"/>
    <x v="1"/>
    <x v="37"/>
    <s v="Environmental"/>
    <s v="Retest Passed"/>
    <x v="1"/>
    <n v="0.00166666670702398"/>
    <x v="1"/>
  </r>
  <r>
    <n v="70177"/>
    <d v="2015-06-22T09:35:27"/>
    <s v="kanika_kapoor"/>
    <s v="BG_STATUS"/>
    <s v="For Fix"/>
    <x v="3"/>
    <s v="ARTEMIS-OCS"/>
    <s v="ARTEMIS-OCS"/>
    <n v="5.78703693463467e-5"/>
    <x v="1"/>
    <x v="37"/>
    <s v="Environmental"/>
    <s v="Retest Passed"/>
    <x v="1"/>
    <n v="0.00138888886431232"/>
    <x v="1"/>
  </r>
  <r>
    <n v="70177"/>
    <d v="2015-06-22T09:35:32"/>
    <s v="kanika_kapoor"/>
    <s v="BG_USER_39"/>
    <s v="Awaiting Final Fix"/>
    <x v="3"/>
    <s v="ARTEMIS-OCS"/>
    <s v="ARTEMIS-OCS"/>
    <n v="0.0296759259290411"/>
    <x v="1"/>
    <x v="37"/>
    <s v="Environmental"/>
    <s v="Retest Passed"/>
    <x v="1"/>
    <n v="0.712222222296987"/>
    <x v="1"/>
  </r>
  <r>
    <n v="70177"/>
    <d v="2015-06-22T10:18:16"/>
    <s v="karthickkamesh_rajalingam"/>
    <s v="BG_USER_06"/>
    <s v="ONDB"/>
    <x v="3"/>
    <s v="ONDB"/>
    <s v="ARTEMIS-OCS"/>
    <n v="3.13041666666686"/>
    <x v="1"/>
    <x v="37"/>
    <s v="Environmental"/>
    <s v="Retest Passed"/>
    <x v="1"/>
    <n v="75.1300000000047"/>
    <x v="0"/>
  </r>
  <r>
    <n v="70177"/>
    <d v="2015-06-25T13:26:04"/>
    <s v="aristotle_tolstoy"/>
    <s v="BG_STATUS"/>
    <s v="For Deployment"/>
    <x v="4"/>
    <s v="ONDB"/>
    <s v="ARTEMIS-OCS"/>
    <n v="0"/>
    <x v="1"/>
    <x v="37"/>
    <s v="Environmental"/>
    <s v="Retest Passed"/>
    <x v="1"/>
    <n v="0"/>
    <x v="0"/>
  </r>
  <r>
    <n v="70177"/>
    <d v="2015-06-25T13:26:04"/>
    <s v="aristotle_tolstoy"/>
    <s v="BG_USER_39"/>
    <s v="Normal"/>
    <x v="4"/>
    <s v="ONDB"/>
    <s v="ARTEMIS-OCS"/>
    <n v="0.00129629629373085"/>
    <x v="1"/>
    <x v="37"/>
    <s v="Environmental"/>
    <s v="Retest Passed"/>
    <x v="1"/>
    <n v="0.0311111110495403"/>
    <x v="0"/>
  </r>
  <r>
    <n v="70177"/>
    <d v="2015-06-25T13:27:56"/>
    <s v="aristotle_tolstoy"/>
    <s v="BG_STATUS"/>
    <s v="For Retest"/>
    <x v="5"/>
    <s v="ONDB"/>
    <s v="ARTEMIS-OCS"/>
    <n v="0"/>
    <x v="1"/>
    <x v="37"/>
    <s v="Environmental"/>
    <s v="Retest Passed"/>
    <x v="1"/>
    <n v="0"/>
    <x v="0"/>
  </r>
  <r>
    <n v="70177"/>
    <d v="2015-06-25T13:27:56"/>
    <s v="aristotle_tolstoy"/>
    <s v="BG_USER_39"/>
    <s v="Retest Passed"/>
    <x v="5"/>
    <s v="ONDB"/>
    <s v="ARTEMIS-OCS"/>
    <n v="0.000347222223354038"/>
    <x v="1"/>
    <x v="37"/>
    <s v="Environmental"/>
    <s v="Retest Passed"/>
    <x v="1"/>
    <n v="0.00833333336049691"/>
    <x v="0"/>
  </r>
  <r>
    <n v="70177"/>
    <d v="2015-06-25T13:28:26"/>
    <s v="aristotle_tolstoy"/>
    <s v="BG_USER_06"/>
    <s v="ARTEMIS-OCS"/>
    <x v="5"/>
    <s v="ARTEMIS-OCS"/>
    <s v="ARTEMIS-OCS"/>
    <n v="0"/>
    <x v="1"/>
    <x v="37"/>
    <s v="Environmental"/>
    <s v="Retest Passed"/>
    <x v="1"/>
    <n v="0"/>
    <x v="1"/>
  </r>
  <r>
    <n v="70177"/>
    <d v="2015-06-25T13:28:26"/>
    <s v="aristotle_tolstoy"/>
    <s v="BG_STATUS"/>
    <s v="Closed"/>
    <x v="2"/>
    <s v="ARTEMIS-OCS"/>
    <s v="ARTEMIS-OCS"/>
    <n v="0"/>
    <x v="1"/>
    <x v="37"/>
    <s v="Environmental"/>
    <s v="Retest Passed"/>
    <x v="1"/>
    <n v="0"/>
    <x v="1"/>
  </r>
  <r>
    <n v="70178"/>
    <d v="2015-06-16T17:19:54"/>
    <s v="hershon_mariyathangaraj"/>
    <s v="BG_USER_39"/>
    <s v="Normal"/>
    <x v="0"/>
    <s v="TCOE"/>
    <s v="VIVA"/>
    <n v="0"/>
    <x v="0"/>
    <x v="13"/>
    <s v="Data - Issue"/>
    <s v="Retest Passed"/>
    <x v="1"/>
    <n v="0"/>
    <x v="0"/>
  </r>
  <r>
    <n v="70178"/>
    <d v="2015-06-16T17:19:54"/>
    <s v="hershon_mariyathangaraj"/>
    <s v="BG_USER_85"/>
    <n v="1508"/>
    <x v="0"/>
    <s v="TCOE"/>
    <s v="VIVA"/>
    <n v="0"/>
    <x v="0"/>
    <x v="13"/>
    <s v="Data - Issue"/>
    <s v="Retest Passed"/>
    <x v="1"/>
    <n v="0"/>
    <x v="0"/>
  </r>
  <r>
    <n v="70178"/>
    <d v="2015-06-16T17:19:54"/>
    <s v="hershon_mariyathangaraj"/>
    <s v="BG_STATUS"/>
    <s v="New"/>
    <x v="0"/>
    <s v="TCOE"/>
    <s v="VIVA"/>
    <n v="0"/>
    <x v="0"/>
    <x v="13"/>
    <s v="Data - Issue"/>
    <s v="Retest Passed"/>
    <x v="1"/>
    <n v="0"/>
    <x v="0"/>
  </r>
  <r>
    <n v="70178"/>
    <d v="2015-06-16T17:19:54"/>
    <s v="hershon_mariyathangaraj"/>
    <s v="BG_USER_06"/>
    <s v="TCOE"/>
    <x v="0"/>
    <s v="TCOE"/>
    <s v="VIVA"/>
    <n v="0.670243055552419"/>
    <x v="0"/>
    <x v="13"/>
    <s v="Data - Issue"/>
    <s v="Retest Passed"/>
    <x v="1"/>
    <n v="16.0858333332581"/>
    <x v="0"/>
  </r>
  <r>
    <n v="70178"/>
    <d v="2015-06-17T09:25:03"/>
    <s v="hitesh_ankolekar"/>
    <s v="BG_STATUS"/>
    <s v="Open"/>
    <x v="1"/>
    <s v="TCOE"/>
    <s v="VIVA"/>
    <n v="0.193113425928459"/>
    <x v="0"/>
    <x v="13"/>
    <s v="Data - Issue"/>
    <s v="Retest Passed"/>
    <x v="1"/>
    <n v="4.63472222228302"/>
    <x v="0"/>
  </r>
  <r>
    <n v="70178"/>
    <d v="2015-06-17T14:03:08"/>
    <s v="manikandan_ramaraj"/>
    <s v="BG_USER_39"/>
    <s v="For Rejection"/>
    <x v="1"/>
    <s v="TCOE"/>
    <s v="VIVA"/>
    <n v="1.84623842592555"/>
    <x v="0"/>
    <x v="13"/>
    <s v="Data - Issue"/>
    <s v="Retest Passed"/>
    <x v="1"/>
    <n v="44.3097222222132"/>
    <x v="0"/>
  </r>
  <r>
    <n v="70178"/>
    <d v="2015-06-19T10:21:43"/>
    <s v="anitha_jeyakumar"/>
    <s v="BG_USER_39"/>
    <s v="Normal"/>
    <x v="1"/>
    <s v="TCOE"/>
    <s v="VIVA"/>
    <n v="1.01531249999971"/>
    <x v="0"/>
    <x v="13"/>
    <s v="Data - Issue"/>
    <s v="Retest Passed"/>
    <x v="1"/>
    <n v="24.367499999993"/>
    <x v="0"/>
  </r>
  <r>
    <n v="70178"/>
    <d v="2015-06-20T10:43:46"/>
    <s v="uma_devikunti"/>
    <s v="BG_USER_06"/>
    <s v="VIVA"/>
    <x v="1"/>
    <s v="VIVA"/>
    <s v="VIVA"/>
    <n v="0.135532407402934"/>
    <x v="0"/>
    <x v="13"/>
    <s v="Data - Issue"/>
    <s v="Retest Passed"/>
    <x v="1"/>
    <n v="3.25277777767042"/>
    <x v="1"/>
  </r>
  <r>
    <n v="70178"/>
    <d v="2015-06-20T13:58:56"/>
    <s v="kanika_kapoor"/>
    <s v="BG_STATUS"/>
    <s v="For Fix"/>
    <x v="3"/>
    <s v="VIVA"/>
    <s v="VIVA"/>
    <n v="0.000578703708015382"/>
    <x v="0"/>
    <x v="13"/>
    <s v="Data - Issue"/>
    <s v="Retest Passed"/>
    <x v="1"/>
    <n v="0.0138888889923692"/>
    <x v="1"/>
  </r>
  <r>
    <n v="70178"/>
    <d v="2015-06-20T13:59:46"/>
    <s v="kanika_kapoor"/>
    <s v="BG_STATUS"/>
    <s v="For Deployment"/>
    <x v="4"/>
    <s v="VIVA"/>
    <s v="VIVA"/>
    <n v="0.000185185184818693"/>
    <x v="0"/>
    <x v="13"/>
    <s v="Data - Issue"/>
    <s v="Retest Passed"/>
    <x v="1"/>
    <n v="0.00444444443564862"/>
    <x v="1"/>
  </r>
  <r>
    <n v="70178"/>
    <d v="2015-06-20T14:00:02"/>
    <s v="kanika_kapoor"/>
    <s v="BG_STATUS"/>
    <s v="For Retest"/>
    <x v="5"/>
    <s v="VIVA"/>
    <s v="VIVA"/>
    <n v="0.000162037038535345"/>
    <x v="0"/>
    <x v="13"/>
    <s v="Data - Issue"/>
    <s v="Retest Passed"/>
    <x v="1"/>
    <n v="0.00388888892484829"/>
    <x v="1"/>
  </r>
  <r>
    <n v="70178"/>
    <d v="2015-06-20T14:00:16"/>
    <s v="kanika_kapoor"/>
    <s v="BG_USER_39"/>
    <s v="Retest Passed"/>
    <x v="5"/>
    <s v="VIVA"/>
    <s v="VIVA"/>
    <n v="0"/>
    <x v="0"/>
    <x v="13"/>
    <s v="Data - Issue"/>
    <s v="Retest Passed"/>
    <x v="1"/>
    <n v="0"/>
    <x v="1"/>
  </r>
  <r>
    <n v="70178"/>
    <d v="2015-06-20T14:00:16"/>
    <s v="kanika_kapoor"/>
    <s v="BG_USER_06"/>
    <s v="TCOE"/>
    <x v="5"/>
    <s v="TCOE"/>
    <s v="VIVA"/>
    <n v="0"/>
    <x v="0"/>
    <x v="13"/>
    <s v="Data - Issue"/>
    <s v="Retest Passed"/>
    <x v="1"/>
    <n v="0"/>
    <x v="0"/>
  </r>
  <r>
    <n v="70178"/>
    <d v="2015-06-20T14:00:16"/>
    <s v="kanika_kapoor"/>
    <s v="BG_STATUS"/>
    <s v="Closed"/>
    <x v="2"/>
    <s v="TCOE"/>
    <s v="VIVA"/>
    <n v="8.10185156296939e-5"/>
    <x v="0"/>
    <x v="13"/>
    <s v="Data - Issue"/>
    <s v="Retest Passed"/>
    <x v="1"/>
    <n v="0.00194444437511265"/>
    <x v="0"/>
  </r>
  <r>
    <n v="70178"/>
    <d v="2015-06-20T14:00:23"/>
    <s v="kanika_kapoor"/>
    <s v="BG_USER_06"/>
    <s v="VIVA"/>
    <x v="2"/>
    <s v="VIVA"/>
    <s v="VIVA"/>
    <n v="0"/>
    <x v="0"/>
    <x v="13"/>
    <s v="Data - Issue"/>
    <s v="Retest Passed"/>
    <x v="1"/>
    <n v="0"/>
    <x v="1"/>
  </r>
  <r>
    <n v="70187"/>
    <d v="2015-06-16T19:08:39"/>
    <s v="gaurav_shakergayen"/>
    <s v="BG_USER_06"/>
    <s v="BRIGHTSTAR"/>
    <x v="0"/>
    <s v="BRIGHTSTAR"/>
    <s v="BRIGHTSTAR"/>
    <n v="0"/>
    <x v="1"/>
    <x v="38"/>
    <s v="Functional"/>
    <s v="Retest Passed"/>
    <x v="1"/>
    <n v="0"/>
    <x v="1"/>
  </r>
  <r>
    <n v="70187"/>
    <d v="2015-06-16T19:08:39"/>
    <s v="gaurav_shakergayen"/>
    <s v="BG_STATUS"/>
    <s v="New"/>
    <x v="0"/>
    <s v="BRIGHTSTAR"/>
    <s v="BRIGHTSTAR"/>
    <n v="0"/>
    <x v="1"/>
    <x v="38"/>
    <s v="Functional"/>
    <s v="Retest Passed"/>
    <x v="1"/>
    <n v="0"/>
    <x v="1"/>
  </r>
  <r>
    <n v="70187"/>
    <d v="2015-06-16T19:08:39"/>
    <s v="gaurav_shakergayen"/>
    <s v="BG_USER_85"/>
    <n v="1508"/>
    <x v="0"/>
    <s v="BRIGHTSTAR"/>
    <s v="BRIGHTSTAR"/>
    <n v="0"/>
    <x v="1"/>
    <x v="38"/>
    <s v="Functional"/>
    <s v="Retest Passed"/>
    <x v="1"/>
    <n v="0"/>
    <x v="1"/>
  </r>
  <r>
    <n v="70187"/>
    <d v="2015-06-16T19:08:39"/>
    <s v="gaurav_shakergayen"/>
    <s v="BG_USER_39"/>
    <s v="Normal"/>
    <x v="0"/>
    <s v="BRIGHTSTAR"/>
    <s v="BRIGHTSTAR"/>
    <n v="0.0614004629678675"/>
    <x v="1"/>
    <x v="38"/>
    <s v="Functional"/>
    <s v="Retest Passed"/>
    <x v="1"/>
    <n v="1.47361111122882"/>
    <x v="1"/>
  </r>
  <r>
    <n v="70187"/>
    <d v="2015-06-16T20:37:04"/>
    <s v="rajesh_kesavan"/>
    <s v="BG_STATUS"/>
    <s v="Open"/>
    <x v="1"/>
    <s v="BRIGHTSTAR"/>
    <s v="BRIGHTSTAR"/>
    <n v="2.79865740740206"/>
    <x v="1"/>
    <x v="38"/>
    <s v="Functional"/>
    <s v="Retest Passed"/>
    <x v="1"/>
    <n v="67.1677777776495"/>
    <x v="1"/>
  </r>
  <r>
    <n v="70187"/>
    <d v="2015-06-19T15:47:08"/>
    <s v="murali_veerabathiran"/>
    <s v="BG_STATUS"/>
    <s v="For Fix"/>
    <x v="3"/>
    <s v="BRIGHTSTAR"/>
    <s v="BRIGHTSTAR"/>
    <n v="0.000243055561440997"/>
    <x v="1"/>
    <x v="38"/>
    <s v="Functional"/>
    <s v="Retest Passed"/>
    <x v="1"/>
    <n v="0.00583333347458392"/>
    <x v="1"/>
  </r>
  <r>
    <n v="70187"/>
    <d v="2015-06-19T15:47:29"/>
    <s v="murali_veerabathiran"/>
    <s v="BG_STATUS"/>
    <s v="For Deployment"/>
    <x v="4"/>
    <s v="BRIGHTSTAR"/>
    <s v="BRIGHTSTAR"/>
    <n v="0.000138888884976041"/>
    <x v="1"/>
    <x v="38"/>
    <s v="Functional"/>
    <s v="Retest Passed"/>
    <x v="1"/>
    <n v="0.00333333323942497"/>
    <x v="1"/>
  </r>
  <r>
    <n v="70187"/>
    <d v="2015-06-19T15:47:41"/>
    <s v="murali_veerabathiran"/>
    <s v="BG_STATUS"/>
    <s v="For Retest"/>
    <x v="5"/>
    <s v="BRIGHTSTAR"/>
    <s v="BRIGHTSTAR"/>
    <n v="0.781145833330811"/>
    <x v="1"/>
    <x v="38"/>
    <s v="Functional"/>
    <s v="Retest Passed"/>
    <x v="1"/>
    <n v="18.7474999999395"/>
    <x v="1"/>
  </r>
  <r>
    <n v="70187"/>
    <d v="2015-06-20T10:32:32"/>
    <s v="kanika_kapoor"/>
    <s v="BG_USER_39"/>
    <s v="Retest in Progress"/>
    <x v="5"/>
    <s v="BRIGHTSTAR"/>
    <s v="BRIGHTSTAR"/>
    <n v="1.31106481482129"/>
    <x v="1"/>
    <x v="38"/>
    <s v="Functional"/>
    <s v="Retest Passed"/>
    <x v="1"/>
    <n v="31.465555555711"/>
    <x v="1"/>
  </r>
  <r>
    <n v="70187"/>
    <d v="2015-06-21T18:00:28"/>
    <s v="anitha_jeyakumar"/>
    <s v="BG_USER_39"/>
    <s v="Retest Blocked"/>
    <x v="5"/>
    <s v="BRIGHTSTAR"/>
    <s v="BRIGHTSTAR"/>
    <n v="1.69318287036731"/>
    <x v="1"/>
    <x v="38"/>
    <s v="Functional"/>
    <s v="Retest Passed"/>
    <x v="1"/>
    <n v="40.6363888888154"/>
    <x v="1"/>
  </r>
  <r>
    <n v="70187"/>
    <d v="2015-06-23T10:38:39"/>
    <s v="murali_veerabathiran"/>
    <s v="BG_USER_39"/>
    <s v="Retest in Progress"/>
    <x v="5"/>
    <s v="BRIGHTSTAR"/>
    <s v="BRIGHTSTAR"/>
    <n v="0.000243055554165039"/>
    <x v="1"/>
    <x v="38"/>
    <s v="Functional"/>
    <s v="Retest Passed"/>
    <x v="1"/>
    <n v="0.00583333329996094"/>
    <x v="1"/>
  </r>
  <r>
    <n v="70187"/>
    <d v="2015-06-23T10:39:00"/>
    <s v="murali_veerabathiran"/>
    <s v="BG_USER_39"/>
    <s v="Retest Passed"/>
    <x v="5"/>
    <s v="BRIGHTSTAR"/>
    <s v="BRIGHTSTAR"/>
    <n v="0"/>
    <x v="1"/>
    <x v="38"/>
    <s v="Functional"/>
    <s v="Retest Passed"/>
    <x v="1"/>
    <n v="0"/>
    <x v="1"/>
  </r>
  <r>
    <n v="70187"/>
    <d v="2015-06-23T10:39:00"/>
    <s v="murali_veerabathiran"/>
    <s v="BG_STATUS"/>
    <s v="Closed"/>
    <x v="2"/>
    <s v="BRIGHTSTAR"/>
    <s v="BRIGHTSTAR"/>
    <n v="0"/>
    <x v="1"/>
    <x v="38"/>
    <s v="Functional"/>
    <s v="Retest Passed"/>
    <x v="1"/>
    <n v="0"/>
    <x v="1"/>
  </r>
  <r>
    <n v="70188"/>
    <d v="2015-06-16T19:25:39"/>
    <s v="sumanth_annam"/>
    <s v="BG_USER_06"/>
    <s v="B2BGW-MLP"/>
    <x v="0"/>
    <s v="B2BGW-MLP"/>
    <s v="BRIGHTSTAR"/>
    <n v="0"/>
    <x v="0"/>
    <x v="38"/>
    <s v="Functional"/>
    <s v="Retest Passed"/>
    <x v="1"/>
    <n v="0"/>
    <x v="0"/>
  </r>
  <r>
    <n v="70188"/>
    <d v="2015-06-16T19:25:39"/>
    <s v="sumanth_annam"/>
    <s v="BG_STATUS"/>
    <s v="New"/>
    <x v="0"/>
    <s v="B2BGW-MLP"/>
    <s v="BRIGHTSTAR"/>
    <n v="0"/>
    <x v="0"/>
    <x v="38"/>
    <s v="Functional"/>
    <s v="Retest Passed"/>
    <x v="1"/>
    <n v="0"/>
    <x v="0"/>
  </r>
  <r>
    <n v="70188"/>
    <d v="2015-06-16T19:25:39"/>
    <s v="sumanth_annam"/>
    <s v="BG_USER_39"/>
    <s v="Normal"/>
    <x v="0"/>
    <s v="B2BGW-MLP"/>
    <s v="BRIGHTSTAR"/>
    <n v="0"/>
    <x v="0"/>
    <x v="38"/>
    <s v="Functional"/>
    <s v="Retest Passed"/>
    <x v="1"/>
    <n v="0"/>
    <x v="0"/>
  </r>
  <r>
    <n v="70188"/>
    <d v="2015-06-16T19:25:39"/>
    <s v="sumanth_annam"/>
    <s v="BG_USER_85"/>
    <n v="1508"/>
    <x v="0"/>
    <s v="B2BGW-MLP"/>
    <s v="BRIGHTSTAR"/>
    <n v="0.0401504629626288"/>
    <x v="0"/>
    <x v="38"/>
    <s v="Functional"/>
    <s v="Retest Passed"/>
    <x v="1"/>
    <n v="0.963611111103091"/>
    <x v="0"/>
  </r>
  <r>
    <n v="70188"/>
    <d v="2015-06-16T20:23:28"/>
    <s v="rajesh_kesavan"/>
    <s v="BG_STATUS"/>
    <s v="Open"/>
    <x v="1"/>
    <s v="B2BGW-MLP"/>
    <s v="BRIGHTSTAR"/>
    <n v="0.84424768518511"/>
    <x v="0"/>
    <x v="38"/>
    <s v="Functional"/>
    <s v="Retest Passed"/>
    <x v="1"/>
    <n v="20.2619444444426"/>
    <x v="0"/>
  </r>
  <r>
    <n v="70188"/>
    <d v="2015-06-17T16:39:11"/>
    <s v="kanika_kapoor"/>
    <s v="BG_USER_06"/>
    <s v="BRIGHTSTAR"/>
    <x v="1"/>
    <s v="BRIGHTSTAR"/>
    <s v="BRIGHTSTAR"/>
    <n v="4.79082175926305"/>
    <x v="0"/>
    <x v="38"/>
    <s v="Functional"/>
    <s v="Retest Passed"/>
    <x v="1"/>
    <n v="114.979722222313"/>
    <x v="1"/>
  </r>
  <r>
    <n v="70188"/>
    <d v="2015-06-22T11:37:58"/>
    <s v="kanika_kapoor"/>
    <s v="BG_STATUS"/>
    <s v="For Fix"/>
    <x v="3"/>
    <s v="BRIGHTSTAR"/>
    <s v="BRIGHTSTAR"/>
    <n v="0.000729166662495118"/>
    <x v="0"/>
    <x v="38"/>
    <s v="Functional"/>
    <s v="Retest Passed"/>
    <x v="1"/>
    <n v="0.0174999998998828"/>
    <x v="1"/>
  </r>
  <r>
    <n v="70188"/>
    <d v="2015-06-22T11:39:01"/>
    <s v="kanika_kapoor"/>
    <s v="BG_STATUS"/>
    <s v="For Deployment"/>
    <x v="4"/>
    <s v="BRIGHTSTAR"/>
    <s v="BRIGHTSTAR"/>
    <n v="0.000266203707724344"/>
    <x v="0"/>
    <x v="38"/>
    <s v="Functional"/>
    <s v="Retest Passed"/>
    <x v="1"/>
    <n v="0.00638888898538426"/>
    <x v="1"/>
  </r>
  <r>
    <n v="70188"/>
    <d v="2015-06-22T11:39:24"/>
    <s v="kanika_kapoor"/>
    <s v="BG_STATUS"/>
    <s v="For Retest"/>
    <x v="5"/>
    <s v="BRIGHTSTAR"/>
    <s v="BRIGHTSTAR"/>
    <n v="0.0491898148102337"/>
    <x v="0"/>
    <x v="38"/>
    <s v="Functional"/>
    <s v="Retest Passed"/>
    <x v="1"/>
    <n v="1.18055555544561"/>
    <x v="1"/>
  </r>
  <r>
    <n v="70188"/>
    <d v="2015-06-22T12:50:14"/>
    <s v="kanika_kapoor"/>
    <s v="BG_USER_39"/>
    <s v="Retest Passed - Additional QA"/>
    <x v="5"/>
    <s v="BRIGHTSTAR"/>
    <s v="BRIGHTSTAR"/>
    <n v="0.0984606481506489"/>
    <x v="0"/>
    <x v="38"/>
    <s v="Functional"/>
    <s v="Retest Passed"/>
    <x v="1"/>
    <n v="2.36305555561557"/>
    <x v="1"/>
  </r>
  <r>
    <n v="70188"/>
    <d v="2015-06-22T15:12:01"/>
    <s v="kanika_kapoor"/>
    <s v="BG_USER_39"/>
    <s v="Retest Passed"/>
    <x v="5"/>
    <s v="BRIGHTSTAR"/>
    <s v="BRIGHTSTAR"/>
    <n v="0"/>
    <x v="0"/>
    <x v="38"/>
    <s v="Functional"/>
    <s v="Retest Passed"/>
    <x v="1"/>
    <n v="0"/>
    <x v="1"/>
  </r>
  <r>
    <n v="70188"/>
    <d v="2015-06-22T15:12:01"/>
    <s v="kanika_kapoor"/>
    <s v="BG_STATUS"/>
    <s v="Closed"/>
    <x v="2"/>
    <s v="BRIGHTSTAR"/>
    <s v="BRIGHTSTAR"/>
    <n v="0"/>
    <x v="0"/>
    <x v="38"/>
    <s v="Functional"/>
    <s v="Retest Passed"/>
    <x v="1"/>
    <n v="0"/>
    <x v="1"/>
  </r>
  <r>
    <n v="70189"/>
    <d v="2015-06-16T19:45:00"/>
    <s v="sumanth_annam"/>
    <s v="BG_STATUS"/>
    <s v="New"/>
    <x v="0"/>
    <s v="BP-BPS"/>
    <s v="AAII"/>
    <n v="0"/>
    <x v="0"/>
    <x v="39"/>
    <s v="Environmental"/>
    <s v="Retest Passed"/>
    <x v="1"/>
    <n v="0"/>
    <x v="0"/>
  </r>
  <r>
    <n v="70189"/>
    <d v="2015-06-16T19:45:00"/>
    <s v="sumanth_annam"/>
    <s v="BG_USER_39"/>
    <s v="Normal"/>
    <x v="0"/>
    <s v="BP-BPS"/>
    <s v="AAII"/>
    <n v="0"/>
    <x v="0"/>
    <x v="39"/>
    <s v="Environmental"/>
    <s v="Retest Passed"/>
    <x v="1"/>
    <n v="0"/>
    <x v="0"/>
  </r>
  <r>
    <n v="70189"/>
    <d v="2015-06-16T19:45:00"/>
    <s v="sumanth_annam"/>
    <s v="BG_USER_85"/>
    <n v="1508"/>
    <x v="0"/>
    <s v="BP-BPS"/>
    <s v="AAII"/>
    <n v="0"/>
    <x v="0"/>
    <x v="39"/>
    <s v="Environmental"/>
    <s v="Retest Passed"/>
    <x v="1"/>
    <n v="0"/>
    <x v="0"/>
  </r>
  <r>
    <n v="70189"/>
    <d v="2015-06-16T19:45:00"/>
    <s v="sumanth_annam"/>
    <s v="BG_USER_06"/>
    <s v="BP-BPS"/>
    <x v="0"/>
    <s v="BP-BPS"/>
    <s v="AAII"/>
    <n v="0.0405555555553292"/>
    <x v="0"/>
    <x v="39"/>
    <s v="Environmental"/>
    <s v="Retest Passed"/>
    <x v="1"/>
    <n v="0.973333333327901"/>
    <x v="0"/>
  </r>
  <r>
    <n v="70189"/>
    <d v="2015-06-16T20:43:24"/>
    <s v="sumanth_annam"/>
    <s v="BG_STATUS"/>
    <s v="Open"/>
    <x v="1"/>
    <s v="BP-BPS"/>
    <s v="AAII"/>
    <n v="0.679374999999709"/>
    <x v="0"/>
    <x v="39"/>
    <s v="Environmental"/>
    <s v="Retest Passed"/>
    <x v="1"/>
    <n v="16.304999999993"/>
    <x v="0"/>
  </r>
  <r>
    <n v="70189"/>
    <d v="2015-06-17T13:01:42"/>
    <s v="kanika_kapoor"/>
    <s v="BG_STATUS"/>
    <s v="For Fix"/>
    <x v="3"/>
    <s v="BP-BPS"/>
    <s v="AAII"/>
    <n v="0.00128472222422715"/>
    <x v="0"/>
    <x v="39"/>
    <s v="Environmental"/>
    <s v="Retest Passed"/>
    <x v="1"/>
    <n v="0.0308333333814517"/>
    <x v="0"/>
  </r>
  <r>
    <n v="70189"/>
    <d v="2015-06-17T13:03:33"/>
    <s v="kanika_kapoor"/>
    <s v="BG_STATUS"/>
    <s v="For Deployment"/>
    <x v="4"/>
    <s v="BP-BPS"/>
    <s v="AAII"/>
    <n v="0.000127314815472346"/>
    <x v="0"/>
    <x v="39"/>
    <s v="Environmental"/>
    <s v="Retest Passed"/>
    <x v="1"/>
    <n v="0.0030555555713363"/>
    <x v="0"/>
  </r>
  <r>
    <n v="70189"/>
    <d v="2015-06-17T13:03:44"/>
    <s v="kanika_kapoor"/>
    <s v="BG_STATUS"/>
    <s v="For Retest"/>
    <x v="5"/>
    <s v="BP-BPS"/>
    <s v="AAII"/>
    <n v="0.141666666670062"/>
    <x v="0"/>
    <x v="39"/>
    <s v="Environmental"/>
    <s v="Retest Passed"/>
    <x v="1"/>
    <n v="3.40000000008149"/>
    <x v="0"/>
  </r>
  <r>
    <n v="70189"/>
    <d v="2015-06-17T16:27:44"/>
    <s v="murali_veerabathiran"/>
    <s v="BG_STATUS"/>
    <s v="Closed"/>
    <x v="2"/>
    <s v="BP-BPS"/>
    <s v="AAII"/>
    <n v="0"/>
    <x v="0"/>
    <x v="39"/>
    <s v="Environmental"/>
    <s v="Retest Passed"/>
    <x v="1"/>
    <n v="0"/>
    <x v="0"/>
  </r>
  <r>
    <n v="70189"/>
    <d v="2015-06-17T16:27:44"/>
    <s v="murali_veerabathiran"/>
    <s v="BG_USER_39"/>
    <s v="Retest Passed"/>
    <x v="2"/>
    <s v="BP-BPS"/>
    <s v="AAII"/>
    <n v="5.92802083332936"/>
    <x v="0"/>
    <x v="39"/>
    <s v="Environmental"/>
    <s v="Retest Passed"/>
    <x v="1"/>
    <n v="142.272499999905"/>
    <x v="0"/>
  </r>
  <r>
    <n v="70189"/>
    <d v="2015-06-23T14:44:05"/>
    <s v="murali_veerabathiran"/>
    <s v="BG_USER_06"/>
    <s v="OM-FUL"/>
    <x v="2"/>
    <s v="OM-FUL"/>
    <s v="AAII"/>
    <n v="1.06390046296292"/>
    <x v="0"/>
    <x v="39"/>
    <s v="Environmental"/>
    <s v="Retest Passed"/>
    <x v="1"/>
    <n v="25.5336111111101"/>
    <x v="0"/>
  </r>
  <r>
    <n v="70189"/>
    <d v="2015-06-24T16:16:06"/>
    <s v="murali_veerabathiran"/>
    <s v="BG_USER_06"/>
    <s v="AAII"/>
    <x v="2"/>
    <s v="AAII"/>
    <s v="AAII"/>
    <n v="0"/>
    <x v="0"/>
    <x v="39"/>
    <s v="Environmental"/>
    <s v="Retest Passed"/>
    <x v="1"/>
    <n v="0"/>
    <x v="1"/>
  </r>
  <r>
    <n v="70192"/>
    <d v="2015-06-16T20:44:55"/>
    <s v="venu_cherukuri"/>
    <s v="BG_USER_06"/>
    <s v="MAXIM"/>
    <x v="0"/>
    <s v="MAXIM"/>
    <s v="OM-FUL"/>
    <n v="0"/>
    <x v="1"/>
    <x v="10"/>
    <s v="Functional"/>
    <s v="Retest Passed"/>
    <x v="1"/>
    <n v="0"/>
    <x v="0"/>
  </r>
  <r>
    <n v="70192"/>
    <d v="2015-06-16T20:44:55"/>
    <s v="venu_cherukuri"/>
    <s v="BG_STATUS"/>
    <s v="New"/>
    <x v="0"/>
    <s v="MAXIM"/>
    <s v="OM-FUL"/>
    <n v="0"/>
    <x v="1"/>
    <x v="10"/>
    <s v="Functional"/>
    <s v="Retest Passed"/>
    <x v="1"/>
    <n v="0"/>
    <x v="0"/>
  </r>
  <r>
    <n v="70192"/>
    <d v="2015-06-16T20:44:55"/>
    <s v="venu_cherukuri"/>
    <s v="BG_USER_39"/>
    <s v="Normal"/>
    <x v="0"/>
    <s v="MAXIM"/>
    <s v="OM-FUL"/>
    <n v="0"/>
    <x v="1"/>
    <x v="10"/>
    <s v="Functional"/>
    <s v="Retest Passed"/>
    <x v="1"/>
    <n v="0"/>
    <x v="0"/>
  </r>
  <r>
    <n v="70192"/>
    <d v="2015-06-16T20:44:55"/>
    <s v="venu_cherukuri"/>
    <s v="BG_USER_85"/>
    <n v="1508"/>
    <x v="0"/>
    <s v="MAXIM"/>
    <s v="OM-FUL"/>
    <n v="0.00548611110571073"/>
    <x v="1"/>
    <x v="10"/>
    <s v="Functional"/>
    <s v="Retest Passed"/>
    <x v="1"/>
    <n v="0.131666666537058"/>
    <x v="0"/>
  </r>
  <r>
    <n v="70192"/>
    <d v="2015-06-16T20:52:49"/>
    <s v="swati_naik"/>
    <s v="BG_USER_06"/>
    <s v="OM-FUL"/>
    <x v="0"/>
    <s v="OM-FUL"/>
    <s v="OM-FUL"/>
    <n v="0"/>
    <x v="1"/>
    <x v="10"/>
    <s v="Functional"/>
    <s v="Retest Passed"/>
    <x v="1"/>
    <n v="0"/>
    <x v="1"/>
  </r>
  <r>
    <n v="70192"/>
    <d v="2015-06-16T20:52:49"/>
    <s v="swati_naik"/>
    <s v="BG_STATUS"/>
    <s v="Open"/>
    <x v="1"/>
    <s v="OM-FUL"/>
    <s v="OM-FUL"/>
    <n v="0.000324074077070691"/>
    <x v="1"/>
    <x v="10"/>
    <s v="Functional"/>
    <s v="Retest Passed"/>
    <x v="1"/>
    <n v="0.00777777784969658"/>
    <x v="1"/>
  </r>
  <r>
    <n v="70192"/>
    <d v="2015-06-16T20:53:17"/>
    <s v="swati_naik"/>
    <s v="BG_STATUS"/>
    <s v="For Fix"/>
    <x v="3"/>
    <s v="OM-FUL"/>
    <s v="OM-FUL"/>
    <n v="0.0933217592610163"/>
    <x v="1"/>
    <x v="10"/>
    <s v="Functional"/>
    <s v="Retest Passed"/>
    <x v="1"/>
    <n v="2.23972222226439"/>
    <x v="1"/>
  </r>
  <r>
    <n v="70192"/>
    <d v="2015-06-16T23:07:40"/>
    <s v="swati_naik"/>
    <s v="BG_STATUS"/>
    <s v="For Deployment"/>
    <x v="4"/>
    <s v="OM-FUL"/>
    <s v="OM-FUL"/>
    <n v="0.112696759257233"/>
    <x v="1"/>
    <x v="10"/>
    <s v="Functional"/>
    <s v="Retest Passed"/>
    <x v="1"/>
    <n v="2.70472222217359"/>
    <x v="1"/>
  </r>
  <r>
    <n v="70192"/>
    <d v="2015-06-17T01:49:57"/>
    <s v="akshay_sharma"/>
    <s v="BG_STATUS"/>
    <s v="For Retest"/>
    <x v="5"/>
    <s v="OM-FUL"/>
    <s v="OM-FUL"/>
    <n v="0.389768518514757"/>
    <x v="1"/>
    <x v="10"/>
    <s v="Functional"/>
    <s v="Retest Passed"/>
    <x v="1"/>
    <n v="9.35444444435416"/>
    <x v="1"/>
  </r>
  <r>
    <n v="70192"/>
    <d v="2015-06-17T11:11:13"/>
    <s v="kanika_kapoor"/>
    <s v="BG_USER_39"/>
    <s v="Retest Passed - Additional QA"/>
    <x v="5"/>
    <s v="OM-FUL"/>
    <s v="OM-FUL"/>
    <n v="0.0423032407416031"/>
    <x v="1"/>
    <x v="10"/>
    <s v="Functional"/>
    <s v="Retest Passed"/>
    <x v="1"/>
    <n v="1.01527777779847"/>
    <x v="1"/>
  </r>
  <r>
    <n v="70192"/>
    <d v="2015-06-17T12:12:08"/>
    <s v="murali_veerabathiran"/>
    <s v="BG_STATUS"/>
    <s v="Closed"/>
    <x v="2"/>
    <s v="OM-FUL"/>
    <s v="OM-FUL"/>
    <n v="0"/>
    <x v="1"/>
    <x v="10"/>
    <s v="Functional"/>
    <s v="Retest Passed"/>
    <x v="1"/>
    <n v="0"/>
    <x v="1"/>
  </r>
  <r>
    <n v="70192"/>
    <d v="2015-06-17T12:12:08"/>
    <s v="murali_veerabathiran"/>
    <s v="BG_USER_39"/>
    <s v="Retest Passed"/>
    <x v="2"/>
    <s v="OM-FUL"/>
    <s v="OM-FUL"/>
    <n v="0"/>
    <x v="1"/>
    <x v="10"/>
    <s v="Functional"/>
    <s v="Retest Passed"/>
    <x v="1"/>
    <n v="0"/>
    <x v="1"/>
  </r>
  <r>
    <n v="70193"/>
    <d v="2015-06-16T20:47:29"/>
    <s v="mahima_u"/>
    <s v="BG_USER_06"/>
    <s v="LOLO-NBN"/>
    <x v="0"/>
    <s v="LOLO-NBN"/>
    <s v="LOLO-NBN"/>
    <n v="0"/>
    <x v="1"/>
    <x v="40"/>
    <s v="Configuration - Application"/>
    <s v="Retest Passed"/>
    <x v="1"/>
    <n v="0"/>
    <x v="1"/>
  </r>
  <r>
    <n v="70193"/>
    <d v="2015-06-16T20:47:29"/>
    <s v="mahima_u"/>
    <s v="BG_USER_39"/>
    <s v="Normal"/>
    <x v="0"/>
    <s v="LOLO-NBN"/>
    <s v="LOLO-NBN"/>
    <n v="0"/>
    <x v="1"/>
    <x v="40"/>
    <s v="Configuration - Application"/>
    <s v="Retest Passed"/>
    <x v="1"/>
    <n v="0"/>
    <x v="1"/>
  </r>
  <r>
    <n v="70193"/>
    <d v="2015-06-16T20:47:29"/>
    <s v="mahima_u"/>
    <s v="BG_USER_85"/>
    <n v="1508"/>
    <x v="0"/>
    <s v="LOLO-NBN"/>
    <s v="LOLO-NBN"/>
    <n v="0"/>
    <x v="1"/>
    <x v="40"/>
    <s v="Configuration - Application"/>
    <s v="Retest Passed"/>
    <x v="1"/>
    <n v="0"/>
    <x v="1"/>
  </r>
  <r>
    <n v="70193"/>
    <d v="2015-06-16T20:47:29"/>
    <s v="mahima_u"/>
    <s v="BG_STATUS"/>
    <s v="New"/>
    <x v="0"/>
    <s v="LOLO-NBN"/>
    <s v="LOLO-NBN"/>
    <n v="0.026053240741021"/>
    <x v="1"/>
    <x v="40"/>
    <s v="Configuration - Application"/>
    <s v="Retest Passed"/>
    <x v="1"/>
    <n v="0.625277777784504"/>
    <x v="1"/>
  </r>
  <r>
    <n v="70193"/>
    <d v="2015-06-16T21:25:00"/>
    <s v="hitesh_ankolekar"/>
    <s v="BG_STATUS"/>
    <s v="Open"/>
    <x v="1"/>
    <s v="LOLO-NBN"/>
    <s v="LOLO-NBN"/>
    <n v="0.536585648151231"/>
    <x v="1"/>
    <x v="40"/>
    <s v="Configuration - Application"/>
    <s v="Retest Passed"/>
    <x v="1"/>
    <n v="12.8780555556295"/>
    <x v="1"/>
  </r>
  <r>
    <n v="70193"/>
    <d v="2015-06-17T10:17:41"/>
    <s v="sambrama_s"/>
    <s v="BG_STATUS"/>
    <s v="For Fix"/>
    <x v="3"/>
    <s v="LOLO-NBN"/>
    <s v="LOLO-NBN"/>
    <n v="0.0012037037013215"/>
    <x v="1"/>
    <x v="40"/>
    <s v="Configuration - Application"/>
    <s v="Retest Passed"/>
    <x v="1"/>
    <n v="0.028888888831716"/>
    <x v="1"/>
  </r>
  <r>
    <n v="70193"/>
    <d v="2015-06-17T10:19:25"/>
    <s v="sambrama_s"/>
    <s v="BG_STATUS"/>
    <s v="For Deployment"/>
    <x v="4"/>
    <s v="LOLO-NBN"/>
    <s v="LOLO-NBN"/>
    <n v="0.000439814815763384"/>
    <x v="1"/>
    <x v="40"/>
    <s v="Configuration - Application"/>
    <s v="Retest Passed"/>
    <x v="1"/>
    <n v="0.0105555555783212"/>
    <x v="1"/>
  </r>
  <r>
    <n v="70193"/>
    <d v="2015-06-17T10:20:03"/>
    <s v="sambrama_s"/>
    <s v="BG_STATUS"/>
    <s v="For Retest"/>
    <x v="5"/>
    <s v="LOLO-NBN"/>
    <s v="LOLO-NBN"/>
    <n v="0.0775810185150476"/>
    <x v="1"/>
    <x v="40"/>
    <s v="Configuration - Application"/>
    <s v="Retest Passed"/>
    <x v="1"/>
    <n v="1.86194444436114"/>
    <x v="1"/>
  </r>
  <r>
    <n v="70193"/>
    <d v="2015-06-17T12:11:46"/>
    <s v="murali_veerabathiran"/>
    <s v="BG_STATUS"/>
    <s v="Closed"/>
    <x v="2"/>
    <s v="LOLO-NBN"/>
    <s v="LOLO-NBN"/>
    <n v="0"/>
    <x v="1"/>
    <x v="40"/>
    <s v="Configuration - Application"/>
    <s v="Retest Passed"/>
    <x v="1"/>
    <n v="0"/>
    <x v="1"/>
  </r>
  <r>
    <n v="70193"/>
    <d v="2015-06-17T12:11:46"/>
    <s v="murali_veerabathiran"/>
    <s v="BG_USER_39"/>
    <s v="Retest Passed"/>
    <x v="2"/>
    <s v="LOLO-NBN"/>
    <s v="LOLO-NBN"/>
    <n v="0"/>
    <x v="1"/>
    <x v="40"/>
    <s v="Configuration - Application"/>
    <s v="Retest Passed"/>
    <x v="1"/>
    <n v="0"/>
    <x v="1"/>
  </r>
  <r>
    <n v="70195"/>
    <d v="2015-06-16T21:02:55"/>
    <s v="sabarish_manickam"/>
    <s v="BG_USER_39"/>
    <s v="Normal"/>
    <x v="0"/>
    <s v="ONDB"/>
    <s v="MICA"/>
    <n v="0"/>
    <x v="1"/>
    <x v="41"/>
    <s v="Configuration - Application"/>
    <s v="Retest Passed"/>
    <x v="1"/>
    <n v="0"/>
    <x v="0"/>
  </r>
  <r>
    <n v="70195"/>
    <d v="2015-06-16T21:02:55"/>
    <s v="sabarish_manickam"/>
    <s v="BG_USER_06"/>
    <s v="ONDB"/>
    <x v="0"/>
    <s v="ONDB"/>
    <s v="MICA"/>
    <n v="0"/>
    <x v="1"/>
    <x v="41"/>
    <s v="Configuration - Application"/>
    <s v="Retest Passed"/>
    <x v="1"/>
    <n v="0"/>
    <x v="0"/>
  </r>
  <r>
    <n v="70195"/>
    <d v="2015-06-16T21:02:55"/>
    <s v="sabarish_manickam"/>
    <s v="BG_STATUS"/>
    <s v="New"/>
    <x v="0"/>
    <s v="ONDB"/>
    <s v="MICA"/>
    <n v="0"/>
    <x v="1"/>
    <x v="41"/>
    <s v="Configuration - Application"/>
    <s v="Retest Passed"/>
    <x v="1"/>
    <n v="0"/>
    <x v="0"/>
  </r>
  <r>
    <n v="70195"/>
    <d v="2015-06-16T21:02:55"/>
    <s v="sabarish_manickam"/>
    <s v="BG_USER_85"/>
    <n v="1508"/>
    <x v="0"/>
    <s v="ONDB"/>
    <s v="MICA"/>
    <n v="0.0153935185153387"/>
    <x v="1"/>
    <x v="41"/>
    <s v="Configuration - Application"/>
    <s v="Retest Passed"/>
    <x v="1"/>
    <n v="0.369444444368128"/>
    <x v="0"/>
  </r>
  <r>
    <n v="70195"/>
    <d v="2015-06-16T21:25:05"/>
    <s v="hitesh_ankolekar"/>
    <s v="BG_STATUS"/>
    <s v="Open"/>
    <x v="1"/>
    <s v="ONDB"/>
    <s v="MICA"/>
    <n v="0.816400462965248"/>
    <x v="1"/>
    <x v="41"/>
    <s v="Configuration - Application"/>
    <s v="Retest Passed"/>
    <x v="1"/>
    <n v="19.593611111166"/>
    <x v="0"/>
  </r>
  <r>
    <n v="70195"/>
    <d v="2015-06-17T17:00:42"/>
    <s v="aristotle_tolstoy"/>
    <s v="BG_USER_06"/>
    <s v="UNI-COM"/>
    <x v="1"/>
    <s v="UNI-COM"/>
    <s v="MICA"/>
    <n v="0.0267708333340124"/>
    <x v="1"/>
    <x v="41"/>
    <s v="Configuration - Application"/>
    <s v="Retest Passed"/>
    <x v="1"/>
    <n v="0.642500000016298"/>
    <x v="0"/>
  </r>
  <r>
    <n v="70195"/>
    <d v="2015-06-17T17:39:15"/>
    <s v="hitesh_ankolekar"/>
    <s v="BG_USER_06"/>
    <s v="MICA"/>
    <x v="1"/>
    <s v="MICA"/>
    <s v="MICA"/>
    <n v="0.00159722222451819"/>
    <x v="1"/>
    <x v="41"/>
    <s v="Configuration - Application"/>
    <s v="Retest Passed"/>
    <x v="1"/>
    <n v="0.0383333333884366"/>
    <x v="1"/>
  </r>
  <r>
    <n v="70195"/>
    <d v="2015-06-17T17:41:33"/>
    <s v="alekya_vuduthala"/>
    <s v="BG_USER_06"/>
    <s v="NE-Unico NCD"/>
    <x v="1"/>
    <s v="NE-Unico NCD"/>
    <s v="MICA"/>
    <n v="0.685046296290238"/>
    <x v="1"/>
    <x v="41"/>
    <s v="Configuration - Application"/>
    <s v="Retest Passed"/>
    <x v="1"/>
    <n v="16.4411111109657"/>
    <x v="0"/>
  </r>
  <r>
    <n v="70195"/>
    <d v="2015-06-18T10:08:01"/>
    <s v="alekya_vuduthala"/>
    <s v="BG_USER_06"/>
    <s v="MICA"/>
    <x v="1"/>
    <s v="MICA"/>
    <s v="MICA"/>
    <n v="0.405011574075615"/>
    <x v="1"/>
    <x v="41"/>
    <s v="Configuration - Application"/>
    <s v="Retest Passed"/>
    <x v="1"/>
    <n v="9.72027777781477"/>
    <x v="1"/>
  </r>
  <r>
    <n v="70195"/>
    <d v="2015-06-18T19:51:14"/>
    <s v="ravi_selvaperumal"/>
    <s v="BG_STATUS"/>
    <s v="For Fix"/>
    <x v="3"/>
    <s v="MICA"/>
    <s v="MICA"/>
    <n v="0.000798611115897074"/>
    <x v="1"/>
    <x v="41"/>
    <s v="Configuration - Application"/>
    <s v="Retest Passed"/>
    <x v="1"/>
    <n v="0.0191666667815298"/>
    <x v="1"/>
  </r>
  <r>
    <n v="70195"/>
    <d v="2015-06-18T19:52:23"/>
    <s v="ravi_selvaperumal"/>
    <s v="BG_STATUS"/>
    <s v="For Deployment"/>
    <x v="4"/>
    <s v="MICA"/>
    <s v="MICA"/>
    <n v="0.00148148147854954"/>
    <x v="1"/>
    <x v="41"/>
    <s v="Configuration - Application"/>
    <s v="Retest Passed"/>
    <x v="1"/>
    <n v="0.035555555485189"/>
    <x v="1"/>
  </r>
  <r>
    <n v="70195"/>
    <d v="2015-06-18T19:54:31"/>
    <s v="ravi_selvaperumal"/>
    <s v="BG_STATUS"/>
    <s v="For Retest"/>
    <x v="5"/>
    <s v="MICA"/>
    <s v="MICA"/>
    <n v="0.000694444446708076"/>
    <x v="1"/>
    <x v="41"/>
    <s v="Configuration - Application"/>
    <s v="Retest Passed"/>
    <x v="1"/>
    <n v="0.0166666667209938"/>
    <x v="1"/>
  </r>
  <r>
    <n v="70195"/>
    <d v="2015-06-18T19:55:31"/>
    <s v="ravi_selvaperumal"/>
    <s v="BG_STATUS"/>
    <s v="Closed"/>
    <x v="2"/>
    <s v="MICA"/>
    <s v="MICA"/>
    <n v="0"/>
    <x v="1"/>
    <x v="41"/>
    <s v="Configuration - Application"/>
    <s v="Retest Passed"/>
    <x v="1"/>
    <n v="0"/>
    <x v="1"/>
  </r>
  <r>
    <n v="70195"/>
    <d v="2015-06-18T19:55:31"/>
    <s v="ravi_selvaperumal"/>
    <s v="BG_USER_39"/>
    <s v="Retest Passed"/>
    <x v="2"/>
    <s v="MICA"/>
    <s v="MICA"/>
    <n v="0"/>
    <x v="1"/>
    <x v="41"/>
    <s v="Configuration - Application"/>
    <s v="Retest Passed"/>
    <x v="1"/>
    <n v="0"/>
    <x v="1"/>
  </r>
  <r>
    <n v="70199"/>
    <d v="2015-06-16T21:34:01"/>
    <s v="suhali_chauhan"/>
    <s v="BG_STATUS"/>
    <s v="New"/>
    <x v="0"/>
    <s v="FLEXCAB"/>
    <s v="CCB-RCRM"/>
    <n v="0"/>
    <x v="0"/>
    <x v="2"/>
    <s v="Functional"/>
    <s v="Rejected"/>
    <x v="0"/>
    <n v="0"/>
    <x v="0"/>
  </r>
  <r>
    <n v="70199"/>
    <d v="2015-06-16T21:34:01"/>
    <s v="suhali_chauhan"/>
    <s v="BG_USER_06"/>
    <s v="FLEXCAB"/>
    <x v="0"/>
    <s v="FLEXCAB"/>
    <s v="CCB-RCRM"/>
    <n v="0"/>
    <x v="0"/>
    <x v="2"/>
    <s v="Functional"/>
    <s v="Rejected"/>
    <x v="0"/>
    <n v="0"/>
    <x v="0"/>
  </r>
  <r>
    <n v="70199"/>
    <d v="2015-06-16T21:34:01"/>
    <s v="suhali_chauhan"/>
    <s v="BG_USER_39"/>
    <s v="Normal"/>
    <x v="0"/>
    <s v="FLEXCAB"/>
    <s v="CCB-RCRM"/>
    <n v="0"/>
    <x v="0"/>
    <x v="2"/>
    <s v="Functional"/>
    <s v="Rejected"/>
    <x v="0"/>
    <n v="0"/>
    <x v="0"/>
  </r>
  <r>
    <n v="70199"/>
    <d v="2015-06-16T21:34:01"/>
    <s v="suhali_chauhan"/>
    <s v="BG_USER_85"/>
    <n v="1508"/>
    <x v="0"/>
    <s v="FLEXCAB"/>
    <s v="CCB-RCRM"/>
    <n v="0.0113194444420515"/>
    <x v="0"/>
    <x v="2"/>
    <s v="Functional"/>
    <s v="Rejected"/>
    <x v="0"/>
    <n v="0.271666666609235"/>
    <x v="0"/>
  </r>
  <r>
    <n v="70199"/>
    <d v="2015-06-16T21:50:19"/>
    <s v="suhali_chauhan"/>
    <s v="BG_STATUS"/>
    <s v="Open"/>
    <x v="1"/>
    <s v="FLEXCAB"/>
    <s v="CCB-RCRM"/>
    <n v="0"/>
    <x v="0"/>
    <x v="2"/>
    <s v="Functional"/>
    <s v="Rejected"/>
    <x v="0"/>
    <n v="0"/>
    <x v="0"/>
  </r>
  <r>
    <n v="70199"/>
    <d v="2015-06-16T21:50:19"/>
    <s v="suhali_chauhan"/>
    <s v="BG_USER_39"/>
    <s v="Additional Triage"/>
    <x v="1"/>
    <s v="FLEXCAB"/>
    <s v="CCB-RCRM"/>
    <n v="0.0332638888939982"/>
    <x v="0"/>
    <x v="2"/>
    <s v="Functional"/>
    <s v="Rejected"/>
    <x v="0"/>
    <n v="0.798333333455957"/>
    <x v="0"/>
  </r>
  <r>
    <n v="70199"/>
    <d v="2015-06-16T22:38:13"/>
    <s v="kolappan_s"/>
    <s v="BG_USER_06"/>
    <s v="CCB-RCRM"/>
    <x v="1"/>
    <s v="CCB-RCRM"/>
    <s v="CCB-RCRM"/>
    <n v="0.0918402777751908"/>
    <x v="0"/>
    <x v="2"/>
    <s v="Functional"/>
    <s v="Rejected"/>
    <x v="0"/>
    <n v="2.20416666660458"/>
    <x v="1"/>
  </r>
  <r>
    <n v="70199"/>
    <d v="2015-06-17T00:50:28"/>
    <s v="jeganathan_karunaimani"/>
    <s v="BG_USER_06"/>
    <s v="TCOE"/>
    <x v="1"/>
    <s v="TCOE"/>
    <s v="CCB-RCRM"/>
    <n v="0.704467592593573"/>
    <x v="0"/>
    <x v="2"/>
    <s v="Functional"/>
    <s v="Rejected"/>
    <x v="0"/>
    <n v="16.9072222222458"/>
    <x v="0"/>
  </r>
  <r>
    <n v="70199"/>
    <d v="2015-06-17T17:44:54"/>
    <s v="murali_veerabathiran"/>
    <s v="BG_USER_39"/>
    <s v="Rejected"/>
    <x v="1"/>
    <s v="TCOE"/>
    <s v="CCB-RCRM"/>
    <n v="0"/>
    <x v="0"/>
    <x v="2"/>
    <s v="Functional"/>
    <s v="Rejected"/>
    <x v="0"/>
    <n v="0"/>
    <x v="0"/>
  </r>
  <r>
    <n v="70199"/>
    <d v="2015-06-17T17:44:54"/>
    <s v="murali_veerabathiran"/>
    <s v="BG_USER_06"/>
    <s v="CCB-RCRM"/>
    <x v="1"/>
    <s v="CCB-RCRM"/>
    <s v="CCB-RCRM"/>
    <n v="0"/>
    <x v="0"/>
    <x v="2"/>
    <s v="Functional"/>
    <s v="Rejected"/>
    <x v="0"/>
    <n v="0"/>
    <x v="1"/>
  </r>
  <r>
    <n v="70199"/>
    <d v="2015-06-17T17:44:54"/>
    <s v="murali_veerabathiran"/>
    <s v="BG_STATUS"/>
    <s v="Closed"/>
    <x v="2"/>
    <s v="CCB-RCRM"/>
    <s v="CCB-RCRM"/>
    <n v="0"/>
    <x v="0"/>
    <x v="2"/>
    <s v="Functional"/>
    <s v="Rejected"/>
    <x v="0"/>
    <n v="0"/>
    <x v="1"/>
  </r>
  <r>
    <n v="70202"/>
    <d v="2015-06-16T22:03:41"/>
    <s v="jyothsna_muthyala"/>
    <s v="BG_USER_06"/>
    <s v="BRIGHTSTAR"/>
    <x v="0"/>
    <s v="BRIGHTSTAR"/>
    <s v="BRIGHTSTAR"/>
    <n v="0"/>
    <x v="1"/>
    <x v="38"/>
    <s v="Functional"/>
    <s v="Retest Passed"/>
    <x v="1"/>
    <n v="0"/>
    <x v="1"/>
  </r>
  <r>
    <n v="70202"/>
    <d v="2015-06-16T22:03:41"/>
    <s v="jyothsna_muthyala"/>
    <s v="BG_STATUS"/>
    <s v="New"/>
    <x v="0"/>
    <s v="BRIGHTSTAR"/>
    <s v="BRIGHTSTAR"/>
    <n v="0"/>
    <x v="1"/>
    <x v="38"/>
    <s v="Functional"/>
    <s v="Retest Passed"/>
    <x v="1"/>
    <n v="0"/>
    <x v="1"/>
  </r>
  <r>
    <n v="70202"/>
    <d v="2015-06-16T22:03:41"/>
    <s v="jyothsna_muthyala"/>
    <s v="BG_USER_39"/>
    <s v="Normal"/>
    <x v="0"/>
    <s v="BRIGHTSTAR"/>
    <s v="BRIGHTSTAR"/>
    <n v="0"/>
    <x v="1"/>
    <x v="38"/>
    <s v="Functional"/>
    <s v="Retest Passed"/>
    <x v="1"/>
    <n v="0"/>
    <x v="1"/>
  </r>
  <r>
    <n v="70202"/>
    <d v="2015-06-16T22:03:41"/>
    <s v="jyothsna_muthyala"/>
    <s v="BG_USER_85"/>
    <n v="1508"/>
    <x v="0"/>
    <s v="BRIGHTSTAR"/>
    <s v="BRIGHTSTAR"/>
    <n v="0.472905092596193"/>
    <x v="1"/>
    <x v="38"/>
    <s v="Functional"/>
    <s v="Retest Passed"/>
    <x v="1"/>
    <n v="11.3497222223086"/>
    <x v="1"/>
  </r>
  <r>
    <n v="70202"/>
    <d v="2015-06-17T09:24:40"/>
    <s v="kanika_kapoor"/>
    <s v="BG_STATUS"/>
    <s v="Open"/>
    <x v="1"/>
    <s v="BRIGHTSTAR"/>
    <s v="BRIGHTSTAR"/>
    <n v="0.168761574073869"/>
    <x v="1"/>
    <x v="38"/>
    <s v="Functional"/>
    <s v="Retest Passed"/>
    <x v="1"/>
    <n v="4.05027777777286"/>
    <x v="1"/>
  </r>
  <r>
    <n v="70202"/>
    <d v="2015-06-17T13:27:41"/>
    <s v="kanika_kapoor"/>
    <s v="BG_STATUS"/>
    <s v="For Fix"/>
    <x v="3"/>
    <s v="BRIGHTSTAR"/>
    <s v="BRIGHTSTAR"/>
    <n v="0.132442129630363"/>
    <x v="1"/>
    <x v="38"/>
    <s v="Functional"/>
    <s v="Retest Passed"/>
    <x v="1"/>
    <n v="3.1786111111287"/>
    <x v="1"/>
  </r>
  <r>
    <n v="70202"/>
    <d v="2015-06-17T16:38:24"/>
    <s v="kanika_kapoor"/>
    <s v="BG_STATUS"/>
    <s v="For Deployment"/>
    <x v="4"/>
    <s v="BRIGHTSTAR"/>
    <s v="BRIGHTSTAR"/>
    <n v="0.000162037031259388"/>
    <x v="1"/>
    <x v="38"/>
    <s v="Functional"/>
    <s v="Retest Passed"/>
    <x v="1"/>
    <n v="0.00388888875022531"/>
    <x v="1"/>
  </r>
  <r>
    <n v="70202"/>
    <d v="2015-06-17T16:38:38"/>
    <s v="kanika_kapoor"/>
    <s v="BG_STATUS"/>
    <s v="For Retest"/>
    <x v="5"/>
    <s v="BRIGHTSTAR"/>
    <s v="BRIGHTSTAR"/>
    <n v="0.000115740745968651"/>
    <x v="1"/>
    <x v="38"/>
    <s v="Functional"/>
    <s v="Retest Passed"/>
    <x v="1"/>
    <n v="0.00277777790324762"/>
    <x v="1"/>
  </r>
  <r>
    <n v="70202"/>
    <d v="2015-06-17T16:38:48"/>
    <s v="kanika_kapoor"/>
    <s v="BG_USER_39"/>
    <s v="Retest Passed - Additional QA"/>
    <x v="5"/>
    <s v="BRIGHTSTAR"/>
    <s v="BRIGHTSTAR"/>
    <n v="0.948819444442051"/>
    <x v="1"/>
    <x v="38"/>
    <s v="Functional"/>
    <s v="Retest Passed"/>
    <x v="1"/>
    <n v="22.7716666666092"/>
    <x v="1"/>
  </r>
  <r>
    <n v="70202"/>
    <d v="2015-06-18T15:25:06"/>
    <s v="murali_veerabathiran"/>
    <s v="BG_STATUS"/>
    <s v="Closed"/>
    <x v="2"/>
    <s v="BRIGHTSTAR"/>
    <s v="BRIGHTSTAR"/>
    <n v="0"/>
    <x v="1"/>
    <x v="38"/>
    <s v="Functional"/>
    <s v="Retest Passed"/>
    <x v="1"/>
    <n v="0"/>
    <x v="1"/>
  </r>
  <r>
    <n v="70202"/>
    <d v="2015-06-18T15:25:06"/>
    <s v="murali_veerabathiran"/>
    <s v="BG_USER_39"/>
    <s v="Retest Passed"/>
    <x v="2"/>
    <s v="BRIGHTSTAR"/>
    <s v="BRIGHTSTAR"/>
    <n v="0"/>
    <x v="1"/>
    <x v="38"/>
    <s v="Functional"/>
    <s v="Retest Passed"/>
    <x v="1"/>
    <n v="0"/>
    <x v="1"/>
  </r>
  <r>
    <n v="70206"/>
    <d v="2015-06-16T22:32:49"/>
    <s v="tamilselvi_marappan"/>
    <s v="BG_USER_06"/>
    <s v="FLEXCAB"/>
    <x v="0"/>
    <s v="FLEXCAB"/>
    <s v="CCB-EAI"/>
    <n v="0"/>
    <x v="1"/>
    <x v="42"/>
    <s v="Configuration - Application"/>
    <s v="Retest Passed"/>
    <x v="1"/>
    <n v="0"/>
    <x v="0"/>
  </r>
  <r>
    <n v="70206"/>
    <d v="2015-06-16T22:32:49"/>
    <s v="tamilselvi_marappan"/>
    <s v="BG_STATUS"/>
    <s v="New"/>
    <x v="0"/>
    <s v="FLEXCAB"/>
    <s v="CCB-EAI"/>
    <n v="0"/>
    <x v="1"/>
    <x v="42"/>
    <s v="Configuration - Application"/>
    <s v="Retest Passed"/>
    <x v="1"/>
    <n v="0"/>
    <x v="0"/>
  </r>
  <r>
    <n v="70206"/>
    <d v="2015-06-16T22:32:49"/>
    <s v="tamilselvi_marappan"/>
    <s v="BG_USER_85"/>
    <n v="1508"/>
    <x v="0"/>
    <s v="FLEXCAB"/>
    <s v="CCB-EAI"/>
    <n v="0"/>
    <x v="1"/>
    <x v="42"/>
    <s v="Configuration - Application"/>
    <s v="Retest Passed"/>
    <x v="1"/>
    <n v="0"/>
    <x v="0"/>
  </r>
  <r>
    <n v="70206"/>
    <d v="2015-06-16T22:32:49"/>
    <s v="tamilselvi_marappan"/>
    <s v="BG_USER_39"/>
    <s v="Normal"/>
    <x v="0"/>
    <s v="FLEXCAB"/>
    <s v="CCB-EAI"/>
    <n v="0.000995370370219462"/>
    <x v="1"/>
    <x v="42"/>
    <s v="Configuration - Application"/>
    <s v="Retest Passed"/>
    <x v="1"/>
    <n v="0.0238888888852671"/>
    <x v="0"/>
  </r>
  <r>
    <n v="70206"/>
    <d v="2015-06-16T22:34:15"/>
    <s v="tamilselvi_marappan"/>
    <s v="BG_STATUS"/>
    <s v="Open"/>
    <x v="1"/>
    <s v="FLEXCAB"/>
    <s v="CCB-EAI"/>
    <n v="0.00452546296583023"/>
    <x v="1"/>
    <x v="42"/>
    <s v="Configuration - Application"/>
    <s v="Retest Passed"/>
    <x v="1"/>
    <n v="0.108611111179926"/>
    <x v="0"/>
  </r>
  <r>
    <n v="70206"/>
    <d v="2015-06-16T22:40:46"/>
    <s v="kolappan_s"/>
    <s v="BG_USER_06"/>
    <s v="CCB-RCRM"/>
    <x v="1"/>
    <s v="CCB-RCRM"/>
    <s v="CCB-EAI"/>
    <n v="0.0618865740689216"/>
    <x v="1"/>
    <x v="42"/>
    <s v="Configuration - Application"/>
    <s v="Retest Passed"/>
    <x v="1"/>
    <n v="1.48527777765412"/>
    <x v="0"/>
  </r>
  <r>
    <n v="70206"/>
    <d v="2015-06-17T00:09:53"/>
    <s v="kalaivani_deivasigamani"/>
    <s v="BG_USER_06"/>
    <s v="CCB-EAI"/>
    <x v="1"/>
    <s v="CCB-EAI"/>
    <s v="CCB-EAI"/>
    <n v="0.0378935185217415"/>
    <x v="1"/>
    <x v="42"/>
    <s v="Configuration - Application"/>
    <s v="Retest Passed"/>
    <x v="1"/>
    <n v="0.909444444521796"/>
    <x v="1"/>
  </r>
  <r>
    <n v="70206"/>
    <d v="2015-06-17T01:04:27"/>
    <s v="r_eghaambaram"/>
    <s v="BG_STATUS"/>
    <s v="For Fix"/>
    <x v="3"/>
    <s v="CCB-EAI"/>
    <s v="CCB-EAI"/>
    <n v="0.00471064815064892"/>
    <x v="1"/>
    <x v="42"/>
    <s v="Configuration - Application"/>
    <s v="Retest Passed"/>
    <x v="1"/>
    <n v="0.113055555615574"/>
    <x v="1"/>
  </r>
  <r>
    <n v="70206"/>
    <d v="2015-06-17T01:11:14"/>
    <s v="r_eghaambaram"/>
    <s v="BG_STATUS"/>
    <s v="For Deployment"/>
    <x v="4"/>
    <s v="CCB-EAI"/>
    <s v="CCB-EAI"/>
    <n v="0.000358796292857733"/>
    <x v="1"/>
    <x v="42"/>
    <s v="Configuration - Application"/>
    <s v="Retest Passed"/>
    <x v="1"/>
    <n v="0.00861111102858558"/>
    <x v="1"/>
  </r>
  <r>
    <n v="70206"/>
    <d v="2015-06-17T01:11:45"/>
    <s v="r_eghaambaram"/>
    <s v="BG_USER_39"/>
    <s v="Awaiting Approval"/>
    <x v="4"/>
    <s v="CCB-EAI"/>
    <s v="CCB-EAI"/>
    <n v="0.36307870370365"/>
    <x v="1"/>
    <x v="42"/>
    <s v="Configuration - Application"/>
    <s v="Retest Passed"/>
    <x v="1"/>
    <n v="8.7138888888876"/>
    <x v="1"/>
  </r>
  <r>
    <n v="70206"/>
    <d v="2015-06-17T09:54:35"/>
    <s v="maria_varghese"/>
    <s v="BG_STATUS"/>
    <s v="For Retest"/>
    <x v="5"/>
    <s v="CCB-EAI"/>
    <s v="CCB-EAI"/>
    <n v="0"/>
    <x v="1"/>
    <x v="42"/>
    <s v="Configuration - Application"/>
    <s v="Retest Passed"/>
    <x v="1"/>
    <n v="0"/>
    <x v="1"/>
  </r>
  <r>
    <n v="70206"/>
    <d v="2015-06-17T09:54:35"/>
    <s v="maria_varghese"/>
    <s v="BG_USER_39"/>
    <s v="Normal"/>
    <x v="5"/>
    <s v="CCB-EAI"/>
    <s v="CCB-EAI"/>
    <n v="0.0982754629658302"/>
    <x v="1"/>
    <x v="42"/>
    <s v="Configuration - Application"/>
    <s v="Retest Passed"/>
    <x v="1"/>
    <n v="2.35861111117993"/>
    <x v="1"/>
  </r>
  <r>
    <n v="70206"/>
    <d v="2015-06-17T12:16:06"/>
    <s v="murali_veerabathiran"/>
    <s v="BG_STATUS"/>
    <s v="Closed"/>
    <x v="2"/>
    <s v="CCB-EAI"/>
    <s v="CCB-EAI"/>
    <n v="0"/>
    <x v="1"/>
    <x v="42"/>
    <s v="Configuration - Application"/>
    <s v="Retest Passed"/>
    <x v="1"/>
    <n v="0"/>
    <x v="1"/>
  </r>
  <r>
    <n v="70206"/>
    <d v="2015-06-17T12:16:06"/>
    <s v="murali_veerabathiran"/>
    <s v="BG_USER_39"/>
    <s v="Retest Passed"/>
    <x v="2"/>
    <s v="CCB-EAI"/>
    <s v="CCB-EAI"/>
    <n v="0"/>
    <x v="1"/>
    <x v="42"/>
    <s v="Configuration - Application"/>
    <s v="Retest Passed"/>
    <x v="1"/>
    <n v="0"/>
    <x v="1"/>
  </r>
  <r>
    <n v="70212"/>
    <d v="2015-06-17T08:33:59"/>
    <s v="lachlan_nunn"/>
    <s v="BG_USER_85"/>
    <n v="1508"/>
    <x v="0"/>
    <s v="B2BGW-NBN"/>
    <s v="B2BGW-NBN"/>
    <n v="0"/>
    <x v="3"/>
    <x v="43"/>
    <s v="Environmental"/>
    <s v="Retest Passed"/>
    <x v="1"/>
    <n v="0"/>
    <x v="1"/>
  </r>
  <r>
    <n v="70212"/>
    <d v="2015-06-17T08:33:59"/>
    <s v="lachlan_nunn"/>
    <s v="BG_USER_39"/>
    <s v="Normal"/>
    <x v="0"/>
    <s v="B2BGW-NBN"/>
    <s v="B2BGW-NBN"/>
    <n v="0"/>
    <x v="3"/>
    <x v="43"/>
    <s v="Environmental"/>
    <s v="Retest Passed"/>
    <x v="1"/>
    <n v="0"/>
    <x v="1"/>
  </r>
  <r>
    <n v="70212"/>
    <d v="2015-06-17T08:33:59"/>
    <s v="lachlan_nunn"/>
    <s v="BG_STATUS"/>
    <s v="New"/>
    <x v="0"/>
    <s v="B2BGW-NBN"/>
    <s v="B2BGW-NBN"/>
    <n v="0"/>
    <x v="3"/>
    <x v="43"/>
    <s v="Environmental"/>
    <s v="Retest Passed"/>
    <x v="1"/>
    <n v="0"/>
    <x v="1"/>
  </r>
  <r>
    <n v="70212"/>
    <d v="2015-06-17T08:33:59"/>
    <s v="lachlan_nunn"/>
    <s v="BG_USER_06"/>
    <s v="B2BGW-NBN"/>
    <x v="0"/>
    <s v="B2BGW-NBN"/>
    <s v="B2BGW-NBN"/>
    <n v="0.00675925926043419"/>
    <x v="3"/>
    <x v="43"/>
    <s v="Environmental"/>
    <s v="Retest Passed"/>
    <x v="1"/>
    <n v="0.162222222250421"/>
    <x v="1"/>
  </r>
  <r>
    <n v="70212"/>
    <d v="2015-06-17T08:43:43"/>
    <s v="chellaperumal_thirumalainambi"/>
    <s v="BG_STATUS"/>
    <s v="Open"/>
    <x v="1"/>
    <s v="B2BGW-NBN"/>
    <s v="B2BGW-NBN"/>
    <n v="0.0296874999985448"/>
    <x v="3"/>
    <x v="43"/>
    <s v="Environmental"/>
    <s v="Retest Passed"/>
    <x v="1"/>
    <n v="0.712499999965075"/>
    <x v="1"/>
  </r>
  <r>
    <n v="70212"/>
    <d v="2015-06-17T09:26:28"/>
    <s v="chellaperumal_thirumalainambi"/>
    <s v="BG_STATUS"/>
    <s v="For Fix"/>
    <x v="3"/>
    <s v="B2BGW-NBN"/>
    <s v="B2BGW-NBN"/>
    <n v="0.00233796296379296"/>
    <x v="3"/>
    <x v="43"/>
    <s v="Environmental"/>
    <s v="Retest Passed"/>
    <x v="1"/>
    <n v="0.0561111111310311"/>
    <x v="1"/>
  </r>
  <r>
    <n v="70212"/>
    <d v="2015-06-17T09:29:50"/>
    <s v="chellaperumal_thirumalainambi"/>
    <s v="BG_STATUS"/>
    <s v="For Deployment"/>
    <x v="4"/>
    <s v="B2BGW-NBN"/>
    <s v="B2BGW-NBN"/>
    <n v="0.000243055561440997"/>
    <x v="3"/>
    <x v="43"/>
    <s v="Environmental"/>
    <s v="Retest Passed"/>
    <x v="1"/>
    <n v="0.00583333347458392"/>
    <x v="1"/>
  </r>
  <r>
    <n v="70212"/>
    <d v="2015-06-17T09:30:11"/>
    <s v="chellaperumal_thirumalainambi"/>
    <s v="BG_STATUS"/>
    <s v="For Retest"/>
    <x v="5"/>
    <s v="B2BGW-NBN"/>
    <s v="B2BGW-NBN"/>
    <n v="0.0177083333328483"/>
    <x v="3"/>
    <x v="43"/>
    <s v="Environmental"/>
    <s v="Retest Passed"/>
    <x v="1"/>
    <n v="0.424999999988358"/>
    <x v="1"/>
  </r>
  <r>
    <n v="70212"/>
    <d v="2015-06-17T09:55:41"/>
    <s v="chellaperumal_thirumalainambi"/>
    <s v="BG_USER_39"/>
    <s v="Retest Passed - Additional QA"/>
    <x v="5"/>
    <s v="B2BGW-NBN"/>
    <s v="B2BGW-NBN"/>
    <n v="0.191122685180744"/>
    <x v="3"/>
    <x v="43"/>
    <s v="Environmental"/>
    <s v="Retest Passed"/>
    <x v="1"/>
    <n v="4.58694444433786"/>
    <x v="1"/>
  </r>
  <r>
    <n v="70212"/>
    <d v="2015-06-17T14:30:54"/>
    <s v="lachlan_nunn"/>
    <s v="BG_STATUS"/>
    <s v="Closed"/>
    <x v="2"/>
    <s v="B2BGW-NBN"/>
    <s v="B2BGW-NBN"/>
    <n v="0"/>
    <x v="3"/>
    <x v="43"/>
    <s v="Environmental"/>
    <s v="Retest Passed"/>
    <x v="1"/>
    <n v="0"/>
    <x v="1"/>
  </r>
  <r>
    <n v="70212"/>
    <d v="2015-06-17T14:30:54"/>
    <s v="lachlan_nunn"/>
    <s v="BG_USER_39"/>
    <s v="Retest Passed"/>
    <x v="2"/>
    <s v="B2BGW-NBN"/>
    <s v="B2BGW-NBN"/>
    <n v="0"/>
    <x v="3"/>
    <x v="43"/>
    <s v="Environmental"/>
    <s v="Retest Passed"/>
    <x v="1"/>
    <n v="0"/>
    <x v="1"/>
  </r>
  <r>
    <n v="70213"/>
    <d v="2015-06-17T09:14:44"/>
    <s v="lachlan_nunn"/>
    <s v="BG_STATUS"/>
    <s v="New"/>
    <x v="0"/>
    <s v="EMSBB"/>
    <s v="CCB-RCRM"/>
    <n v="0"/>
    <x v="0"/>
    <x v="2"/>
    <s v="Functional"/>
    <s v="Retest Passed"/>
    <x v="1"/>
    <n v="0"/>
    <x v="0"/>
  </r>
  <r>
    <n v="70213"/>
    <d v="2015-06-17T09:14:44"/>
    <s v="lachlan_nunn"/>
    <s v="BG_USER_39"/>
    <s v="Normal"/>
    <x v="0"/>
    <s v="EMSBB"/>
    <s v="CCB-RCRM"/>
    <n v="0"/>
    <x v="0"/>
    <x v="2"/>
    <s v="Functional"/>
    <s v="Retest Passed"/>
    <x v="1"/>
    <n v="0"/>
    <x v="0"/>
  </r>
  <r>
    <n v="70213"/>
    <d v="2015-06-17T09:14:44"/>
    <s v="lachlan_nunn"/>
    <s v="BG_USER_85"/>
    <n v="1508"/>
    <x v="0"/>
    <s v="EMSBB"/>
    <s v="CCB-RCRM"/>
    <n v="0"/>
    <x v="0"/>
    <x v="2"/>
    <s v="Functional"/>
    <s v="Retest Passed"/>
    <x v="1"/>
    <n v="0"/>
    <x v="0"/>
  </r>
  <r>
    <n v="70213"/>
    <d v="2015-06-17T09:14:44"/>
    <s v="lachlan_nunn"/>
    <s v="BG_USER_06"/>
    <s v="EMSBB"/>
    <x v="0"/>
    <s v="EMSBB"/>
    <s v="CCB-RCRM"/>
    <n v="0.00376157407299615"/>
    <x v="0"/>
    <x v="2"/>
    <s v="Functional"/>
    <s v="Retest Passed"/>
    <x v="1"/>
    <n v="0.0902777777519077"/>
    <x v="0"/>
  </r>
  <r>
    <n v="70213"/>
    <d v="2015-06-17T09:20:09"/>
    <s v="murali_veerabathiran"/>
    <s v="BG_STATUS"/>
    <s v="Open"/>
    <x v="1"/>
    <s v="EMSBB"/>
    <s v="CCB-RCRM"/>
    <n v="0.0102314814866986"/>
    <x v="0"/>
    <x v="2"/>
    <s v="Functional"/>
    <s v="Retest Passed"/>
    <x v="1"/>
    <n v="0.245555555680767"/>
    <x v="0"/>
  </r>
  <r>
    <n v="70213"/>
    <d v="2015-06-17T09:34:53"/>
    <s v="lachlan_nunn"/>
    <s v="BG_USER_06"/>
    <s v="CCB-RCRM"/>
    <x v="1"/>
    <s v="CCB-RCRM"/>
    <s v="CCB-RCRM"/>
    <n v="1.26407407407532"/>
    <x v="0"/>
    <x v="2"/>
    <s v="Functional"/>
    <s v="Retest Passed"/>
    <x v="1"/>
    <n v="30.3377777778078"/>
    <x v="1"/>
  </r>
  <r>
    <n v="70213"/>
    <d v="2015-06-18T15:55:09"/>
    <s v="murali_veerabathiran"/>
    <s v="BG_STATUS"/>
    <s v="For Fix"/>
    <x v="3"/>
    <s v="CCB-RCRM"/>
    <s v="CCB-RCRM"/>
    <n v="8.10185156296939e-5"/>
    <x v="0"/>
    <x v="2"/>
    <s v="Functional"/>
    <s v="Retest Passed"/>
    <x v="1"/>
    <n v="0.00194444437511265"/>
    <x v="1"/>
  </r>
  <r>
    <n v="70213"/>
    <d v="2015-06-18T15:55:16"/>
    <s v="murali_veerabathiran"/>
    <s v="BG_USER_39"/>
    <s v="Fixed but Held"/>
    <x v="3"/>
    <s v="CCB-RCRM"/>
    <s v="CCB-RCRM"/>
    <n v="1.09508101851679"/>
    <x v="0"/>
    <x v="2"/>
    <s v="Functional"/>
    <s v="Retest Passed"/>
    <x v="1"/>
    <n v="26.2819444444031"/>
    <x v="1"/>
  </r>
  <r>
    <n v="70213"/>
    <d v="2015-06-19T18:12:11"/>
    <s v="madugala_kartheek"/>
    <s v="BG_USER_39"/>
    <s v="Normal"/>
    <x v="3"/>
    <s v="CCB-RCRM"/>
    <s v="CCB-RCRM"/>
    <n v="0"/>
    <x v="0"/>
    <x v="2"/>
    <s v="Functional"/>
    <s v="Retest Passed"/>
    <x v="1"/>
    <n v="0"/>
    <x v="1"/>
  </r>
  <r>
    <n v="70213"/>
    <d v="2015-06-19T18:12:11"/>
    <s v="madugala_kartheek"/>
    <s v="BG_STATUS"/>
    <s v="For Deployment"/>
    <x v="4"/>
    <s v="CCB-RCRM"/>
    <s v="CCB-RCRM"/>
    <n v="0.15945601851854"/>
    <x v="0"/>
    <x v="2"/>
    <s v="Functional"/>
    <s v="Retest Passed"/>
    <x v="1"/>
    <n v="3.82694444444496"/>
    <x v="1"/>
  </r>
  <r>
    <n v="70213"/>
    <d v="2015-06-19T22:01:48"/>
    <s v="swaminathan_sathyabalasubramanian"/>
    <s v="BG_USER_39"/>
    <s v="Awaiting Approval"/>
    <x v="4"/>
    <s v="CCB-RCRM"/>
    <s v="CCB-RCRM"/>
    <n v="0.556145833332266"/>
    <x v="0"/>
    <x v="2"/>
    <s v="Functional"/>
    <s v="Retest Passed"/>
    <x v="1"/>
    <n v="13.3474999999744"/>
    <x v="1"/>
  </r>
  <r>
    <n v="70213"/>
    <d v="2015-06-20T11:22:39"/>
    <s v="kanika_kapoor"/>
    <s v="BG_USER_39"/>
    <s v="Normal"/>
    <x v="4"/>
    <s v="CCB-RCRM"/>
    <s v="CCB-RCRM"/>
    <n v="0.14104166666948"/>
    <x v="0"/>
    <x v="2"/>
    <s v="Functional"/>
    <s v="Retest Passed"/>
    <x v="1"/>
    <n v="3.38500000006752"/>
    <x v="1"/>
  </r>
  <r>
    <n v="70213"/>
    <d v="2015-06-20T14:45:45"/>
    <s v="swaminathan_sathyabalasubramanian"/>
    <s v="BG_USER_39"/>
    <s v="Awaiting Approval"/>
    <x v="4"/>
    <s v="CCB-RCRM"/>
    <s v="CCB-RCRM"/>
    <n v="0.00203703703300562"/>
    <x v="0"/>
    <x v="2"/>
    <s v="Functional"/>
    <s v="Retest Passed"/>
    <x v="1"/>
    <n v="0.0488888887921348"/>
    <x v="1"/>
  </r>
  <r>
    <n v="70213"/>
    <d v="2015-06-20T14:48:41"/>
    <s v="swaminathan_sathyabalasubramanian"/>
    <s v="BG_USER_39"/>
    <s v="Normal"/>
    <x v="4"/>
    <s v="CCB-RCRM"/>
    <s v="CCB-RCRM"/>
    <n v="0.454537037039699"/>
    <x v="0"/>
    <x v="2"/>
    <s v="Functional"/>
    <s v="Retest Passed"/>
    <x v="1"/>
    <n v="10.9088888889528"/>
    <x v="1"/>
  </r>
  <r>
    <n v="70213"/>
    <d v="2015-06-21T01:43:13"/>
    <s v="ramakrishnan_murugan"/>
    <s v="BG_STATUS"/>
    <s v="For Retest"/>
    <x v="5"/>
    <s v="CCB-RCRM"/>
    <s v="CCB-RCRM"/>
    <n v="0.353206018517085"/>
    <x v="0"/>
    <x v="2"/>
    <s v="Functional"/>
    <s v="Retest Passed"/>
    <x v="1"/>
    <n v="8.47694444441004"/>
    <x v="1"/>
  </r>
  <r>
    <n v="70213"/>
    <d v="2015-06-21T10:11:50"/>
    <s v="anitha_jeyakumar"/>
    <s v="BG_USER_39"/>
    <s v="Retest in Progress"/>
    <x v="5"/>
    <s v="CCB-RCRM"/>
    <s v="CCB-RCRM"/>
    <n v="1.16884259259677"/>
    <x v="0"/>
    <x v="2"/>
    <s v="Functional"/>
    <s v="Retest Passed"/>
    <x v="1"/>
    <n v="28.0522222223226"/>
    <x v="1"/>
  </r>
  <r>
    <n v="70213"/>
    <d v="2015-06-22T14:14:58"/>
    <s v="maria_varghese"/>
    <s v="BG_STATUS"/>
    <s v="Closed"/>
    <x v="2"/>
    <s v="CCB-RCRM"/>
    <s v="CCB-RCRM"/>
    <n v="0"/>
    <x v="0"/>
    <x v="2"/>
    <s v="Functional"/>
    <s v="Retest Passed"/>
    <x v="1"/>
    <n v="0"/>
    <x v="1"/>
  </r>
  <r>
    <n v="70213"/>
    <d v="2015-06-22T14:14:58"/>
    <s v="maria_varghese"/>
    <s v="BG_USER_39"/>
    <s v="Retest Passed"/>
    <x v="2"/>
    <s v="CCB-RCRM"/>
    <s v="CCB-RCRM"/>
    <n v="0"/>
    <x v="0"/>
    <x v="2"/>
    <s v="Functional"/>
    <s v="Retest Passed"/>
    <x v="1"/>
    <n v="0"/>
    <x v="1"/>
  </r>
  <r>
    <n v="70214"/>
    <d v="2015-06-17T10:05:48"/>
    <s v="lachlan_nunn"/>
    <s v="BG_USER_39"/>
    <s v="Normal"/>
    <x v="0"/>
    <s v="NE-Unico NCD"/>
    <s v="AM-MOBILE"/>
    <n v="0"/>
    <x v="1"/>
    <x v="11"/>
    <s v="Internal Change Request (MPCR, MCR)"/>
    <s v="Retest Passed"/>
    <x v="1"/>
    <n v="0"/>
    <x v="0"/>
  </r>
  <r>
    <n v="70214"/>
    <d v="2015-06-17T10:05:48"/>
    <s v="lachlan_nunn"/>
    <s v="BG_USER_85"/>
    <n v="1508"/>
    <x v="0"/>
    <s v="NE-Unico NCD"/>
    <s v="AM-MOBILE"/>
    <n v="0"/>
    <x v="1"/>
    <x v="11"/>
    <s v="Internal Change Request (MPCR, MCR)"/>
    <s v="Retest Passed"/>
    <x v="1"/>
    <n v="0"/>
    <x v="0"/>
  </r>
  <r>
    <n v="70214"/>
    <d v="2015-06-17T10:05:48"/>
    <s v="lachlan_nunn"/>
    <s v="BG_USER_06"/>
    <s v="NE-Unico NCD"/>
    <x v="0"/>
    <s v="NE-Unico NCD"/>
    <s v="AM-MOBILE"/>
    <n v="0"/>
    <x v="1"/>
    <x v="11"/>
    <s v="Internal Change Request (MPCR, MCR)"/>
    <s v="Retest Passed"/>
    <x v="1"/>
    <n v="0"/>
    <x v="0"/>
  </r>
  <r>
    <n v="70214"/>
    <d v="2015-06-17T10:05:48"/>
    <s v="lachlan_nunn"/>
    <s v="BG_STATUS"/>
    <s v="New"/>
    <x v="0"/>
    <s v="NE-Unico NCD"/>
    <s v="AM-MOBILE"/>
    <n v="0.0250462962940219"/>
    <x v="1"/>
    <x v="11"/>
    <s v="Internal Change Request (MPCR, MCR)"/>
    <s v="Retest Passed"/>
    <x v="1"/>
    <n v="0.601111111056525"/>
    <x v="0"/>
  </r>
  <r>
    <n v="70214"/>
    <d v="2015-06-17T10:41:52"/>
    <s v="kanika_kapoor"/>
    <s v="BG_STATUS"/>
    <s v="Open"/>
    <x v="1"/>
    <s v="NE-Unico NCD"/>
    <s v="AM-MOBILE"/>
    <n v="0.182442129633273"/>
    <x v="1"/>
    <x v="11"/>
    <s v="Internal Change Request (MPCR, MCR)"/>
    <s v="Retest Passed"/>
    <x v="1"/>
    <n v="4.37861111119855"/>
    <x v="0"/>
  </r>
  <r>
    <n v="70214"/>
    <d v="2015-06-17T15:04:35"/>
    <s v="murali_veerabathiran"/>
    <s v="BG_STATUS"/>
    <s v="For Fix"/>
    <x v="3"/>
    <s v="NE-Unico NCD"/>
    <s v="AM-MOBILE"/>
    <n v="0.120173611110658"/>
    <x v="1"/>
    <x v="11"/>
    <s v="Internal Change Request (MPCR, MCR)"/>
    <s v="Retest Passed"/>
    <x v="1"/>
    <n v="2.8841666666558"/>
    <x v="0"/>
  </r>
  <r>
    <n v="70214"/>
    <d v="2015-06-17T17:57:38"/>
    <s v="murali_veerabathiran"/>
    <s v="BG_USER_06"/>
    <s v="AM-MOBILE"/>
    <x v="3"/>
    <s v="AM-MOBILE"/>
    <s v="AM-MOBILE"/>
    <n v="2.62942129629664"/>
    <x v="1"/>
    <x v="11"/>
    <s v="Internal Change Request (MPCR, MCR)"/>
    <s v="Retest Passed"/>
    <x v="1"/>
    <n v="63.1061111111194"/>
    <x v="1"/>
  </r>
  <r>
    <n v="70214"/>
    <d v="2015-06-20T09:04:00"/>
    <s v="chellaperumal_thirumalainambi"/>
    <s v="BG_STATUS"/>
    <s v="For Deployment"/>
    <x v="4"/>
    <s v="AM-MOBILE"/>
    <s v="AM-MOBILE"/>
    <n v="0.000266203700448386"/>
    <x v="1"/>
    <x v="11"/>
    <s v="Internal Change Request (MPCR, MCR)"/>
    <s v="Retest Passed"/>
    <x v="1"/>
    <n v="0.00638888881076127"/>
    <x v="1"/>
  </r>
  <r>
    <n v="70214"/>
    <d v="2015-06-20T09:04:23"/>
    <s v="chellaperumal_thirumalainambi"/>
    <s v="BG_STATUS"/>
    <s v="For Retest"/>
    <x v="5"/>
    <s v="AM-MOBILE"/>
    <s v="AM-MOBILE"/>
    <n v="0.0677893518513883"/>
    <x v="1"/>
    <x v="11"/>
    <s v="Internal Change Request (MPCR, MCR)"/>
    <s v="Retest Passed"/>
    <x v="1"/>
    <n v="1.62694444443332"/>
    <x v="1"/>
  </r>
  <r>
    <n v="70214"/>
    <d v="2015-06-20T10:42:00"/>
    <s v="kanika_kapoor"/>
    <s v="BG_USER_39"/>
    <s v="Retest Blocked"/>
    <x v="5"/>
    <s v="AM-MOBILE"/>
    <s v="AM-MOBILE"/>
    <n v="0.288032407406718"/>
    <x v="1"/>
    <x v="11"/>
    <s v="Internal Change Request (MPCR, MCR)"/>
    <s v="Retest Passed"/>
    <x v="1"/>
    <n v="6.91277777776122"/>
    <x v="1"/>
  </r>
  <r>
    <n v="70214"/>
    <d v="2015-06-20T17:36:46"/>
    <s v="krupa_deshmukh"/>
    <s v="BG_USER_39"/>
    <s v="Normal"/>
    <x v="5"/>
    <s v="AM-MOBILE"/>
    <s v="AM-MOBILE"/>
    <n v="0.69111111111124"/>
    <x v="1"/>
    <x v="11"/>
    <s v="Internal Change Request (MPCR, MCR)"/>
    <s v="Retest Passed"/>
    <x v="1"/>
    <n v="16.5866666666698"/>
    <x v="1"/>
  </r>
  <r>
    <n v="70214"/>
    <d v="2015-06-21T10:11:58"/>
    <s v="donovan_badrock"/>
    <s v="BG_USER_06"/>
    <s v="NE-Unico NCD"/>
    <x v="5"/>
    <s v="NE-Unico NCD"/>
    <s v="AM-MOBILE"/>
    <n v="0"/>
    <x v="1"/>
    <x v="11"/>
    <s v="Internal Change Request (MPCR, MCR)"/>
    <s v="Retest Passed"/>
    <x v="1"/>
    <n v="0"/>
    <x v="0"/>
  </r>
  <r>
    <n v="70214"/>
    <d v="2015-06-21T10:11:58"/>
    <s v="donovan_badrock"/>
    <s v="BG_USER_39"/>
    <s v="Retest Passed"/>
    <x v="5"/>
    <s v="NE-Unico NCD"/>
    <s v="AM-MOBILE"/>
    <n v="0"/>
    <x v="1"/>
    <x v="11"/>
    <s v="Internal Change Request (MPCR, MCR)"/>
    <s v="Retest Passed"/>
    <x v="1"/>
    <n v="0"/>
    <x v="0"/>
  </r>
  <r>
    <n v="70214"/>
    <d v="2015-06-21T10:11:58"/>
    <s v="donovan_badrock"/>
    <s v="BG_STATUS"/>
    <s v="Closed"/>
    <x v="2"/>
    <s v="NE-Unico NCD"/>
    <s v="AM-MOBILE"/>
    <n v="2.18778935185401"/>
    <x v="1"/>
    <x v="11"/>
    <s v="Internal Change Request (MPCR, MCR)"/>
    <s v="Retest Passed"/>
    <x v="1"/>
    <n v="52.5069444444962"/>
    <x v="0"/>
  </r>
  <r>
    <n v="70214"/>
    <d v="2015-06-23T14:42:23"/>
    <s v="hitesh_ankolekar"/>
    <s v="BG_STATUS"/>
    <s v="Open"/>
    <x v="1"/>
    <s v="NE-Unico NCD"/>
    <s v="AM-MOBILE"/>
    <n v="0"/>
    <x v="1"/>
    <x v="11"/>
    <s v="Internal Change Request (MPCR, MCR)"/>
    <s v="Retest Passed"/>
    <x v="1"/>
    <n v="0"/>
    <x v="0"/>
  </r>
  <r>
    <n v="70214"/>
    <d v="2015-06-23T14:42:23"/>
    <s v="hitesh_ankolekar"/>
    <s v="BG_USER_39"/>
    <s v="Normal"/>
    <x v="1"/>
    <s v="NE-Unico NCD"/>
    <s v="AM-MOBILE"/>
    <n v="0.000636574077361729"/>
    <x v="1"/>
    <x v="11"/>
    <s v="Internal Change Request (MPCR, MCR)"/>
    <s v="Retest Passed"/>
    <x v="1"/>
    <n v="0.0152777778566815"/>
    <x v="0"/>
  </r>
  <r>
    <n v="70214"/>
    <d v="2015-06-23T14:43:18"/>
    <s v="hitesh_ankolekar"/>
    <s v="BG_USER_06"/>
    <s v="AM-MOBILE"/>
    <x v="1"/>
    <s v="AM-MOBILE"/>
    <s v="AM-MOBILE"/>
    <n v="0.128819444442343"/>
    <x v="1"/>
    <x v="11"/>
    <s v="Internal Change Request (MPCR, MCR)"/>
    <s v="Retest Passed"/>
    <x v="1"/>
    <n v="3.09166666661622"/>
    <x v="1"/>
  </r>
  <r>
    <n v="70214"/>
    <d v="2015-06-23T17:48:48"/>
    <s v="vineela_lingala"/>
    <s v="BG_STATUS"/>
    <s v="For Fix"/>
    <x v="3"/>
    <s v="AM-MOBILE"/>
    <s v="AM-MOBILE"/>
    <n v="0.00108796296262881"/>
    <x v="1"/>
    <x v="11"/>
    <s v="Internal Change Request (MPCR, MCR)"/>
    <s v="Retest Passed"/>
    <x v="1"/>
    <n v="0.0261111111030914"/>
    <x v="1"/>
  </r>
  <r>
    <n v="70214"/>
    <d v="2015-06-23T17:50:22"/>
    <s v="vineela_lingala"/>
    <s v="BG_STATUS"/>
    <s v="For Deployment"/>
    <x v="4"/>
    <s v="AM-MOBILE"/>
    <s v="AM-MOBILE"/>
    <n v="0.0265162037030677"/>
    <x v="1"/>
    <x v="11"/>
    <s v="Internal Change Request (MPCR, MCR)"/>
    <s v="Retest Passed"/>
    <x v="1"/>
    <n v="0.636388888873626"/>
    <x v="1"/>
  </r>
  <r>
    <n v="70214"/>
    <d v="2015-06-23T18:28:33"/>
    <s v="nutan_changappa"/>
    <s v="BG_STATUS"/>
    <s v="For Retest"/>
    <x v="5"/>
    <s v="AM-MOBILE"/>
    <s v="AM-MOBILE"/>
    <n v="0.635740740741312"/>
    <x v="1"/>
    <x v="11"/>
    <s v="Internal Change Request (MPCR, MCR)"/>
    <s v="Retest Passed"/>
    <x v="1"/>
    <n v="15.2577777777915"/>
    <x v="1"/>
  </r>
  <r>
    <n v="70214"/>
    <d v="2015-06-24T09:44:01"/>
    <s v="murali_veerabathiran"/>
    <s v="BG_STATUS"/>
    <s v="Closed"/>
    <x v="2"/>
    <s v="AM-MOBILE"/>
    <s v="AM-MOBILE"/>
    <n v="0"/>
    <x v="1"/>
    <x v="11"/>
    <s v="Internal Change Request (MPCR, MCR)"/>
    <s v="Retest Passed"/>
    <x v="1"/>
    <n v="0"/>
    <x v="1"/>
  </r>
  <r>
    <n v="70214"/>
    <d v="2015-06-24T09:44:01"/>
    <s v="murali_veerabathiran"/>
    <s v="BG_USER_39"/>
    <s v="Retest Passed"/>
    <x v="2"/>
    <s v="AM-MOBILE"/>
    <s v="AM-MOBILE"/>
    <n v="0"/>
    <x v="1"/>
    <x v="11"/>
    <s v="Internal Change Request (MPCR, MCR)"/>
    <s v="Retest Passed"/>
    <x v="1"/>
    <n v="0"/>
    <x v="1"/>
  </r>
  <r>
    <n v="70216"/>
    <d v="2015-06-17T10:24:41"/>
    <s v="udaya_kulkarni"/>
    <s v="BG_USER_06"/>
    <s v="CCB-RCRM"/>
    <x v="0"/>
    <s v="CCB-RCRM"/>
    <s v="CCB-RCRM"/>
    <n v="0"/>
    <x v="1"/>
    <x v="2"/>
    <s v="Functional"/>
    <s v="Rejected"/>
    <x v="0"/>
    <n v="0"/>
    <x v="1"/>
  </r>
  <r>
    <n v="70216"/>
    <d v="2015-06-17T10:24:41"/>
    <s v="udaya_kulkarni"/>
    <s v="BG_STATUS"/>
    <s v="New"/>
    <x v="0"/>
    <s v="CCB-RCRM"/>
    <s v="CCB-RCRM"/>
    <n v="0"/>
    <x v="1"/>
    <x v="2"/>
    <s v="Functional"/>
    <s v="Rejected"/>
    <x v="0"/>
    <n v="0"/>
    <x v="1"/>
  </r>
  <r>
    <n v="70216"/>
    <d v="2015-06-17T10:24:41"/>
    <s v="udaya_kulkarni"/>
    <s v="BG_USER_39"/>
    <s v="Normal"/>
    <x v="0"/>
    <s v="CCB-RCRM"/>
    <s v="CCB-RCRM"/>
    <n v="0"/>
    <x v="1"/>
    <x v="2"/>
    <s v="Functional"/>
    <s v="Rejected"/>
    <x v="0"/>
    <n v="0"/>
    <x v="1"/>
  </r>
  <r>
    <n v="70216"/>
    <d v="2015-06-17T10:24:41"/>
    <s v="udaya_kulkarni"/>
    <s v="BG_USER_85"/>
    <n v="1508"/>
    <x v="0"/>
    <s v="CCB-RCRM"/>
    <s v="CCB-RCRM"/>
    <n v="0.0133680555518367"/>
    <x v="1"/>
    <x v="2"/>
    <s v="Functional"/>
    <s v="Rejected"/>
    <x v="0"/>
    <n v="0.320833333244082"/>
    <x v="1"/>
  </r>
  <r>
    <n v="70216"/>
    <d v="2015-06-17T10:43:56"/>
    <s v="kanika_kapoor"/>
    <s v="BG_STATUS"/>
    <s v="Open"/>
    <x v="1"/>
    <s v="CCB-RCRM"/>
    <s v="CCB-RCRM"/>
    <n v="0.0600347222207347"/>
    <x v="1"/>
    <x v="2"/>
    <s v="Functional"/>
    <s v="Rejected"/>
    <x v="0"/>
    <n v="1.44083333329763"/>
    <x v="1"/>
  </r>
  <r>
    <n v="70216"/>
    <d v="2015-06-17T12:10:23"/>
    <s v="murali_veerabathiran"/>
    <s v="BG_USER_39"/>
    <s v="Rejected"/>
    <x v="1"/>
    <s v="CCB-RCRM"/>
    <s v="CCB-RCRM"/>
    <n v="0"/>
    <x v="1"/>
    <x v="2"/>
    <s v="Functional"/>
    <s v="Rejected"/>
    <x v="0"/>
    <n v="0"/>
    <x v="1"/>
  </r>
  <r>
    <n v="70216"/>
    <d v="2015-06-17T12:10:23"/>
    <s v="murali_veerabathiran"/>
    <s v="BG_STATUS"/>
    <s v="Closed"/>
    <x v="2"/>
    <s v="CCB-RCRM"/>
    <s v="CCB-RCRM"/>
    <n v="0"/>
    <x v="1"/>
    <x v="2"/>
    <s v="Functional"/>
    <s v="Rejected"/>
    <x v="0"/>
    <n v="0"/>
    <x v="1"/>
  </r>
  <r>
    <n v="70217"/>
    <d v="2015-06-17T10:32:12"/>
    <s v="udaya_kulkarni"/>
    <s v="BG_USER_06"/>
    <s v="CCB-RCRM"/>
    <x v="0"/>
    <s v="CCB-RCRM"/>
    <s v="CCB-RCRM"/>
    <n v="0"/>
    <x v="0"/>
    <x v="2"/>
    <s v="Functional"/>
    <s v="Rejected"/>
    <x v="0"/>
    <n v="0"/>
    <x v="1"/>
  </r>
  <r>
    <n v="70217"/>
    <d v="2015-06-17T10:32:12"/>
    <s v="udaya_kulkarni"/>
    <s v="BG_STATUS"/>
    <s v="New"/>
    <x v="0"/>
    <s v="CCB-RCRM"/>
    <s v="CCB-RCRM"/>
    <n v="0"/>
    <x v="0"/>
    <x v="2"/>
    <s v="Functional"/>
    <s v="Rejected"/>
    <x v="0"/>
    <n v="0"/>
    <x v="1"/>
  </r>
  <r>
    <n v="70217"/>
    <d v="2015-06-17T10:32:12"/>
    <s v="udaya_kulkarni"/>
    <s v="BG_USER_39"/>
    <s v="Normal"/>
    <x v="0"/>
    <s v="CCB-RCRM"/>
    <s v="CCB-RCRM"/>
    <n v="0"/>
    <x v="0"/>
    <x v="2"/>
    <s v="Functional"/>
    <s v="Rejected"/>
    <x v="0"/>
    <n v="0"/>
    <x v="1"/>
  </r>
  <r>
    <n v="70217"/>
    <d v="2015-06-17T10:32:12"/>
    <s v="udaya_kulkarni"/>
    <s v="BG_USER_85"/>
    <n v="1508"/>
    <x v="0"/>
    <s v="CCB-RCRM"/>
    <s v="CCB-RCRM"/>
    <n v="0.0290972222210257"/>
    <x v="0"/>
    <x v="2"/>
    <s v="Functional"/>
    <s v="Rejected"/>
    <x v="0"/>
    <n v="0.698333333304618"/>
    <x v="1"/>
  </r>
  <r>
    <n v="70217"/>
    <d v="2015-06-17T11:14:06"/>
    <s v="kanika_kapoor"/>
    <s v="BG_STATUS"/>
    <s v="Open"/>
    <x v="1"/>
    <s v="CCB-RCRM"/>
    <s v="CCB-RCRM"/>
    <n v="0.216342592590081"/>
    <x v="0"/>
    <x v="2"/>
    <s v="Functional"/>
    <s v="Rejected"/>
    <x v="0"/>
    <n v="5.19222222216194"/>
    <x v="1"/>
  </r>
  <r>
    <n v="70217"/>
    <d v="2015-06-17T16:25:38"/>
    <s v="murali_veerabathiran"/>
    <s v="BG_STATUS"/>
    <s v="Closed"/>
    <x v="2"/>
    <s v="CCB-RCRM"/>
    <s v="CCB-RCRM"/>
    <n v="0"/>
    <x v="0"/>
    <x v="2"/>
    <s v="Functional"/>
    <s v="Rejected"/>
    <x v="0"/>
    <n v="0"/>
    <x v="1"/>
  </r>
  <r>
    <n v="70217"/>
    <d v="2015-06-17T16:25:38"/>
    <s v="murali_veerabathiran"/>
    <s v="BG_USER_39"/>
    <s v="Rejected"/>
    <x v="2"/>
    <s v="CCB-RCRM"/>
    <s v="CCB-RCRM"/>
    <n v="0"/>
    <x v="0"/>
    <x v="2"/>
    <s v="Functional"/>
    <s v="Rejected"/>
    <x v="0"/>
    <n v="0"/>
    <x v="1"/>
  </r>
  <r>
    <n v="70219"/>
    <d v="2015-06-17T11:11:19"/>
    <s v="shankar_sivasubramanian"/>
    <s v="BG_USER_06"/>
    <s v="CCB-RCRM"/>
    <x v="0"/>
    <s v="CCB-RCRM"/>
    <s v="CCB-RCRM"/>
    <n v="0"/>
    <x v="1"/>
    <x v="2"/>
    <s v="Functional"/>
    <s v="Rejected"/>
    <x v="0"/>
    <n v="0"/>
    <x v="1"/>
  </r>
  <r>
    <n v="70219"/>
    <d v="2015-06-17T11:11:19"/>
    <s v="shankar_sivasubramanian"/>
    <s v="BG_STATUS"/>
    <s v="New"/>
    <x v="0"/>
    <s v="CCB-RCRM"/>
    <s v="CCB-RCRM"/>
    <n v="0"/>
    <x v="1"/>
    <x v="2"/>
    <s v="Functional"/>
    <s v="Rejected"/>
    <x v="0"/>
    <n v="0"/>
    <x v="1"/>
  </r>
  <r>
    <n v="70219"/>
    <d v="2015-06-17T11:11:19"/>
    <s v="shankar_sivasubramanian"/>
    <s v="BG_USER_39"/>
    <s v="Normal"/>
    <x v="0"/>
    <s v="CCB-RCRM"/>
    <s v="CCB-RCRM"/>
    <n v="0"/>
    <x v="1"/>
    <x v="2"/>
    <s v="Functional"/>
    <s v="Rejected"/>
    <x v="0"/>
    <n v="0"/>
    <x v="1"/>
  </r>
  <r>
    <n v="70219"/>
    <d v="2015-06-17T11:11:19"/>
    <s v="shankar_sivasubramanian"/>
    <s v="BG_USER_85"/>
    <n v="1508"/>
    <x v="0"/>
    <s v="CCB-RCRM"/>
    <s v="CCB-RCRM"/>
    <n v="0.0144097222218988"/>
    <x v="1"/>
    <x v="2"/>
    <s v="Functional"/>
    <s v="Rejected"/>
    <x v="0"/>
    <n v="0.345833333325572"/>
    <x v="1"/>
  </r>
  <r>
    <n v="70219"/>
    <d v="2015-06-17T11:32:04"/>
    <s v="kanika_kapoor"/>
    <s v="BG_STATUS"/>
    <s v="Open"/>
    <x v="1"/>
    <s v="CCB-RCRM"/>
    <s v="CCB-RCRM"/>
    <n v="0.0234143518537167"/>
    <x v="1"/>
    <x v="2"/>
    <s v="Functional"/>
    <s v="Rejected"/>
    <x v="0"/>
    <n v="0.5619444444892"/>
    <x v="1"/>
  </r>
  <r>
    <n v="70219"/>
    <d v="2015-06-17T12:05:47"/>
    <s v="murali_veerabathiran"/>
    <s v="BG_USER_39"/>
    <s v="Rejected"/>
    <x v="1"/>
    <s v="CCB-RCRM"/>
    <s v="CCB-RCRM"/>
    <n v="0"/>
    <x v="1"/>
    <x v="2"/>
    <s v="Functional"/>
    <s v="Rejected"/>
    <x v="0"/>
    <n v="0"/>
    <x v="1"/>
  </r>
  <r>
    <n v="70219"/>
    <d v="2015-06-17T12:05:47"/>
    <s v="murali_veerabathiran"/>
    <s v="BG_STATUS"/>
    <s v="Closed"/>
    <x v="2"/>
    <s v="CCB-RCRM"/>
    <s v="CCB-RCRM"/>
    <n v="0"/>
    <x v="1"/>
    <x v="2"/>
    <s v="Functional"/>
    <s v="Rejected"/>
    <x v="0"/>
    <n v="0"/>
    <x v="1"/>
  </r>
  <r>
    <n v="70220"/>
    <d v="2015-06-17T11:17:32"/>
    <s v="lachlan_nunn"/>
    <s v="BG_USER_06"/>
    <s v="OM-FUL"/>
    <x v="0"/>
    <s v="OM-FUL"/>
    <s v="OM-FUL"/>
    <n v="0"/>
    <x v="1"/>
    <x v="10"/>
    <s v="Functional"/>
    <s v="Retest Passed"/>
    <x v="1"/>
    <n v="0"/>
    <x v="1"/>
  </r>
  <r>
    <n v="70220"/>
    <d v="2015-06-17T11:17:32"/>
    <s v="lachlan_nunn"/>
    <s v="BG_STATUS"/>
    <s v="New"/>
    <x v="0"/>
    <s v="OM-FUL"/>
    <s v="OM-FUL"/>
    <n v="0"/>
    <x v="1"/>
    <x v="10"/>
    <s v="Functional"/>
    <s v="Retest Passed"/>
    <x v="1"/>
    <n v="0"/>
    <x v="1"/>
  </r>
  <r>
    <n v="70220"/>
    <d v="2015-06-17T11:17:32"/>
    <s v="lachlan_nunn"/>
    <s v="BG_USER_85"/>
    <n v="1508"/>
    <x v="0"/>
    <s v="OM-FUL"/>
    <s v="OM-FUL"/>
    <n v="0"/>
    <x v="1"/>
    <x v="10"/>
    <s v="Functional"/>
    <s v="Retest Passed"/>
    <x v="1"/>
    <n v="0"/>
    <x v="1"/>
  </r>
  <r>
    <n v="70220"/>
    <d v="2015-06-17T11:17:32"/>
    <s v="lachlan_nunn"/>
    <s v="BG_USER_39"/>
    <s v="Normal"/>
    <x v="0"/>
    <s v="OM-FUL"/>
    <s v="OM-FUL"/>
    <n v="0.0015856481550145"/>
    <x v="1"/>
    <x v="10"/>
    <s v="Functional"/>
    <s v="Retest Passed"/>
    <x v="1"/>
    <n v="0.0380555557203479"/>
    <x v="1"/>
  </r>
  <r>
    <n v="70220"/>
    <d v="2015-06-17T11:19:49"/>
    <s v="kanika_kapoor"/>
    <s v="BG_STATUS"/>
    <s v="Open"/>
    <x v="1"/>
    <s v="OM-FUL"/>
    <s v="OM-FUL"/>
    <n v="0.00888888888584916"/>
    <x v="1"/>
    <x v="10"/>
    <s v="Functional"/>
    <s v="Retest Passed"/>
    <x v="1"/>
    <n v="0.21333333326038"/>
    <x v="1"/>
  </r>
  <r>
    <n v="70220"/>
    <d v="2015-06-17T11:32:37"/>
    <s v="kushal_lohiya"/>
    <s v="BG_STATUS"/>
    <s v="For Fix"/>
    <x v="3"/>
    <s v="OM-FUL"/>
    <s v="OM-FUL"/>
    <n v="0.028287037035625"/>
    <x v="1"/>
    <x v="10"/>
    <s v="Functional"/>
    <s v="Retest Passed"/>
    <x v="1"/>
    <n v="0.678888888854999"/>
    <x v="1"/>
  </r>
  <r>
    <n v="70220"/>
    <d v="2015-06-17T12:13:21"/>
    <s v="kushal_lohiya"/>
    <s v="BG_STATUS"/>
    <s v="For Deployment"/>
    <x v="4"/>
    <s v="OM-FUL"/>
    <s v="OM-FUL"/>
    <n v="0.000625000000582077"/>
    <x v="1"/>
    <x v="10"/>
    <s v="Functional"/>
    <s v="Retest Passed"/>
    <x v="1"/>
    <n v="0.0150000000139698"/>
    <x v="1"/>
  </r>
  <r>
    <n v="70220"/>
    <d v="2015-06-17T12:14:15"/>
    <s v="kanika_kapoor"/>
    <s v="BG_STATUS"/>
    <s v="For Retest"/>
    <x v="5"/>
    <s v="OM-FUL"/>
    <s v="OM-FUL"/>
    <n v="0.0279050925964839"/>
    <x v="1"/>
    <x v="10"/>
    <s v="Functional"/>
    <s v="Retest Passed"/>
    <x v="1"/>
    <n v="0.669722222315613"/>
    <x v="1"/>
  </r>
  <r>
    <n v="70220"/>
    <d v="2015-06-17T12:54:26"/>
    <s v="kanika_kapoor"/>
    <s v="BG_USER_39"/>
    <s v="Retest in Progress"/>
    <x v="5"/>
    <s v="OM-FUL"/>
    <s v="OM-FUL"/>
    <n v="0.180335648146865"/>
    <x v="1"/>
    <x v="10"/>
    <s v="Functional"/>
    <s v="Retest Passed"/>
    <x v="1"/>
    <n v="4.32805555552477"/>
    <x v="1"/>
  </r>
  <r>
    <n v="70220"/>
    <d v="2015-06-17T17:14:07"/>
    <s v="murali_veerabathiran"/>
    <s v="BG_STATUS"/>
    <s v="Closed"/>
    <x v="2"/>
    <s v="OM-FUL"/>
    <s v="OM-FUL"/>
    <n v="0"/>
    <x v="1"/>
    <x v="10"/>
    <s v="Functional"/>
    <s v="Retest Passed"/>
    <x v="1"/>
    <n v="0"/>
    <x v="1"/>
  </r>
  <r>
    <n v="70220"/>
    <d v="2015-06-17T17:14:07"/>
    <s v="murali_veerabathiran"/>
    <s v="BG_USER_39"/>
    <s v="Retest Passed"/>
    <x v="2"/>
    <s v="OM-FUL"/>
    <s v="OM-FUL"/>
    <n v="0"/>
    <x v="1"/>
    <x v="10"/>
    <s v="Functional"/>
    <s v="Retest Passed"/>
    <x v="1"/>
    <n v="0"/>
    <x v="1"/>
  </r>
  <r>
    <n v="70221"/>
    <d v="2015-06-17T11:23:39"/>
    <s v="parul_singh"/>
    <s v="BG_USER_06"/>
    <s v="MAP-C"/>
    <x v="0"/>
    <s v="MAP-C"/>
    <s v="MAP-C"/>
    <n v="0"/>
    <x v="1"/>
    <x v="34"/>
    <s v="Functional"/>
    <s v="Retest Passed"/>
    <x v="1"/>
    <n v="0"/>
    <x v="1"/>
  </r>
  <r>
    <n v="70221"/>
    <d v="2015-06-17T11:23:39"/>
    <s v="parul_singh"/>
    <s v="BG_STATUS"/>
    <s v="New"/>
    <x v="0"/>
    <s v="MAP-C"/>
    <s v="MAP-C"/>
    <n v="0"/>
    <x v="1"/>
    <x v="34"/>
    <s v="Functional"/>
    <s v="Retest Passed"/>
    <x v="1"/>
    <n v="0"/>
    <x v="1"/>
  </r>
  <r>
    <n v="70221"/>
    <d v="2015-06-17T11:23:39"/>
    <s v="parul_singh"/>
    <s v="BG_USER_39"/>
    <s v="Normal"/>
    <x v="0"/>
    <s v="MAP-C"/>
    <s v="MAP-C"/>
    <n v="0"/>
    <x v="1"/>
    <x v="34"/>
    <s v="Functional"/>
    <s v="Retest Passed"/>
    <x v="1"/>
    <n v="0"/>
    <x v="1"/>
  </r>
  <r>
    <n v="70221"/>
    <d v="2015-06-17T11:23:39"/>
    <s v="parul_singh"/>
    <s v="BG_USER_85"/>
    <n v="1508"/>
    <x v="0"/>
    <s v="MAP-C"/>
    <s v="MAP-C"/>
    <n v="0.000636574077361729"/>
    <x v="1"/>
    <x v="34"/>
    <s v="Functional"/>
    <s v="Retest Passed"/>
    <x v="1"/>
    <n v="0.0152777778566815"/>
    <x v="1"/>
  </r>
  <r>
    <n v="70221"/>
    <d v="2015-06-17T11:24:34"/>
    <s v="parul_singh"/>
    <s v="BG_STATUS"/>
    <s v="Open"/>
    <x v="1"/>
    <s v="MAP-C"/>
    <s v="MAP-C"/>
    <n v="0.21923611110833"/>
    <x v="1"/>
    <x v="34"/>
    <s v="Functional"/>
    <s v="Retest Passed"/>
    <x v="1"/>
    <n v="5.26166666659992"/>
    <x v="1"/>
  </r>
  <r>
    <n v="70221"/>
    <d v="2015-06-17T16:40:16"/>
    <s v="santhosh_manoharan"/>
    <s v="BG_STATUS"/>
    <s v="For Fix"/>
    <x v="3"/>
    <s v="MAP-C"/>
    <s v="MAP-C"/>
    <n v="0.240543981482915"/>
    <x v="1"/>
    <x v="34"/>
    <s v="Functional"/>
    <s v="Retest Passed"/>
    <x v="1"/>
    <n v="5.77305555558996"/>
    <x v="1"/>
  </r>
  <r>
    <n v="70221"/>
    <d v="2015-06-17T22:26:39"/>
    <s v="santhosh_manoharan"/>
    <s v="BG_STATUS"/>
    <s v="For Deployment"/>
    <x v="4"/>
    <s v="MAP-C"/>
    <s v="MAP-C"/>
    <n v="0.00533564814395504"/>
    <x v="1"/>
    <x v="34"/>
    <s v="Functional"/>
    <s v="Retest Passed"/>
    <x v="1"/>
    <n v="0.128055555454921"/>
    <x v="1"/>
  </r>
  <r>
    <n v="70221"/>
    <d v="2015-06-17T22:34:20"/>
    <s v="santhosh_manoharan"/>
    <s v="BG_STATUS"/>
    <s v="For Retest"/>
    <x v="5"/>
    <s v="MAP-C"/>
    <s v="MAP-C"/>
    <n v="0.484270833338087"/>
    <x v="1"/>
    <x v="34"/>
    <s v="Functional"/>
    <s v="Retest Passed"/>
    <x v="1"/>
    <n v="11.6225000001141"/>
    <x v="1"/>
  </r>
  <r>
    <n v="70221"/>
    <d v="2015-06-18T10:11:41"/>
    <s v="parul_singh"/>
    <s v="BG_STATUS"/>
    <s v="Closed"/>
    <x v="2"/>
    <s v="MAP-C"/>
    <s v="MAP-C"/>
    <n v="0"/>
    <x v="1"/>
    <x v="34"/>
    <s v="Functional"/>
    <s v="Retest Passed"/>
    <x v="1"/>
    <n v="0"/>
    <x v="1"/>
  </r>
  <r>
    <n v="70221"/>
    <d v="2015-06-18T10:11:41"/>
    <s v="parul_singh"/>
    <s v="BG_USER_39"/>
    <s v="Retest Passed"/>
    <x v="2"/>
    <s v="MAP-C"/>
    <s v="MAP-C"/>
    <n v="0"/>
    <x v="1"/>
    <x v="34"/>
    <s v="Functional"/>
    <s v="Retest Passed"/>
    <x v="1"/>
    <n v="0"/>
    <x v="1"/>
  </r>
  <r>
    <n v="70226"/>
    <d v="2015-06-17T11:50:51"/>
    <s v="durga_sarva"/>
    <s v="BG_USER_85"/>
    <n v="1508"/>
    <x v="0"/>
    <s v="TDI-EM"/>
    <s v="TDI-EM"/>
    <n v="0"/>
    <x v="2"/>
    <x v="17"/>
    <s v="Functional"/>
    <s v="Retest Passed"/>
    <x v="1"/>
    <n v="0"/>
    <x v="1"/>
  </r>
  <r>
    <n v="70226"/>
    <d v="2015-06-17T11:50:51"/>
    <s v="durga_sarva"/>
    <s v="BG_USER_06"/>
    <s v="TDI-EM"/>
    <x v="0"/>
    <s v="TDI-EM"/>
    <s v="TDI-EM"/>
    <n v="0"/>
    <x v="2"/>
    <x v="17"/>
    <s v="Functional"/>
    <s v="Retest Passed"/>
    <x v="1"/>
    <n v="0"/>
    <x v="1"/>
  </r>
  <r>
    <n v="70226"/>
    <d v="2015-06-17T11:50:51"/>
    <s v="durga_sarva"/>
    <s v="BG_STATUS"/>
    <s v="New"/>
    <x v="0"/>
    <s v="TDI-EM"/>
    <s v="TDI-EM"/>
    <n v="0"/>
    <x v="2"/>
    <x v="17"/>
    <s v="Functional"/>
    <s v="Retest Passed"/>
    <x v="1"/>
    <n v="0"/>
    <x v="1"/>
  </r>
  <r>
    <n v="70226"/>
    <d v="2015-06-17T11:50:51"/>
    <s v="durga_sarva"/>
    <s v="BG_USER_39"/>
    <s v="Normal"/>
    <x v="0"/>
    <s v="TDI-EM"/>
    <s v="TDI-EM"/>
    <n v="0.0176736111097853"/>
    <x v="2"/>
    <x v="17"/>
    <s v="Functional"/>
    <s v="Retest Passed"/>
    <x v="1"/>
    <n v="0.424166666634846"/>
    <x v="1"/>
  </r>
  <r>
    <n v="70226"/>
    <d v="2015-06-17T12:16:18"/>
    <s v="hitesh_ankolekar"/>
    <s v="BG_STATUS"/>
    <s v="Open"/>
    <x v="1"/>
    <s v="TDI-EM"/>
    <s v="TDI-EM"/>
    <n v="2.11949074074073"/>
    <x v="2"/>
    <x v="17"/>
    <s v="Functional"/>
    <s v="Retest Passed"/>
    <x v="1"/>
    <n v="50.8677777777775"/>
    <x v="1"/>
  </r>
  <r>
    <n v="70226"/>
    <d v="2015-06-19T15:08:22"/>
    <s v="rushi_shah"/>
    <s v="BG_STATUS"/>
    <s v="For Fix"/>
    <x v="3"/>
    <s v="TDI-EM"/>
    <s v="TDI-EM"/>
    <n v="0.000243055561440997"/>
    <x v="2"/>
    <x v="17"/>
    <s v="Functional"/>
    <s v="Retest Passed"/>
    <x v="1"/>
    <n v="0.00583333347458392"/>
    <x v="1"/>
  </r>
  <r>
    <n v="70226"/>
    <d v="2015-06-19T15:08:43"/>
    <s v="rushi_shah"/>
    <s v="BG_STATUS"/>
    <s v="For Deployment"/>
    <x v="4"/>
    <s v="TDI-EM"/>
    <s v="TDI-EM"/>
    <n v="0.000162037031259388"/>
    <x v="2"/>
    <x v="17"/>
    <s v="Functional"/>
    <s v="Retest Passed"/>
    <x v="1"/>
    <n v="0.00388888875022531"/>
    <x v="1"/>
  </r>
  <r>
    <n v="70226"/>
    <d v="2015-06-19T15:08:57"/>
    <s v="rushi_shah"/>
    <s v="BG_STATUS"/>
    <s v="For Retest"/>
    <x v="5"/>
    <s v="TDI-EM"/>
    <s v="TDI-EM"/>
    <n v="0.0197800925961928"/>
    <x v="2"/>
    <x v="17"/>
    <s v="Functional"/>
    <s v="Retest Passed"/>
    <x v="1"/>
    <n v="0.474722222308628"/>
    <x v="1"/>
  </r>
  <r>
    <n v="70226"/>
    <d v="2015-06-19T15:37:26"/>
    <s v="manali_patil"/>
    <s v="BG_USER_39"/>
    <s v="Retest Passed - Additional QA"/>
    <x v="5"/>
    <s v="TDI-EM"/>
    <s v="TDI-EM"/>
    <n v="0.795034722221317"/>
    <x v="2"/>
    <x v="17"/>
    <s v="Functional"/>
    <s v="Retest Passed"/>
    <x v="1"/>
    <n v="19.0808333333116"/>
    <x v="1"/>
  </r>
  <r>
    <n v="70226"/>
    <d v="2015-06-20T10:42:17"/>
    <s v="kanika_kapoor"/>
    <s v="BG_STATUS"/>
    <s v="Closed"/>
    <x v="2"/>
    <s v="TDI-EM"/>
    <s v="TDI-EM"/>
    <n v="0"/>
    <x v="2"/>
    <x v="17"/>
    <s v="Functional"/>
    <s v="Retest Passed"/>
    <x v="1"/>
    <n v="0"/>
    <x v="1"/>
  </r>
  <r>
    <n v="70226"/>
    <d v="2015-06-20T10:42:17"/>
    <s v="kanika_kapoor"/>
    <s v="BG_USER_39"/>
    <s v="Retest Passed"/>
    <x v="2"/>
    <s v="TDI-EM"/>
    <s v="TDI-EM"/>
    <n v="0"/>
    <x v="2"/>
    <x v="17"/>
    <s v="Functional"/>
    <s v="Retest Passed"/>
    <x v="1"/>
    <n v="0"/>
    <x v="1"/>
  </r>
  <r>
    <n v="70227"/>
    <d v="2015-06-17T11:53:12"/>
    <s v="shtakshi_kalra"/>
    <s v="BG_USER_85"/>
    <n v="1508"/>
    <x v="0"/>
    <s v="TDI-EM"/>
    <s v="TDI-EM"/>
    <n v="0"/>
    <x v="1"/>
    <x v="17"/>
    <s v="Functional"/>
    <s v="Retest Passed"/>
    <x v="1"/>
    <n v="0"/>
    <x v="1"/>
  </r>
  <r>
    <n v="70227"/>
    <d v="2015-06-17T11:53:12"/>
    <s v="shtakshi_kalra"/>
    <s v="BG_USER_39"/>
    <s v="Normal"/>
    <x v="0"/>
    <s v="TDI-EM"/>
    <s v="TDI-EM"/>
    <n v="0"/>
    <x v="1"/>
    <x v="17"/>
    <s v="Functional"/>
    <s v="Retest Passed"/>
    <x v="1"/>
    <n v="0"/>
    <x v="1"/>
  </r>
  <r>
    <n v="70227"/>
    <d v="2015-06-17T11:53:12"/>
    <s v="shtakshi_kalra"/>
    <s v="BG_USER_06"/>
    <s v="TDI-EM"/>
    <x v="0"/>
    <s v="TDI-EM"/>
    <s v="TDI-EM"/>
    <n v="0"/>
    <x v="1"/>
    <x v="17"/>
    <s v="Functional"/>
    <s v="Retest Passed"/>
    <x v="1"/>
    <n v="0"/>
    <x v="1"/>
  </r>
  <r>
    <n v="70227"/>
    <d v="2015-06-17T11:53:12"/>
    <s v="shtakshi_kalra"/>
    <s v="BG_STATUS"/>
    <s v="New"/>
    <x v="0"/>
    <s v="TDI-EM"/>
    <s v="TDI-EM"/>
    <n v="0.0161226851851097"/>
    <x v="1"/>
    <x v="17"/>
    <s v="Functional"/>
    <s v="Retest Passed"/>
    <x v="1"/>
    <n v="0.386944444442634"/>
    <x v="1"/>
  </r>
  <r>
    <n v="70227"/>
    <d v="2015-06-17T12:16:25"/>
    <s v="hitesh_ankolekar"/>
    <s v="BG_STATUS"/>
    <s v="Open"/>
    <x v="1"/>
    <s v="TDI-EM"/>
    <s v="TDI-EM"/>
    <n v="1.89259259259416"/>
    <x v="1"/>
    <x v="17"/>
    <s v="Functional"/>
    <s v="Retest Passed"/>
    <x v="1"/>
    <n v="45.4222222222597"/>
    <x v="1"/>
  </r>
  <r>
    <n v="70227"/>
    <d v="2015-06-19T09:41:45"/>
    <s v="murali_veerabathiran"/>
    <s v="BG_STATUS"/>
    <s v="For Fix"/>
    <x v="3"/>
    <s v="TDI-EM"/>
    <s v="TDI-EM"/>
    <n v="0.000289351846731734"/>
    <x v="1"/>
    <x v="17"/>
    <s v="Functional"/>
    <s v="Retest Passed"/>
    <x v="1"/>
    <n v="0.0069444443215616"/>
    <x v="1"/>
  </r>
  <r>
    <n v="70227"/>
    <d v="2015-06-19T09:42:10"/>
    <s v="murali_veerabathiran"/>
    <s v="BG_STATUS"/>
    <s v="For Deployment"/>
    <x v="4"/>
    <s v="TDI-EM"/>
    <s v="TDI-EM"/>
    <n v="0.000289351854007691"/>
    <x v="1"/>
    <x v="17"/>
    <s v="Functional"/>
    <s v="Retest Passed"/>
    <x v="1"/>
    <n v="0.00694444449618459"/>
    <x v="1"/>
  </r>
  <r>
    <n v="70227"/>
    <d v="2015-06-19T09:42:35"/>
    <s v="murali_veerabathiran"/>
    <s v="BG_STATUS"/>
    <s v="For Retest"/>
    <x v="5"/>
    <s v="TDI-EM"/>
    <s v="TDI-EM"/>
    <n v="0"/>
    <x v="1"/>
    <x v="17"/>
    <s v="Functional"/>
    <s v="Retest Passed"/>
    <x v="1"/>
    <n v="0"/>
    <x v="1"/>
  </r>
  <r>
    <n v="70227"/>
    <d v="2015-06-19T09:42:35"/>
    <s v="murali_veerabathiran"/>
    <s v="BG_USER_39"/>
    <s v="Retest in Progress"/>
    <x v="5"/>
    <s v="TDI-EM"/>
    <s v="TDI-EM"/>
    <n v="0.00766203703824431"/>
    <x v="1"/>
    <x v="17"/>
    <s v="Functional"/>
    <s v="Retest Passed"/>
    <x v="1"/>
    <n v="0.183888888917863"/>
    <x v="1"/>
  </r>
  <r>
    <n v="70227"/>
    <d v="2015-06-19T09:53:37"/>
    <s v="shtakshi_kalra"/>
    <s v="BG_USER_39"/>
    <s v="Retest Passed"/>
    <x v="5"/>
    <s v="TDI-EM"/>
    <s v="TDI-EM"/>
    <n v="0"/>
    <x v="1"/>
    <x v="17"/>
    <s v="Functional"/>
    <s v="Retest Passed"/>
    <x v="1"/>
    <n v="0"/>
    <x v="1"/>
  </r>
  <r>
    <n v="70227"/>
    <d v="2015-06-19T09:53:37"/>
    <s v="shtakshi_kalra"/>
    <s v="BG_STATUS"/>
    <s v="Closed"/>
    <x v="2"/>
    <s v="TDI-EM"/>
    <s v="TDI-EM"/>
    <n v="0"/>
    <x v="1"/>
    <x v="17"/>
    <s v="Functional"/>
    <s v="Retest Passed"/>
    <x v="1"/>
    <n v="0"/>
    <x v="1"/>
  </r>
  <r>
    <n v="70229"/>
    <d v="2015-06-17T11:55:10"/>
    <s v="durga_sarva"/>
    <s v="BG_STATUS"/>
    <s v="New"/>
    <x v="0"/>
    <s v="TDI-EM"/>
    <s v="TDI-EM"/>
    <n v="0"/>
    <x v="1"/>
    <x v="17"/>
    <s v="Functional"/>
    <s v="Retest Passed"/>
    <x v="1"/>
    <n v="0"/>
    <x v="1"/>
  </r>
  <r>
    <n v="70229"/>
    <d v="2015-06-17T11:55:10"/>
    <s v="durga_sarva"/>
    <s v="BG_USER_06"/>
    <s v="TDI-EM"/>
    <x v="0"/>
    <s v="TDI-EM"/>
    <s v="TDI-EM"/>
    <n v="0"/>
    <x v="1"/>
    <x v="17"/>
    <s v="Functional"/>
    <s v="Retest Passed"/>
    <x v="1"/>
    <n v="0"/>
    <x v="1"/>
  </r>
  <r>
    <n v="70229"/>
    <d v="2015-06-17T11:55:10"/>
    <s v="durga_sarva"/>
    <s v="BG_USER_39"/>
    <s v="Normal"/>
    <x v="0"/>
    <s v="TDI-EM"/>
    <s v="TDI-EM"/>
    <n v="0"/>
    <x v="1"/>
    <x v="17"/>
    <s v="Functional"/>
    <s v="Retest Passed"/>
    <x v="1"/>
    <n v="0"/>
    <x v="1"/>
  </r>
  <r>
    <n v="70229"/>
    <d v="2015-06-17T11:55:10"/>
    <s v="durga_sarva"/>
    <s v="BG_USER_85"/>
    <n v="1508"/>
    <x v="0"/>
    <s v="TDI-EM"/>
    <s v="TDI-EM"/>
    <n v="0.00510416666656965"/>
    <x v="1"/>
    <x v="17"/>
    <s v="Functional"/>
    <s v="Retest Passed"/>
    <x v="1"/>
    <n v="0.122499999997672"/>
    <x v="1"/>
  </r>
  <r>
    <n v="70229"/>
    <d v="2015-06-17T12:02:31"/>
    <s v="kanika_kapoor"/>
    <s v="BG_STATUS"/>
    <s v="Open"/>
    <x v="1"/>
    <s v="TDI-EM"/>
    <s v="TDI-EM"/>
    <n v="5.17903935185313"/>
    <x v="1"/>
    <x v="17"/>
    <s v="Functional"/>
    <s v="Retest Passed"/>
    <x v="1"/>
    <n v="124.296944444475"/>
    <x v="1"/>
  </r>
  <r>
    <n v="70229"/>
    <d v="2015-06-22T16:20:20"/>
    <s v="rushi_shah"/>
    <s v="BG_STATUS"/>
    <s v="For Fix"/>
    <x v="3"/>
    <s v="TDI-EM"/>
    <s v="TDI-EM"/>
    <n v="0.000277777777228039"/>
    <x v="1"/>
    <x v="17"/>
    <s v="Functional"/>
    <s v="Retest Passed"/>
    <x v="1"/>
    <n v="0.00666666665347293"/>
    <x v="1"/>
  </r>
  <r>
    <n v="70229"/>
    <d v="2015-06-22T16:20:44"/>
    <s v="rushi_shah"/>
    <s v="BG_STATUS"/>
    <s v="For Deployment"/>
    <x v="4"/>
    <s v="TDI-EM"/>
    <s v="TDI-EM"/>
    <n v="0.626192129624542"/>
    <x v="1"/>
    <x v="17"/>
    <s v="Functional"/>
    <s v="Retest Passed"/>
    <x v="1"/>
    <n v="15.028611110989"/>
    <x v="1"/>
  </r>
  <r>
    <n v="70229"/>
    <d v="2015-06-23T07:22:27"/>
    <s v="rushi_shah"/>
    <s v="BG_STATUS"/>
    <s v="For Retest"/>
    <x v="5"/>
    <s v="TDI-EM"/>
    <s v="TDI-EM"/>
    <n v="0.0855439814840793"/>
    <x v="1"/>
    <x v="17"/>
    <s v="Functional"/>
    <s v="Retest Passed"/>
    <x v="1"/>
    <n v="2.0530555556179"/>
    <x v="1"/>
  </r>
  <r>
    <n v="70229"/>
    <d v="2015-06-23T09:25:38"/>
    <s v="manali_patil"/>
    <s v="BG_USER_39"/>
    <s v="Retest Passed - Additional QA"/>
    <x v="5"/>
    <s v="TDI-EM"/>
    <s v="TDI-EM"/>
    <n v="0.00690972222218988"/>
    <x v="1"/>
    <x v="17"/>
    <s v="Functional"/>
    <s v="Retest Passed"/>
    <x v="1"/>
    <n v="0.165833333332557"/>
    <x v="1"/>
  </r>
  <r>
    <n v="70229"/>
    <d v="2015-06-23T09:35:35"/>
    <s v="shtakshi_kalra"/>
    <s v="BG_STATUS"/>
    <s v="Closed"/>
    <x v="2"/>
    <s v="TDI-EM"/>
    <s v="TDI-EM"/>
    <n v="0"/>
    <x v="1"/>
    <x v="17"/>
    <s v="Functional"/>
    <s v="Retest Passed"/>
    <x v="1"/>
    <n v="0"/>
    <x v="1"/>
  </r>
  <r>
    <n v="70229"/>
    <d v="2015-06-23T09:35:35"/>
    <s v="shtakshi_kalra"/>
    <s v="BG_USER_39"/>
    <s v="Retest Passed"/>
    <x v="2"/>
    <s v="TDI-EM"/>
    <s v="TDI-EM"/>
    <n v="0"/>
    <x v="1"/>
    <x v="17"/>
    <s v="Functional"/>
    <s v="Retest Passed"/>
    <x v="1"/>
    <n v="0"/>
    <x v="1"/>
  </r>
  <r>
    <n v="70231"/>
    <d v="2015-06-17T12:21:33"/>
    <s v="monalisa_sahoo"/>
    <s v="BG_STATUS"/>
    <s v="New"/>
    <x v="0"/>
    <s v="MAP-C"/>
    <s v="CCB-RPRM"/>
    <n v="0"/>
    <x v="0"/>
    <x v="33"/>
    <s v="Authority Issue"/>
    <s v="Rejected"/>
    <x v="0"/>
    <n v="0"/>
    <x v="0"/>
  </r>
  <r>
    <n v="70231"/>
    <d v="2015-06-17T12:21:33"/>
    <s v="monalisa_sahoo"/>
    <s v="BG_USER_85"/>
    <n v="1508"/>
    <x v="0"/>
    <s v="MAP-C"/>
    <s v="CCB-RPRM"/>
    <n v="0"/>
    <x v="0"/>
    <x v="33"/>
    <s v="Authority Issue"/>
    <s v="Rejected"/>
    <x v="0"/>
    <n v="0"/>
    <x v="0"/>
  </r>
  <r>
    <n v="70231"/>
    <d v="2015-06-17T12:21:33"/>
    <s v="monalisa_sahoo"/>
    <s v="BG_USER_39"/>
    <s v="Normal"/>
    <x v="0"/>
    <s v="MAP-C"/>
    <s v="CCB-RPRM"/>
    <n v="0"/>
    <x v="0"/>
    <x v="33"/>
    <s v="Authority Issue"/>
    <s v="Rejected"/>
    <x v="0"/>
    <n v="0"/>
    <x v="0"/>
  </r>
  <r>
    <n v="70231"/>
    <d v="2015-06-17T12:21:33"/>
    <s v="monalisa_sahoo"/>
    <s v="BG_USER_06"/>
    <s v="MAP-C"/>
    <x v="0"/>
    <s v="MAP-C"/>
    <s v="CCB-RPRM"/>
    <n v="0.00289351851824904"/>
    <x v="0"/>
    <x v="33"/>
    <s v="Authority Issue"/>
    <s v="Rejected"/>
    <x v="0"/>
    <n v="0.0694444444379769"/>
    <x v="0"/>
  </r>
  <r>
    <n v="70231"/>
    <d v="2015-06-17T12:25:43"/>
    <s v="monalisa_sahoo"/>
    <s v="BG_USER_06"/>
    <s v="CCB-RPRM"/>
    <x v="0"/>
    <s v="CCB-RPRM"/>
    <s v="CCB-RPRM"/>
    <n v="0.00351851851883112"/>
    <x v="0"/>
    <x v="33"/>
    <s v="Authority Issue"/>
    <s v="Rejected"/>
    <x v="0"/>
    <n v="0.0844444444519468"/>
    <x v="1"/>
  </r>
  <r>
    <n v="70231"/>
    <d v="2015-06-17T12:30:47"/>
    <s v="murali_veerabathiran"/>
    <s v="BG_STATUS"/>
    <s v="Open"/>
    <x v="1"/>
    <s v="CCB-RPRM"/>
    <s v="CCB-RPRM"/>
    <n v="0.142627314817219"/>
    <x v="0"/>
    <x v="33"/>
    <s v="Authority Issue"/>
    <s v="Rejected"/>
    <x v="0"/>
    <n v="3.42305555561325"/>
    <x v="1"/>
  </r>
  <r>
    <n v="70231"/>
    <d v="2015-06-17T15:56:10"/>
    <s v="monalisa_sahoo"/>
    <s v="BG_USER_06"/>
    <s v="CCB-BASIL"/>
    <x v="1"/>
    <s v="CCB-BASIL"/>
    <s v="CCB-RPRM"/>
    <n v="0.0117245370347518"/>
    <x v="0"/>
    <x v="33"/>
    <s v="Authority Issue"/>
    <s v="Rejected"/>
    <x v="0"/>
    <n v="0.281388888834044"/>
    <x v="0"/>
  </r>
  <r>
    <n v="70231"/>
    <d v="2015-06-17T16:13:03"/>
    <s v="murali_veerabathiran"/>
    <s v="BG_USER_39"/>
    <s v="For Rejection"/>
    <x v="1"/>
    <s v="CCB-BASIL"/>
    <s v="CCB-RPRM"/>
    <n v="0.728229166670644"/>
    <x v="0"/>
    <x v="33"/>
    <s v="Authority Issue"/>
    <s v="Rejected"/>
    <x v="0"/>
    <n v="17.4775000000955"/>
    <x v="0"/>
  </r>
  <r>
    <n v="70231"/>
    <d v="2015-06-18T09:41:42"/>
    <s v="monalisa_sahoo"/>
    <s v="BG_STATUS"/>
    <s v="Closed"/>
    <x v="2"/>
    <s v="CCB-BASIL"/>
    <s v="CCB-RPRM"/>
    <n v="0"/>
    <x v="0"/>
    <x v="33"/>
    <s v="Authority Issue"/>
    <s v="Rejected"/>
    <x v="0"/>
    <n v="0"/>
    <x v="0"/>
  </r>
  <r>
    <n v="70231"/>
    <d v="2015-06-18T09:41:42"/>
    <s v="monalisa_sahoo"/>
    <s v="BG_USER_06"/>
    <s v="CCB-RPRM"/>
    <x v="2"/>
    <s v="CCB-RPRM"/>
    <s v="CCB-RPRM"/>
    <n v="0"/>
    <x v="0"/>
    <x v="33"/>
    <s v="Authority Issue"/>
    <s v="Rejected"/>
    <x v="0"/>
    <n v="0"/>
    <x v="1"/>
  </r>
  <r>
    <n v="70231"/>
    <d v="2015-06-18T09:41:42"/>
    <s v="monalisa_sahoo"/>
    <s v="BG_USER_39"/>
    <s v="Rejected"/>
    <x v="2"/>
    <s v="CCB-RPRM"/>
    <s v="CCB-RPRM"/>
    <n v="0"/>
    <x v="0"/>
    <x v="33"/>
    <s v="Authority Issue"/>
    <s v="Rejected"/>
    <x v="0"/>
    <n v="0"/>
    <x v="1"/>
  </r>
  <r>
    <n v="70234"/>
    <d v="2015-06-17T13:33:28"/>
    <s v="durga_sarva"/>
    <s v="BG_USER_85"/>
    <n v="1508"/>
    <x v="0"/>
    <s v="TDI-EM"/>
    <s v="TDI-EM"/>
    <n v="0"/>
    <x v="0"/>
    <x v="17"/>
    <s v="Functional"/>
    <s v="Rejected"/>
    <x v="0"/>
    <n v="0"/>
    <x v="1"/>
  </r>
  <r>
    <n v="70234"/>
    <d v="2015-06-17T13:33:28"/>
    <s v="durga_sarva"/>
    <s v="BG_USER_39"/>
    <s v="Normal"/>
    <x v="0"/>
    <s v="TDI-EM"/>
    <s v="TDI-EM"/>
    <n v="0"/>
    <x v="0"/>
    <x v="17"/>
    <s v="Functional"/>
    <s v="Rejected"/>
    <x v="0"/>
    <n v="0"/>
    <x v="1"/>
  </r>
  <r>
    <n v="70234"/>
    <d v="2015-06-17T13:33:28"/>
    <s v="durga_sarva"/>
    <s v="BG_USER_06"/>
    <s v="TDI-EM"/>
    <x v="0"/>
    <s v="TDI-EM"/>
    <s v="TDI-EM"/>
    <n v="0"/>
    <x v="0"/>
    <x v="17"/>
    <s v="Functional"/>
    <s v="Rejected"/>
    <x v="0"/>
    <n v="0"/>
    <x v="1"/>
  </r>
  <r>
    <n v="70234"/>
    <d v="2015-06-17T13:33:28"/>
    <s v="durga_sarva"/>
    <s v="BG_STATUS"/>
    <s v="New"/>
    <x v="0"/>
    <s v="TDI-EM"/>
    <s v="TDI-EM"/>
    <n v="0.0448958333290648"/>
    <x v="0"/>
    <x v="17"/>
    <s v="Functional"/>
    <s v="Rejected"/>
    <x v="0"/>
    <n v="1.07749999989755"/>
    <x v="1"/>
  </r>
  <r>
    <n v="70234"/>
    <d v="2015-06-17T14:38:07"/>
    <s v="kanika_kapoor"/>
    <s v="BG_STATUS"/>
    <s v="Open"/>
    <x v="1"/>
    <s v="TDI-EM"/>
    <s v="TDI-EM"/>
    <n v="2.03234953703941"/>
    <x v="0"/>
    <x v="17"/>
    <s v="Functional"/>
    <s v="Rejected"/>
    <x v="0"/>
    <n v="48.7763888889458"/>
    <x v="1"/>
  </r>
  <r>
    <n v="70234"/>
    <d v="2015-06-19T15:24:42"/>
    <s v="manali_patil"/>
    <s v="BG_USER_39"/>
    <s v="For Rejection"/>
    <x v="1"/>
    <s v="TDI-EM"/>
    <s v="TDI-EM"/>
    <n v="1.81658564815007"/>
    <x v="0"/>
    <x v="17"/>
    <s v="Functional"/>
    <s v="Rejected"/>
    <x v="0"/>
    <n v="43.5980555556016"/>
    <x v="1"/>
  </r>
  <r>
    <n v="70234"/>
    <d v="2015-06-21T11:00:35"/>
    <s v="donovan_badrock"/>
    <s v="BG_USER_39"/>
    <s v="Rejected"/>
    <x v="1"/>
    <s v="TDI-EM"/>
    <s v="TDI-EM"/>
    <n v="0"/>
    <x v="0"/>
    <x v="17"/>
    <s v="Functional"/>
    <s v="Rejected"/>
    <x v="0"/>
    <n v="0"/>
    <x v="1"/>
  </r>
  <r>
    <n v="70234"/>
    <d v="2015-06-21T11:00:35"/>
    <s v="donovan_badrock"/>
    <s v="BG_STATUS"/>
    <s v="Closed"/>
    <x v="2"/>
    <s v="TDI-EM"/>
    <s v="TDI-EM"/>
    <n v="0"/>
    <x v="0"/>
    <x v="17"/>
    <s v="Functional"/>
    <s v="Rejected"/>
    <x v="0"/>
    <n v="0"/>
    <x v="1"/>
  </r>
  <r>
    <n v="70238"/>
    <d v="2015-06-17T14:30:42"/>
    <s v="udaya_kulkarni"/>
    <s v="BG_USER_06"/>
    <s v="CCB-RCRM"/>
    <x v="0"/>
    <s v="CCB-RCRM"/>
    <s v="CCB-RCRM"/>
    <n v="0"/>
    <x v="0"/>
    <x v="2"/>
    <s v="Functional"/>
    <s v="Rejected"/>
    <x v="0"/>
    <n v="0"/>
    <x v="1"/>
  </r>
  <r>
    <n v="70238"/>
    <d v="2015-06-17T14:30:42"/>
    <s v="udaya_kulkarni"/>
    <s v="BG_STATUS"/>
    <s v="New"/>
    <x v="0"/>
    <s v="CCB-RCRM"/>
    <s v="CCB-RCRM"/>
    <n v="0"/>
    <x v="0"/>
    <x v="2"/>
    <s v="Functional"/>
    <s v="Rejected"/>
    <x v="0"/>
    <n v="0"/>
    <x v="1"/>
  </r>
  <r>
    <n v="70238"/>
    <d v="2015-06-17T14:30:42"/>
    <s v="udaya_kulkarni"/>
    <s v="BG_USER_39"/>
    <s v="Normal"/>
    <x v="0"/>
    <s v="CCB-RCRM"/>
    <s v="CCB-RCRM"/>
    <n v="0"/>
    <x v="0"/>
    <x v="2"/>
    <s v="Functional"/>
    <s v="Rejected"/>
    <x v="0"/>
    <n v="0"/>
    <x v="1"/>
  </r>
  <r>
    <n v="70238"/>
    <d v="2015-06-17T14:30:42"/>
    <s v="udaya_kulkarni"/>
    <s v="BG_USER_85"/>
    <n v="1508"/>
    <x v="0"/>
    <s v="CCB-RCRM"/>
    <s v="CCB-RCRM"/>
    <n v="0.00483796295884531"/>
    <x v="0"/>
    <x v="2"/>
    <s v="Functional"/>
    <s v="Rejected"/>
    <x v="0"/>
    <n v="0.116111111012287"/>
    <x v="1"/>
  </r>
  <r>
    <n v="70238"/>
    <d v="2015-06-17T14:37:40"/>
    <s v="kanika_kapoor"/>
    <s v="BG_STATUS"/>
    <s v="Open"/>
    <x v="1"/>
    <s v="CCB-RCRM"/>
    <s v="CCB-RCRM"/>
    <n v="0.0739467592647998"/>
    <x v="0"/>
    <x v="2"/>
    <s v="Functional"/>
    <s v="Rejected"/>
    <x v="0"/>
    <n v="1.77472222235519"/>
    <x v="1"/>
  </r>
  <r>
    <n v="70238"/>
    <d v="2015-06-17T16:24:09"/>
    <s v="murali_veerabathiran"/>
    <s v="BG_USER_39"/>
    <s v="Rejected"/>
    <x v="1"/>
    <s v="CCB-RCRM"/>
    <s v="CCB-RCRM"/>
    <n v="0"/>
    <x v="0"/>
    <x v="2"/>
    <s v="Functional"/>
    <s v="Rejected"/>
    <x v="0"/>
    <n v="0"/>
    <x v="1"/>
  </r>
  <r>
    <n v="70238"/>
    <d v="2015-06-17T16:24:09"/>
    <s v="murali_veerabathiran"/>
    <s v="BG_STATUS"/>
    <s v="Closed"/>
    <x v="2"/>
    <s v="CCB-RCRM"/>
    <s v="CCB-RCRM"/>
    <n v="0"/>
    <x v="0"/>
    <x v="2"/>
    <s v="Functional"/>
    <s v="Rejected"/>
    <x v="0"/>
    <n v="0"/>
    <x v="1"/>
  </r>
  <r>
    <n v="70240"/>
    <d v="2015-06-17T14:45:55"/>
    <s v="rupa_bhawal"/>
    <s v="BG_USER_06"/>
    <s v="ONLINE-SHOP"/>
    <x v="0"/>
    <s v="ONLINE-SHOP"/>
    <s v="CRAMER-LI"/>
    <n v="0"/>
    <x v="1"/>
    <x v="7"/>
    <s v="Environmental"/>
    <s v="Retest Passed"/>
    <x v="1"/>
    <n v="0"/>
    <x v="0"/>
  </r>
  <r>
    <n v="70240"/>
    <d v="2015-06-17T14:45:55"/>
    <s v="rupa_bhawal"/>
    <s v="BG_STATUS"/>
    <s v="New"/>
    <x v="0"/>
    <s v="ONLINE-SHOP"/>
    <s v="CRAMER-LI"/>
    <n v="0"/>
    <x v="1"/>
    <x v="7"/>
    <s v="Environmental"/>
    <s v="Retest Passed"/>
    <x v="1"/>
    <n v="0"/>
    <x v="0"/>
  </r>
  <r>
    <n v="70240"/>
    <d v="2015-06-17T14:45:55"/>
    <s v="rupa_bhawal"/>
    <s v="BG_USER_39"/>
    <s v="Normal"/>
    <x v="0"/>
    <s v="ONLINE-SHOP"/>
    <s v="CRAMER-LI"/>
    <n v="0"/>
    <x v="1"/>
    <x v="7"/>
    <s v="Environmental"/>
    <s v="Retest Passed"/>
    <x v="1"/>
    <n v="0"/>
    <x v="0"/>
  </r>
  <r>
    <n v="70240"/>
    <d v="2015-06-17T14:45:55"/>
    <s v="rupa_bhawal"/>
    <s v="BG_USER_85"/>
    <n v="1508"/>
    <x v="0"/>
    <s v="ONLINE-SHOP"/>
    <s v="CRAMER-LI"/>
    <n v="0.00553240740555339"/>
    <x v="1"/>
    <x v="7"/>
    <s v="Environmental"/>
    <s v="Retest Passed"/>
    <x v="1"/>
    <n v="0.132777777733281"/>
    <x v="0"/>
  </r>
  <r>
    <n v="70240"/>
    <d v="2015-06-17T14:53:53"/>
    <s v="murali_veerabathiran"/>
    <s v="BG_STATUS"/>
    <s v="Open"/>
    <x v="1"/>
    <s v="ONLINE-SHOP"/>
    <s v="CRAMER-LI"/>
    <n v="0.00714120370685123"/>
    <x v="1"/>
    <x v="7"/>
    <s v="Environmental"/>
    <s v="Retest Passed"/>
    <x v="1"/>
    <n v="0.171388888964429"/>
    <x v="0"/>
  </r>
  <r>
    <n v="70240"/>
    <d v="2015-06-17T15:04:10"/>
    <s v="rupa_bhawal"/>
    <s v="BG_USER_06"/>
    <s v="SDF"/>
    <x v="1"/>
    <s v="SDF"/>
    <s v="CRAMER-LI"/>
    <n v="1.76228009259648"/>
    <x v="1"/>
    <x v="7"/>
    <s v="Environmental"/>
    <s v="Retest Passed"/>
    <x v="1"/>
    <n v="42.2947222223156"/>
    <x v="0"/>
  </r>
  <r>
    <n v="70240"/>
    <d v="2015-06-19T09:21:51"/>
    <s v="murali_veerabathiran"/>
    <s v="BG_USER_39"/>
    <s v="Retrigger"/>
    <x v="1"/>
    <s v="SDF"/>
    <s v="CRAMER-LI"/>
    <n v="0.0187962962954771"/>
    <x v="1"/>
    <x v="7"/>
    <s v="Environmental"/>
    <s v="Retest Passed"/>
    <x v="1"/>
    <n v="0.45111111109145"/>
    <x v="0"/>
  </r>
  <r>
    <n v="70240"/>
    <d v="2015-06-19T09:48:55"/>
    <s v="rupa_bhawal"/>
    <s v="BG_USER_06"/>
    <s v="CRAMER-LI"/>
    <x v="1"/>
    <s v="CRAMER-LI"/>
    <s v="CRAMER-LI"/>
    <n v="0.0176041666636593"/>
    <x v="1"/>
    <x v="7"/>
    <s v="Environmental"/>
    <s v="Retest Passed"/>
    <x v="1"/>
    <n v="0.422499999927823"/>
    <x v="1"/>
  </r>
  <r>
    <n v="70240"/>
    <d v="2015-06-19T10:14:16"/>
    <s v="murali_veerabathiran"/>
    <s v="BG_USER_39"/>
    <s v="Normal"/>
    <x v="1"/>
    <s v="CRAMER-LI"/>
    <s v="CRAMER-LI"/>
    <n v="0"/>
    <x v="1"/>
    <x v="7"/>
    <s v="Environmental"/>
    <s v="Retest Passed"/>
    <x v="1"/>
    <n v="0"/>
    <x v="1"/>
  </r>
  <r>
    <n v="70240"/>
    <d v="2015-06-19T10:14:16"/>
    <s v="murali_veerabathiran"/>
    <s v="BG_STATUS"/>
    <s v="For Fix"/>
    <x v="3"/>
    <s v="CRAMER-LI"/>
    <s v="CRAMER-LI"/>
    <n v="0.000439814815763384"/>
    <x v="1"/>
    <x v="7"/>
    <s v="Environmental"/>
    <s v="Retest Passed"/>
    <x v="1"/>
    <n v="0.0105555555783212"/>
    <x v="1"/>
  </r>
  <r>
    <n v="70240"/>
    <d v="2015-06-19T10:14:54"/>
    <s v="murali_veerabathiran"/>
    <s v="BG_STATUS"/>
    <s v="For Deployment"/>
    <x v="4"/>
    <s v="CRAMER-LI"/>
    <s v="CRAMER-LI"/>
    <n v="0.000127314815472346"/>
    <x v="1"/>
    <x v="7"/>
    <s v="Environmental"/>
    <s v="Retest Passed"/>
    <x v="1"/>
    <n v="0.0030555555713363"/>
    <x v="1"/>
  </r>
  <r>
    <n v="70240"/>
    <d v="2015-06-19T10:15:05"/>
    <s v="murali_veerabathiran"/>
    <s v="BG_STATUS"/>
    <s v="For Retest"/>
    <x v="5"/>
    <s v="CRAMER-LI"/>
    <s v="CRAMER-LI"/>
    <n v="8.10185156296939e-5"/>
    <x v="1"/>
    <x v="7"/>
    <s v="Environmental"/>
    <s v="Retest Passed"/>
    <x v="1"/>
    <n v="0.00194444437511265"/>
    <x v="1"/>
  </r>
  <r>
    <n v="70240"/>
    <d v="2015-06-19T10:15:12"/>
    <s v="murali_veerabathiran"/>
    <s v="BG_USER_39"/>
    <s v="Retest Passed"/>
    <x v="5"/>
    <s v="CRAMER-LI"/>
    <s v="CRAMER-LI"/>
    <n v="0"/>
    <x v="1"/>
    <x v="7"/>
    <s v="Environmental"/>
    <s v="Retest Passed"/>
    <x v="1"/>
    <n v="0"/>
    <x v="1"/>
  </r>
  <r>
    <n v="70240"/>
    <d v="2015-06-19T10:15:12"/>
    <s v="murali_veerabathiran"/>
    <s v="BG_STATUS"/>
    <s v="Closed"/>
    <x v="2"/>
    <s v="CRAMER-LI"/>
    <s v="CRAMER-LI"/>
    <n v="0"/>
    <x v="1"/>
    <x v="7"/>
    <s v="Environmental"/>
    <s v="Retest Passed"/>
    <x v="1"/>
    <n v="0"/>
    <x v="1"/>
  </r>
  <r>
    <n v="70241"/>
    <d v="2015-06-17T15:00:56"/>
    <s v="john_oflaherty"/>
    <s v="BG_USER_06"/>
    <s v="USSD"/>
    <x v="0"/>
    <s v="USSD"/>
    <s v="ARTEMIS-IA"/>
    <n v="0"/>
    <x v="1"/>
    <x v="22"/>
    <s v="Functional"/>
    <s v="Retest Passed"/>
    <x v="1"/>
    <n v="0"/>
    <x v="0"/>
  </r>
  <r>
    <n v="70241"/>
    <d v="2015-06-17T15:00:56"/>
    <s v="john_oflaherty"/>
    <s v="BG_STATUS"/>
    <s v="New"/>
    <x v="0"/>
    <s v="USSD"/>
    <s v="ARTEMIS-IA"/>
    <n v="0"/>
    <x v="1"/>
    <x v="22"/>
    <s v="Functional"/>
    <s v="Retest Passed"/>
    <x v="1"/>
    <n v="0"/>
    <x v="0"/>
  </r>
  <r>
    <n v="70241"/>
    <d v="2015-06-17T15:00:56"/>
    <s v="john_oflaherty"/>
    <s v="BG_USER_39"/>
    <s v="Normal"/>
    <x v="0"/>
    <s v="USSD"/>
    <s v="ARTEMIS-IA"/>
    <n v="0"/>
    <x v="1"/>
    <x v="22"/>
    <s v="Functional"/>
    <s v="Retest Passed"/>
    <x v="1"/>
    <n v="0"/>
    <x v="0"/>
  </r>
  <r>
    <n v="70241"/>
    <d v="2015-06-17T15:00:56"/>
    <s v="john_oflaherty"/>
    <s v="BG_USER_85"/>
    <n v="1508"/>
    <x v="0"/>
    <s v="USSD"/>
    <s v="ARTEMIS-IA"/>
    <n v="0.0293634259287501"/>
    <x v="1"/>
    <x v="22"/>
    <s v="Functional"/>
    <s v="Retest Passed"/>
    <x v="1"/>
    <n v="0.704722222290002"/>
    <x v="0"/>
  </r>
  <r>
    <n v="70241"/>
    <d v="2015-06-17T15:43:13"/>
    <s v="kanika_kapoor"/>
    <s v="BG_STATUS"/>
    <s v="Open"/>
    <x v="1"/>
    <s v="USSD"/>
    <s v="ARTEMIS-IA"/>
    <n v="0.953773148146865"/>
    <x v="1"/>
    <x v="22"/>
    <s v="Functional"/>
    <s v="Retest Passed"/>
    <x v="1"/>
    <n v="22.8905555555248"/>
    <x v="0"/>
  </r>
  <r>
    <n v="70241"/>
    <d v="2015-06-18T14:36:39"/>
    <s v="murali_veerabathiran"/>
    <s v="BG_USER_06"/>
    <s v="ARTEMIS-IA"/>
    <x v="1"/>
    <s v="ARTEMIS-IA"/>
    <s v="ARTEMIS-IA"/>
    <n v="0.820046296299552"/>
    <x v="1"/>
    <x v="22"/>
    <s v="Functional"/>
    <s v="Retest Passed"/>
    <x v="1"/>
    <n v="19.6811111111892"/>
    <x v="1"/>
  </r>
  <r>
    <n v="70241"/>
    <d v="2015-06-19T10:17:31"/>
    <s v="karthickkamesh_rajalingam"/>
    <s v="BG_STATUS"/>
    <s v="For Fix"/>
    <x v="3"/>
    <s v="ARTEMIS-IA"/>
    <s v="ARTEMIS-IA"/>
    <n v="2.44636574073957"/>
    <x v="1"/>
    <x v="22"/>
    <s v="Functional"/>
    <s v="Retest Passed"/>
    <x v="1"/>
    <n v="58.7127777777496"/>
    <x v="1"/>
  </r>
  <r>
    <n v="70241"/>
    <d v="2015-06-21T21:00:17"/>
    <s v="karthickkamesh_rajalingam"/>
    <s v="BG_STATUS"/>
    <s v="For Deployment"/>
    <x v="4"/>
    <s v="ARTEMIS-IA"/>
    <s v="ARTEMIS-IA"/>
    <n v="0.000231481477385387"/>
    <x v="1"/>
    <x v="22"/>
    <s v="Functional"/>
    <s v="Retest Passed"/>
    <x v="1"/>
    <n v="0.00555555545724928"/>
    <x v="1"/>
  </r>
  <r>
    <n v="70241"/>
    <d v="2015-06-21T21:00:37"/>
    <s v="karthickkamesh_rajalingam"/>
    <s v="BG_STATUS"/>
    <s v="For Retest"/>
    <x v="5"/>
    <s v="ARTEMIS-IA"/>
    <s v="ARTEMIS-IA"/>
    <n v="0.727141203708015"/>
    <x v="1"/>
    <x v="22"/>
    <s v="Functional"/>
    <s v="Retest Passed"/>
    <x v="1"/>
    <n v="17.4513888889924"/>
    <x v="1"/>
  </r>
  <r>
    <n v="70241"/>
    <d v="2015-06-22T14:27:42"/>
    <s v="gaurav_rai"/>
    <s v="BG_STATUS"/>
    <s v="Open"/>
    <x v="1"/>
    <s v="ARTEMIS-IA"/>
    <s v="ARTEMIS-IA"/>
    <n v="0.0685300925906631"/>
    <x v="1"/>
    <x v="22"/>
    <s v="Functional"/>
    <s v="Retest Passed"/>
    <x v="1"/>
    <n v="1.64472222217591"/>
    <x v="1"/>
  </r>
  <r>
    <n v="70241"/>
    <d v="2015-06-22T16:06:23"/>
    <s v="karthickkamesh_rajalingam"/>
    <s v="BG_STATUS"/>
    <s v="For Fix"/>
    <x v="3"/>
    <s v="ARTEMIS-IA"/>
    <s v="ARTEMIS-IA"/>
    <n v="0.716168981482042"/>
    <x v="1"/>
    <x v="22"/>
    <s v="Functional"/>
    <s v="Retest Passed"/>
    <x v="1"/>
    <n v="17.188055555569"/>
    <x v="1"/>
  </r>
  <r>
    <n v="70241"/>
    <d v="2015-06-23T09:17:40"/>
    <s v="karthickkamesh_rajalingam"/>
    <s v="BG_STATUS"/>
    <s v="For Deployment"/>
    <x v="4"/>
    <s v="ARTEMIS-IA"/>
    <s v="ARTEMIS-IA"/>
    <n v="0.00138888888614019"/>
    <x v="1"/>
    <x v="22"/>
    <s v="Functional"/>
    <s v="Retest Passed"/>
    <x v="1"/>
    <n v="0.0333333332673647"/>
    <x v="1"/>
  </r>
  <r>
    <n v="70241"/>
    <d v="2015-06-23T09:19:40"/>
    <s v="karthickkamesh_rajalingam"/>
    <s v="BG_STATUS"/>
    <s v="For Retest"/>
    <x v="5"/>
    <s v="ARTEMIS-IA"/>
    <s v="ARTEMIS-IA"/>
    <n v="0.081192129633564"/>
    <x v="1"/>
    <x v="22"/>
    <s v="Functional"/>
    <s v="Retest Passed"/>
    <x v="1"/>
    <n v="1.94861111120554"/>
    <x v="1"/>
  </r>
  <r>
    <n v="70241"/>
    <d v="2015-06-23T11:16:35"/>
    <s v="john_oflaherty"/>
    <s v="BG_STATUS"/>
    <s v="Retest Failed"/>
    <x v="6"/>
    <s v="ARTEMIS-IA"/>
    <s v="ARTEMIS-IA"/>
    <n v="0.0301157407375285"/>
    <x v="1"/>
    <x v="22"/>
    <s v="Functional"/>
    <s v="Retest Passed"/>
    <x v="1"/>
    <n v="0.722777777700685"/>
    <x v="1"/>
  </r>
  <r>
    <n v="70241"/>
    <d v="2015-06-23T11:59:57"/>
    <s v="karthickkamesh_rajalingam"/>
    <s v="BG_STATUS"/>
    <s v="For Retest"/>
    <x v="5"/>
    <s v="ARTEMIS-IA"/>
    <s v="ARTEMIS-IA"/>
    <n v="0.979675925926131"/>
    <x v="1"/>
    <x v="22"/>
    <s v="Functional"/>
    <s v="Retest Passed"/>
    <x v="1"/>
    <n v="23.5122222222271"/>
    <x v="1"/>
  </r>
  <r>
    <n v="70241"/>
    <d v="2015-06-24T11:30:41"/>
    <s v="penny_nicolis"/>
    <s v="BG_STATUS"/>
    <s v="Retest Failed"/>
    <x v="6"/>
    <s v="ARTEMIS-IA"/>
    <s v="ARTEMIS-IA"/>
    <n v="0.206793981480587"/>
    <x v="1"/>
    <x v="22"/>
    <s v="Functional"/>
    <s v="Retest Passed"/>
    <x v="1"/>
    <n v="4.96305555553408"/>
    <x v="1"/>
  </r>
  <r>
    <n v="70241"/>
    <d v="2015-06-24T16:28:28"/>
    <s v="gaurav_rai"/>
    <s v="BG_STATUS"/>
    <s v="Open"/>
    <x v="1"/>
    <s v="ARTEMIS-IA"/>
    <s v="ARTEMIS-IA"/>
    <n v="0.655798611114733"/>
    <x v="1"/>
    <x v="22"/>
    <s v="Functional"/>
    <s v="Retest Passed"/>
    <x v="1"/>
    <n v="15.7391666667536"/>
    <x v="1"/>
  </r>
  <r>
    <n v="70241"/>
    <d v="2015-06-25T08:12:49"/>
    <s v="karthickkamesh_rajalingam"/>
    <s v="BG_STATUS"/>
    <s v="For Fix"/>
    <x v="3"/>
    <s v="ARTEMIS-IA"/>
    <s v="ARTEMIS-IA"/>
    <n v="0.00017361110803904"/>
    <x v="1"/>
    <x v="22"/>
    <s v="Functional"/>
    <s v="Retest Passed"/>
    <x v="1"/>
    <n v="0.00416666659293696"/>
    <x v="1"/>
  </r>
  <r>
    <n v="70241"/>
    <d v="2015-06-25T08:13:04"/>
    <s v="karthickkamesh_rajalingam"/>
    <s v="BG_STATUS"/>
    <s v="For Deployment"/>
    <x v="4"/>
    <s v="ARTEMIS-IA"/>
    <s v="ARTEMIS-IA"/>
    <n v="0.000115740738692693"/>
    <x v="1"/>
    <x v="22"/>
    <s v="Functional"/>
    <s v="Retest Passed"/>
    <x v="1"/>
    <n v="0.00277777772862464"/>
    <x v="1"/>
  </r>
  <r>
    <n v="70241"/>
    <d v="2015-06-25T08:13:14"/>
    <s v="karthickkamesh_rajalingam"/>
    <s v="BG_STATUS"/>
    <s v="For Retest"/>
    <x v="5"/>
    <s v="ARTEMIS-IA"/>
    <s v="ARTEMIS-IA"/>
    <n v="0.00792824074596865"/>
    <x v="1"/>
    <x v="22"/>
    <s v="Functional"/>
    <s v="Retest Passed"/>
    <x v="1"/>
    <n v="0.190277777903248"/>
    <x v="1"/>
  </r>
  <r>
    <n v="70241"/>
    <d v="2015-06-25T08:24:39"/>
    <s v="john_oflaherty"/>
    <s v="BG_STATUS"/>
    <s v="Retest Failed"/>
    <x v="6"/>
    <s v="ARTEMIS-IA"/>
    <s v="ARTEMIS-IA"/>
    <n v="0.0367129629594274"/>
    <x v="1"/>
    <x v="22"/>
    <s v="Functional"/>
    <s v="Retest Passed"/>
    <x v="1"/>
    <n v="0.881111111026257"/>
    <x v="1"/>
  </r>
  <r>
    <n v="70241"/>
    <d v="2015-06-25T09:17:31"/>
    <s v="karthickkamesh_rajalingam"/>
    <s v="BG_USER_39"/>
    <s v="Retest Passed"/>
    <x v="6"/>
    <s v="ARTEMIS-IA"/>
    <s v="ARTEMIS-IA"/>
    <n v="0.000185185184818693"/>
    <x v="1"/>
    <x v="22"/>
    <s v="Functional"/>
    <s v="Retest Passed"/>
    <x v="1"/>
    <n v="0.00444444443564862"/>
    <x v="1"/>
  </r>
  <r>
    <n v="70241"/>
    <d v="2015-06-25T09:17:47"/>
    <s v="karthickkamesh_rajalingam"/>
    <s v="BG_STATUS"/>
    <s v="For Retest"/>
    <x v="5"/>
    <s v="ARTEMIS-IA"/>
    <s v="ARTEMIS-IA"/>
    <n v="0"/>
    <x v="1"/>
    <x v="22"/>
    <s v="Functional"/>
    <s v="Retest Passed"/>
    <x v="1"/>
    <n v="0"/>
    <x v="1"/>
  </r>
  <r>
    <n v="70241"/>
    <d v="2015-06-25T09:17:47"/>
    <s v="karthickkamesh_rajalingam"/>
    <s v="BG_USER_39"/>
    <s v="Normal"/>
    <x v="5"/>
    <s v="ARTEMIS-IA"/>
    <s v="ARTEMIS-IA"/>
    <n v="0.000243055554165039"/>
    <x v="1"/>
    <x v="22"/>
    <s v="Functional"/>
    <s v="Retest Passed"/>
    <x v="1"/>
    <n v="0.00583333329996094"/>
    <x v="1"/>
  </r>
  <r>
    <n v="70241"/>
    <d v="2015-06-25T09:18:08"/>
    <s v="karthickkamesh_rajalingam"/>
    <s v="BG_USER_39"/>
    <s v="Retest Passed"/>
    <x v="5"/>
    <s v="ARTEMIS-IA"/>
    <s v="ARTEMIS-IA"/>
    <n v="0"/>
    <x v="1"/>
    <x v="22"/>
    <s v="Functional"/>
    <s v="Retest Passed"/>
    <x v="1"/>
    <n v="0"/>
    <x v="1"/>
  </r>
  <r>
    <n v="70241"/>
    <d v="2015-06-25T09:18:08"/>
    <s v="karthickkamesh_rajalingam"/>
    <s v="BG_STATUS"/>
    <s v="Closed"/>
    <x v="2"/>
    <s v="ARTEMIS-IA"/>
    <s v="ARTEMIS-IA"/>
    <n v="0"/>
    <x v="1"/>
    <x v="22"/>
    <s v="Functional"/>
    <s v="Retest Passed"/>
    <x v="1"/>
    <n v="0"/>
    <x v="1"/>
  </r>
  <r>
    <n v="70246"/>
    <d v="2015-06-17T15:23:19"/>
    <s v="shalabh_verma"/>
    <s v="BG_USER_06"/>
    <s v="ARTEMIS-IA"/>
    <x v="0"/>
    <s v="ARTEMIS-IA"/>
    <s v="ARTEMIS-IA"/>
    <n v="0"/>
    <x v="1"/>
    <x v="22"/>
    <s v="Functional"/>
    <s v="Retest Passed"/>
    <x v="1"/>
    <n v="0"/>
    <x v="1"/>
  </r>
  <r>
    <n v="70246"/>
    <d v="2015-06-17T15:23:19"/>
    <s v="shalabh_verma"/>
    <s v="BG_USER_39"/>
    <s v="Normal"/>
    <x v="0"/>
    <s v="ARTEMIS-IA"/>
    <s v="ARTEMIS-IA"/>
    <n v="0"/>
    <x v="1"/>
    <x v="22"/>
    <s v="Functional"/>
    <s v="Retest Passed"/>
    <x v="1"/>
    <n v="0"/>
    <x v="1"/>
  </r>
  <r>
    <n v="70246"/>
    <d v="2015-06-17T15:23:19"/>
    <s v="shalabh_verma"/>
    <s v="BG_USER_85"/>
    <n v="1508"/>
    <x v="0"/>
    <s v="ARTEMIS-IA"/>
    <s v="ARTEMIS-IA"/>
    <n v="0"/>
    <x v="1"/>
    <x v="22"/>
    <s v="Functional"/>
    <s v="Retest Passed"/>
    <x v="1"/>
    <n v="0"/>
    <x v="1"/>
  </r>
  <r>
    <n v="70246"/>
    <d v="2015-06-17T15:23:19"/>
    <s v="shalabh_verma"/>
    <s v="BG_STATUS"/>
    <s v="New"/>
    <x v="0"/>
    <s v="ARTEMIS-IA"/>
    <s v="ARTEMIS-IA"/>
    <n v="0.000335648146574385"/>
    <x v="1"/>
    <x v="22"/>
    <s v="Functional"/>
    <s v="Retest Passed"/>
    <x v="1"/>
    <n v="0.00805555551778525"/>
    <x v="1"/>
  </r>
  <r>
    <n v="70246"/>
    <d v="2015-06-17T15:23:48"/>
    <s v="murali_veerabathiran"/>
    <s v="BG_STATUS"/>
    <s v="Open"/>
    <x v="1"/>
    <s v="ARTEMIS-IA"/>
    <s v="ARTEMIS-IA"/>
    <n v="0.00177083333255723"/>
    <x v="1"/>
    <x v="22"/>
    <s v="Functional"/>
    <s v="Retest Passed"/>
    <x v="1"/>
    <n v="0.0424999999813735"/>
    <x v="1"/>
  </r>
  <r>
    <n v="70246"/>
    <d v="2015-06-17T15:26:21"/>
    <s v="murali_veerabathiran"/>
    <s v="BG_STATUS"/>
    <s v="For Fix"/>
    <x v="3"/>
    <s v="ARTEMIS-IA"/>
    <s v="ARTEMIS-IA"/>
    <n v="0.028321759258688"/>
    <x v="1"/>
    <x v="22"/>
    <s v="Functional"/>
    <s v="Retest Passed"/>
    <x v="1"/>
    <n v="0.679722222208511"/>
    <x v="1"/>
  </r>
  <r>
    <n v="70246"/>
    <d v="2015-06-17T16:07:08"/>
    <s v="karthickkamesh_rajalingam"/>
    <s v="BG_STATUS"/>
    <s v="For Deployment"/>
    <x v="4"/>
    <s v="ARTEMIS-IA"/>
    <s v="ARTEMIS-IA"/>
    <n v="0.0689467592601432"/>
    <x v="1"/>
    <x v="22"/>
    <s v="Functional"/>
    <s v="Retest Passed"/>
    <x v="1"/>
    <n v="1.65472222224344"/>
    <x v="1"/>
  </r>
  <r>
    <n v="70246"/>
    <d v="2015-06-17T17:46:25"/>
    <s v="alekya_vuduthala"/>
    <s v="BG_STATUS"/>
    <s v="For Retest"/>
    <x v="5"/>
    <s v="ARTEMIS-IA"/>
    <s v="ARTEMIS-IA"/>
    <n v="1.65545138889138"/>
    <x v="1"/>
    <x v="22"/>
    <s v="Functional"/>
    <s v="Retest Passed"/>
    <x v="1"/>
    <n v="39.7308333333931"/>
    <x v="1"/>
  </r>
  <r>
    <n v="70246"/>
    <d v="2015-06-19T09:30:16"/>
    <s v="murali_veerabathiran"/>
    <s v="BG_USER_39"/>
    <s v="Retest Passed - Additional QA"/>
    <x v="5"/>
    <s v="ARTEMIS-IA"/>
    <s v="ARTEMIS-IA"/>
    <n v="4.62962925666943e-5"/>
    <x v="1"/>
    <x v="22"/>
    <s v="Functional"/>
    <s v="Retest Passed"/>
    <x v="1"/>
    <n v="0.00111111102160066"/>
    <x v="1"/>
  </r>
  <r>
    <n v="70246"/>
    <d v="2015-06-19T09:30:20"/>
    <s v="murali_veerabathiran"/>
    <s v="BG_USER_39"/>
    <s v="Retest in Progress"/>
    <x v="5"/>
    <s v="ARTEMIS-IA"/>
    <s v="ARTEMIS-IA"/>
    <n v="1.0100462962946"/>
    <x v="1"/>
    <x v="22"/>
    <s v="Functional"/>
    <s v="Retest Passed"/>
    <x v="1"/>
    <n v="24.2411111110705"/>
    <x v="1"/>
  </r>
  <r>
    <n v="70246"/>
    <d v="2015-06-20T09:44:48"/>
    <s v="kanika_kapoor"/>
    <s v="BG_USER_39"/>
    <s v="Retest Passed - Additional QA"/>
    <x v="5"/>
    <s v="ARTEMIS-IA"/>
    <s v="ARTEMIS-IA"/>
    <n v="0.0406481481550145"/>
    <x v="1"/>
    <x v="22"/>
    <s v="Functional"/>
    <s v="Retest Passed"/>
    <x v="1"/>
    <n v="0.975555555720348"/>
    <x v="1"/>
  </r>
  <r>
    <n v="70246"/>
    <d v="2015-06-20T10:43:20"/>
    <s v="kanika_kapoor"/>
    <s v="BG_USER_39"/>
    <s v="Retest Passed"/>
    <x v="5"/>
    <s v="ARTEMIS-IA"/>
    <s v="ARTEMIS-IA"/>
    <n v="0"/>
    <x v="1"/>
    <x v="22"/>
    <s v="Functional"/>
    <s v="Retest Passed"/>
    <x v="1"/>
    <n v="0"/>
    <x v="1"/>
  </r>
  <r>
    <n v="70246"/>
    <d v="2015-06-20T10:43:20"/>
    <s v="kanika_kapoor"/>
    <s v="BG_STATUS"/>
    <s v="Closed"/>
    <x v="2"/>
    <s v="ARTEMIS-IA"/>
    <s v="ARTEMIS-IA"/>
    <n v="0"/>
    <x v="1"/>
    <x v="22"/>
    <s v="Functional"/>
    <s v="Retest Passed"/>
    <x v="1"/>
    <n v="0"/>
    <x v="1"/>
  </r>
  <r>
    <n v="70247"/>
    <d v="2015-06-17T15:28:02"/>
    <s v="nirali_shah"/>
    <s v="BG_USER_06"/>
    <s v="A2O-STOPDEL-DB"/>
    <x v="0"/>
    <s v="A2O-STOPDEL-DB"/>
    <s v="CCB-PROD-CAT"/>
    <n v="0"/>
    <x v="0"/>
    <x v="24"/>
    <s v="Functional"/>
    <s v="Retest Passed"/>
    <x v="1"/>
    <n v="0"/>
    <x v="0"/>
  </r>
  <r>
    <n v="70247"/>
    <d v="2015-06-17T15:28:02"/>
    <s v="nirali_shah"/>
    <s v="BG_STATUS"/>
    <s v="New"/>
    <x v="0"/>
    <s v="A2O-STOPDEL-DB"/>
    <s v="CCB-PROD-CAT"/>
    <n v="0"/>
    <x v="0"/>
    <x v="24"/>
    <s v="Functional"/>
    <s v="Retest Passed"/>
    <x v="1"/>
    <n v="0"/>
    <x v="0"/>
  </r>
  <r>
    <n v="70247"/>
    <d v="2015-06-17T15:28:02"/>
    <s v="nirali_shah"/>
    <s v="BG_USER_39"/>
    <s v="Normal"/>
    <x v="0"/>
    <s v="A2O-STOPDEL-DB"/>
    <s v="CCB-PROD-CAT"/>
    <n v="0"/>
    <x v="0"/>
    <x v="24"/>
    <s v="Functional"/>
    <s v="Retest Passed"/>
    <x v="1"/>
    <n v="0"/>
    <x v="0"/>
  </r>
  <r>
    <n v="70247"/>
    <d v="2015-06-17T15:28:02"/>
    <s v="nirali_shah"/>
    <s v="BG_USER_85"/>
    <n v="1508"/>
    <x v="0"/>
    <s v="A2O-STOPDEL-DB"/>
    <s v="CCB-PROD-CAT"/>
    <n v="0.0088425925860065"/>
    <x v="0"/>
    <x v="24"/>
    <s v="Functional"/>
    <s v="Retest Passed"/>
    <x v="1"/>
    <n v="0.212222222064156"/>
    <x v="0"/>
  </r>
  <r>
    <n v="70247"/>
    <d v="2015-06-17T15:40:46"/>
    <s v="murali_veerabathiran"/>
    <s v="BG_STATUS"/>
    <s v="Open"/>
    <x v="1"/>
    <s v="A2O-STOPDEL-DB"/>
    <s v="CCB-PROD-CAT"/>
    <n v="0.00675925926043419"/>
    <x v="0"/>
    <x v="24"/>
    <s v="Functional"/>
    <s v="Retest Passed"/>
    <x v="1"/>
    <n v="0.162222222250421"/>
    <x v="0"/>
  </r>
  <r>
    <n v="70247"/>
    <d v="2015-06-17T15:50:30"/>
    <s v="murali_veerabathiran"/>
    <s v="BG_USER_06"/>
    <s v="CCB-PROD-CAT"/>
    <x v="1"/>
    <s v="CCB-PROD-CAT"/>
    <s v="CCB-PROD-CAT"/>
    <n v="1.05137731481955"/>
    <x v="0"/>
    <x v="24"/>
    <s v="Functional"/>
    <s v="Retest Passed"/>
    <x v="1"/>
    <n v="25.2330555556691"/>
    <x v="1"/>
  </r>
  <r>
    <n v="70247"/>
    <d v="2015-06-18T17:04:29"/>
    <s v="tushar_patnaik"/>
    <s v="BG_STATUS"/>
    <s v="For Fix"/>
    <x v="3"/>
    <s v="CCB-PROD-CAT"/>
    <s v="CCB-PROD-CAT"/>
    <n v="0.129710648143373"/>
    <x v="0"/>
    <x v="24"/>
    <s v="Functional"/>
    <s v="Retest Passed"/>
    <x v="1"/>
    <n v="3.11305555544095"/>
    <x v="1"/>
  </r>
  <r>
    <n v="70247"/>
    <d v="2015-06-18T20:11:16"/>
    <s v="tushar_patnaik"/>
    <s v="BG_STATUS"/>
    <s v="For Deployment"/>
    <x v="4"/>
    <s v="CCB-PROD-CAT"/>
    <s v="CCB-PROD-CAT"/>
    <n v="0"/>
    <x v="0"/>
    <x v="24"/>
    <s v="Functional"/>
    <s v="Retest Passed"/>
    <x v="1"/>
    <n v="0"/>
    <x v="1"/>
  </r>
  <r>
    <n v="70247"/>
    <d v="2015-06-18T20:11:16"/>
    <s v="tushar_patnaik"/>
    <s v="BG_USER_39"/>
    <s v="Awaiting Approval"/>
    <x v="4"/>
    <s v="CCB-PROD-CAT"/>
    <s v="CCB-PROD-CAT"/>
    <n v="1.11787037036993"/>
    <x v="0"/>
    <x v="24"/>
    <s v="Functional"/>
    <s v="Retest Passed"/>
    <x v="1"/>
    <n v="26.8288888888783"/>
    <x v="1"/>
  </r>
  <r>
    <n v="70247"/>
    <d v="2015-06-19T23:01:00"/>
    <s v="tushar_patnaik"/>
    <s v="BG_USER_39"/>
    <s v="Normal"/>
    <x v="4"/>
    <s v="CCB-PROD-CAT"/>
    <s v="CCB-PROD-CAT"/>
    <n v="0.0251620370399905"/>
    <x v="0"/>
    <x v="24"/>
    <s v="Functional"/>
    <s v="Retest Passed"/>
    <x v="1"/>
    <n v="0.603888888959773"/>
    <x v="1"/>
  </r>
  <r>
    <n v="70247"/>
    <d v="2015-06-19T23:37:14"/>
    <s v="tushar_patnaik"/>
    <s v="BG_STATUS"/>
    <s v="For Retest"/>
    <x v="5"/>
    <s v="CCB-PROD-CAT"/>
    <s v="CCB-PROD-CAT"/>
    <n v="2.46425925925723"/>
    <x v="0"/>
    <x v="24"/>
    <s v="Functional"/>
    <s v="Retest Passed"/>
    <x v="1"/>
    <n v="59.1422222221736"/>
    <x v="1"/>
  </r>
  <r>
    <n v="70247"/>
    <d v="2015-06-22T10:45:46"/>
    <s v="kanika_kapoor"/>
    <s v="BG_USER_39"/>
    <s v="Retest in Progress"/>
    <x v="5"/>
    <s v="CCB-PROD-CAT"/>
    <s v="CCB-PROD-CAT"/>
    <n v="0.0856481481532683"/>
    <x v="0"/>
    <x v="24"/>
    <s v="Functional"/>
    <s v="Retest Passed"/>
    <x v="1"/>
    <n v="2.05555555567844"/>
    <x v="1"/>
  </r>
  <r>
    <n v="70247"/>
    <d v="2015-06-22T12:49:06"/>
    <s v="kanika_kapoor"/>
    <s v="BG_STATUS"/>
    <s v="Closed"/>
    <x v="2"/>
    <s v="CCB-PROD-CAT"/>
    <s v="CCB-PROD-CAT"/>
    <n v="0"/>
    <x v="0"/>
    <x v="24"/>
    <s v="Functional"/>
    <s v="Retest Passed"/>
    <x v="1"/>
    <n v="0"/>
    <x v="1"/>
  </r>
  <r>
    <n v="70247"/>
    <d v="2015-06-22T12:49:06"/>
    <s v="kanika_kapoor"/>
    <s v="BG_USER_39"/>
    <s v="Retest Passed"/>
    <x v="2"/>
    <s v="CCB-PROD-CAT"/>
    <s v="CCB-PROD-CAT"/>
    <n v="0"/>
    <x v="0"/>
    <x v="24"/>
    <s v="Functional"/>
    <s v="Retest Passed"/>
    <x v="1"/>
    <n v="0"/>
    <x v="1"/>
  </r>
  <r>
    <n v="70248"/>
    <d v="2015-06-17T15:33:09"/>
    <s v="jonathan_eu"/>
    <s v="BG_STATUS"/>
    <s v="New"/>
    <x v="0"/>
    <s v="TCOE"/>
    <s v="TCOE"/>
    <n v="0"/>
    <x v="2"/>
    <x v="16"/>
    <s v="Operational"/>
    <s v="Rejected"/>
    <x v="0"/>
    <n v="0"/>
    <x v="1"/>
  </r>
  <r>
    <n v="70248"/>
    <d v="2015-06-17T15:33:09"/>
    <s v="jonathan_eu"/>
    <s v="BG_USER_85"/>
    <n v="1508"/>
    <x v="0"/>
    <s v="TCOE"/>
    <s v="TCOE"/>
    <n v="0"/>
    <x v="2"/>
    <x v="16"/>
    <s v="Operational"/>
    <s v="Rejected"/>
    <x v="0"/>
    <n v="0"/>
    <x v="1"/>
  </r>
  <r>
    <n v="70248"/>
    <d v="2015-06-17T15:33:09"/>
    <s v="jonathan_eu"/>
    <s v="BG_USER_06"/>
    <s v="TCOE"/>
    <x v="0"/>
    <s v="TCOE"/>
    <s v="TCOE"/>
    <n v="0"/>
    <x v="2"/>
    <x v="16"/>
    <s v="Operational"/>
    <s v="Rejected"/>
    <x v="0"/>
    <n v="0"/>
    <x v="1"/>
  </r>
  <r>
    <n v="70248"/>
    <d v="2015-06-17T15:33:09"/>
    <s v="jonathan_eu"/>
    <s v="BG_USER_39"/>
    <s v="Normal"/>
    <x v="0"/>
    <s v="TCOE"/>
    <s v="TCOE"/>
    <n v="0.000844907408463769"/>
    <x v="2"/>
    <x v="16"/>
    <s v="Operational"/>
    <s v="Rejected"/>
    <x v="0"/>
    <n v="0.0202777778031304"/>
    <x v="1"/>
  </r>
  <r>
    <n v="70248"/>
    <d v="2015-06-17T15:34:22"/>
    <s v="jonathan_eu"/>
    <s v="BG_STATUS"/>
    <s v="Open"/>
    <x v="1"/>
    <s v="TCOE"/>
    <s v="TCOE"/>
    <n v="0.000231481484661344"/>
    <x v="2"/>
    <x v="16"/>
    <s v="Operational"/>
    <s v="Rejected"/>
    <x v="0"/>
    <n v="0.00555555563187227"/>
    <x v="1"/>
  </r>
  <r>
    <n v="70248"/>
    <d v="2015-06-17T15:34:42"/>
    <s v="jonathan_eu"/>
    <s v="BG_STATUS"/>
    <s v="For Fix"/>
    <x v="3"/>
    <s v="TCOE"/>
    <s v="TCOE"/>
    <n v="0.000486111108330078"/>
    <x v="2"/>
    <x v="16"/>
    <s v="Operational"/>
    <s v="Rejected"/>
    <x v="0"/>
    <n v="0.0116666665999219"/>
    <x v="1"/>
  </r>
  <r>
    <n v="70248"/>
    <d v="2015-06-17T15:35:24"/>
    <s v="jonathan_eu"/>
    <s v="BG_STATUS"/>
    <s v="For Deployment"/>
    <x v="4"/>
    <s v="TCOE"/>
    <s v="TCOE"/>
    <n v="0.000173611115314998"/>
    <x v="2"/>
    <x v="16"/>
    <s v="Operational"/>
    <s v="Rejected"/>
    <x v="0"/>
    <n v="0.00416666676755995"/>
    <x v="1"/>
  </r>
  <r>
    <n v="70248"/>
    <d v="2015-06-17T15:35:39"/>
    <s v="jonathan_eu"/>
    <s v="BG_USER_39"/>
    <s v="Awaiting Approval"/>
    <x v="4"/>
    <s v="TCOE"/>
    <s v="TCOE"/>
    <n v="0.00282407407212304"/>
    <x v="2"/>
    <x v="16"/>
    <s v="Operational"/>
    <s v="Rejected"/>
    <x v="0"/>
    <n v="0.0677777777309529"/>
    <x v="1"/>
  </r>
  <r>
    <n v="70248"/>
    <d v="2015-06-17T15:39:43"/>
    <s v="jonathan_eu"/>
    <s v="BG_STATUS"/>
    <s v="For Retest"/>
    <x v="5"/>
    <s v="TCOE"/>
    <s v="TCOE"/>
    <n v="0"/>
    <x v="2"/>
    <x v="16"/>
    <s v="Operational"/>
    <s v="Rejected"/>
    <x v="0"/>
    <n v="0"/>
    <x v="1"/>
  </r>
  <r>
    <n v="70248"/>
    <d v="2015-06-17T15:39:43"/>
    <s v="jonathan_eu"/>
    <s v="BG_USER_39"/>
    <s v="Normal"/>
    <x v="5"/>
    <s v="TCOE"/>
    <s v="TCOE"/>
    <n v="0.000428240738983732"/>
    <x v="2"/>
    <x v="16"/>
    <s v="Operational"/>
    <s v="Rejected"/>
    <x v="0"/>
    <n v="0.0102777777356096"/>
    <x v="1"/>
  </r>
  <r>
    <n v="70248"/>
    <d v="2015-06-17T15:40:20"/>
    <s v="jonathan_eu"/>
    <s v="BG_STATUS"/>
    <s v="Open"/>
    <x v="1"/>
    <s v="TCOE"/>
    <s v="TCOE"/>
    <n v="0.000115740738692693"/>
    <x v="2"/>
    <x v="16"/>
    <s v="Operational"/>
    <s v="Rejected"/>
    <x v="0"/>
    <n v="0.00277777772862464"/>
    <x v="1"/>
  </r>
  <r>
    <n v="70248"/>
    <d v="2015-06-17T15:40:30"/>
    <s v="jonathan_eu"/>
    <s v="BG_STATUS"/>
    <s v="For Fix"/>
    <x v="3"/>
    <s v="TCOE"/>
    <s v="TCOE"/>
    <n v="0.000752314816054422"/>
    <x v="2"/>
    <x v="16"/>
    <s v="Operational"/>
    <s v="Rejected"/>
    <x v="0"/>
    <n v="0.0180555555853061"/>
    <x v="1"/>
  </r>
  <r>
    <n v="70248"/>
    <d v="2015-06-17T15:41:35"/>
    <s v="jonathan_eu"/>
    <s v="BG_STATUS"/>
    <s v="For Deployment"/>
    <x v="4"/>
    <s v="TCOE"/>
    <s v="TCOE"/>
    <n v="0"/>
    <x v="2"/>
    <x v="16"/>
    <s v="Operational"/>
    <s v="Rejected"/>
    <x v="0"/>
    <n v="0"/>
    <x v="1"/>
  </r>
  <r>
    <n v="70248"/>
    <d v="2015-06-17T15:41:35"/>
    <s v="jonathan_eu"/>
    <s v="BG_USER_39"/>
    <s v="Awaiting Approval"/>
    <x v="4"/>
    <s v="TCOE"/>
    <s v="TCOE"/>
    <n v="0.000196759261598345"/>
    <x v="2"/>
    <x v="16"/>
    <s v="Operational"/>
    <s v="Rejected"/>
    <x v="0"/>
    <n v="0.00472222227836028"/>
    <x v="1"/>
  </r>
  <r>
    <n v="70248"/>
    <d v="2015-06-17T15:41:52"/>
    <s v="jonathan_eu"/>
    <s v="BG_USER_39"/>
    <s v="Normal"/>
    <x v="4"/>
    <s v="TCOE"/>
    <s v="TCOE"/>
    <n v="0"/>
    <x v="2"/>
    <x v="16"/>
    <s v="Operational"/>
    <s v="Rejected"/>
    <x v="0"/>
    <n v="0"/>
    <x v="1"/>
  </r>
  <r>
    <n v="70248"/>
    <d v="2015-06-17T15:41:52"/>
    <s v="jonathan_eu"/>
    <s v="BG_STATUS"/>
    <s v="For Retest"/>
    <x v="5"/>
    <s v="TCOE"/>
    <s v="TCOE"/>
    <n v="0.002615740741021"/>
    <x v="2"/>
    <x v="16"/>
    <s v="Operational"/>
    <s v="Rejected"/>
    <x v="0"/>
    <n v="0.062777777784504"/>
    <x v="1"/>
  </r>
  <r>
    <n v="70248"/>
    <d v="2015-06-17T15:45:38"/>
    <s v="jonathan_eu"/>
    <s v="BG_STATUS"/>
    <s v="Open"/>
    <x v="1"/>
    <s v="TCOE"/>
    <s v="TCOE"/>
    <n v="0.00020833333110204"/>
    <x v="2"/>
    <x v="16"/>
    <s v="Operational"/>
    <s v="Rejected"/>
    <x v="0"/>
    <n v="0.00499999994644895"/>
    <x v="1"/>
  </r>
  <r>
    <n v="70248"/>
    <d v="2015-06-17T15:45:56"/>
    <s v="jonathan_eu"/>
    <s v="BG_STATUS"/>
    <s v="For Fix"/>
    <x v="3"/>
    <s v="TCOE"/>
    <s v="TCOE"/>
    <n v="0.000300925930787344"/>
    <x v="2"/>
    <x v="16"/>
    <s v="Operational"/>
    <s v="Rejected"/>
    <x v="0"/>
    <n v="0.00722222233889624"/>
    <x v="1"/>
  </r>
  <r>
    <n v="70248"/>
    <d v="2015-06-17T15:46:22"/>
    <s v="jonathan_eu"/>
    <s v="BG_STATUS"/>
    <s v="For Deployment"/>
    <x v="4"/>
    <s v="TCOE"/>
    <s v="TCOE"/>
    <n v="0.000231481477385387"/>
    <x v="2"/>
    <x v="16"/>
    <s v="Operational"/>
    <s v="Rejected"/>
    <x v="0"/>
    <n v="0.00555555545724928"/>
    <x v="1"/>
  </r>
  <r>
    <n v="70248"/>
    <d v="2015-06-17T15:46:42"/>
    <s v="jonathan_eu"/>
    <s v="BG_USER_39"/>
    <s v="Awaiting Approval"/>
    <x v="4"/>
    <s v="TCOE"/>
    <s v="TCOE"/>
    <n v="0.00424768518860219"/>
    <x v="2"/>
    <x v="16"/>
    <s v="Operational"/>
    <s v="Rejected"/>
    <x v="0"/>
    <n v="0.101944444526453"/>
    <x v="1"/>
  </r>
  <r>
    <n v="70248"/>
    <d v="2015-06-17T15:52:49"/>
    <s v="jonathan_eu"/>
    <s v="BG_STATUS"/>
    <s v="For Retest"/>
    <x v="5"/>
    <s v="TCOE"/>
    <s v="TCOE"/>
    <n v="0"/>
    <x v="2"/>
    <x v="16"/>
    <s v="Operational"/>
    <s v="Rejected"/>
    <x v="0"/>
    <n v="0"/>
    <x v="1"/>
  </r>
  <r>
    <n v="70248"/>
    <d v="2015-06-17T15:52:49"/>
    <s v="jonathan_eu"/>
    <s v="BG_USER_39"/>
    <s v="Normal"/>
    <x v="5"/>
    <s v="TCOE"/>
    <s v="TCOE"/>
    <n v="5.82644675925985"/>
    <x v="2"/>
    <x v="16"/>
    <s v="Operational"/>
    <s v="Rejected"/>
    <x v="0"/>
    <n v="139.834722222236"/>
    <x v="1"/>
  </r>
  <r>
    <n v="70248"/>
    <d v="2015-06-23T11:42:54"/>
    <s v="donovan_badrock"/>
    <s v="BG_USER_39"/>
    <s v="Retest Passed"/>
    <x v="5"/>
    <s v="TCOE"/>
    <s v="TCOE"/>
    <n v="0"/>
    <x v="2"/>
    <x v="16"/>
    <s v="Operational"/>
    <s v="Rejected"/>
    <x v="0"/>
    <n v="0"/>
    <x v="1"/>
  </r>
  <r>
    <n v="70248"/>
    <d v="2015-06-23T11:42:54"/>
    <s v="donovan_badrock"/>
    <s v="BG_STATUS"/>
    <s v="Closed"/>
    <x v="2"/>
    <s v="TCOE"/>
    <s v="TCOE"/>
    <n v="2.94495370369987"/>
    <x v="2"/>
    <x v="16"/>
    <s v="Operational"/>
    <s v="Rejected"/>
    <x v="0"/>
    <n v="70.6788888887968"/>
    <x v="1"/>
  </r>
  <r>
    <n v="70248"/>
    <d v="2015-06-26T10:23:38"/>
    <s v="jonathan_eu"/>
    <s v="BG_USER_39"/>
    <s v="Rejected"/>
    <x v="2"/>
    <s v="TCOE"/>
    <s v="TCOE"/>
    <n v="0.00273148147971369"/>
    <x v="2"/>
    <x v="16"/>
    <s v="Operational"/>
    <s v="Rejected"/>
    <x v="0"/>
    <n v="0.0655555555131286"/>
    <x v="1"/>
  </r>
  <r>
    <n v="70248"/>
    <d v="2015-06-26T10:27:34"/>
    <s v="jonathan_eu"/>
    <s v="BG_USER_06"/>
    <s v="ICE-BS"/>
    <x v="2"/>
    <s v="ICE-BS"/>
    <s v="TCOE"/>
    <n v="0.00196759259415558"/>
    <x v="2"/>
    <x v="16"/>
    <s v="Operational"/>
    <s v="Rejected"/>
    <x v="0"/>
    <n v="0.0472222222597338"/>
    <x v="0"/>
  </r>
  <r>
    <n v="70248"/>
    <d v="2015-06-26T10:30:24"/>
    <s v="jonathan_eu"/>
    <s v="BG_STATUS"/>
    <s v="Open"/>
    <x v="1"/>
    <s v="ICE-BS"/>
    <s v="TCOE"/>
    <n v="0"/>
    <x v="2"/>
    <x v="16"/>
    <s v="Operational"/>
    <s v="Rejected"/>
    <x v="0"/>
    <n v="0"/>
    <x v="0"/>
  </r>
  <r>
    <n v="70248"/>
    <d v="2015-06-26T10:30:24"/>
    <s v="jonathan_eu"/>
    <s v="BG_USER_06"/>
    <s v="TCOE"/>
    <x v="1"/>
    <s v="TCOE"/>
    <s v="TCOE"/>
    <n v="0"/>
    <x v="2"/>
    <x v="16"/>
    <s v="Operational"/>
    <s v="Rejected"/>
    <x v="0"/>
    <n v="0"/>
    <x v="1"/>
  </r>
  <r>
    <n v="70248"/>
    <d v="2015-06-26T10:30:24"/>
    <s v="jonathan_eu"/>
    <s v="BG_USER_39"/>
    <s v="Normal"/>
    <x v="1"/>
    <s v="TCOE"/>
    <s v="TCOE"/>
    <n v="0.00333333333401242"/>
    <x v="2"/>
    <x v="16"/>
    <s v="Operational"/>
    <s v="Rejected"/>
    <x v="0"/>
    <n v="0.0800000000162981"/>
    <x v="1"/>
  </r>
  <r>
    <n v="70248"/>
    <d v="2015-06-26T10:35:12"/>
    <s v="jonathan_eu"/>
    <s v="BG_USER_39"/>
    <s v="Rejected"/>
    <x v="1"/>
    <s v="TCOE"/>
    <s v="TCOE"/>
    <n v="0"/>
    <x v="2"/>
    <x v="16"/>
    <s v="Operational"/>
    <s v="Rejected"/>
    <x v="0"/>
    <n v="0"/>
    <x v="1"/>
  </r>
  <r>
    <n v="70248"/>
    <d v="2015-06-26T10:35:12"/>
    <s v="jonathan_eu"/>
    <s v="BG_STATUS"/>
    <s v="Closed"/>
    <x v="2"/>
    <s v="TCOE"/>
    <s v="TCOE"/>
    <n v="5.00909722222423"/>
    <x v="2"/>
    <x v="16"/>
    <s v="Operational"/>
    <s v="Rejected"/>
    <x v="0"/>
    <n v="120.218333333381"/>
    <x v="1"/>
  </r>
  <r>
    <n v="70248"/>
    <d v="2015-07-01T10:48:18"/>
    <s v="jonathan_eu"/>
    <s v="BG_STATUS"/>
    <s v="Open"/>
    <x v="1"/>
    <s v="TCOE"/>
    <s v="TCOE"/>
    <n v="0"/>
    <x v="2"/>
    <x v="16"/>
    <s v="Operational"/>
    <s v="Rejected"/>
    <x v="0"/>
    <n v="0"/>
    <x v="1"/>
  </r>
  <r>
    <n v="70248"/>
    <d v="2015-07-01T10:48:18"/>
    <s v="jonathan_eu"/>
    <s v="BG_USER_39"/>
    <s v="Normal"/>
    <x v="1"/>
    <s v="TCOE"/>
    <s v="TCOE"/>
    <n v="0.000324074069794733"/>
    <x v="2"/>
    <x v="16"/>
    <s v="Operational"/>
    <s v="Rejected"/>
    <x v="0"/>
    <n v="0.00777777767507359"/>
    <x v="1"/>
  </r>
  <r>
    <n v="70248"/>
    <d v="2015-07-01T10:48:46"/>
    <s v="jonathan_eu"/>
    <s v="BG_STATUS"/>
    <s v="For Fix"/>
    <x v="3"/>
    <s v="TCOE"/>
    <s v="TCOE"/>
    <n v="0.00123842593166046"/>
    <x v="2"/>
    <x v="16"/>
    <s v="Operational"/>
    <s v="Rejected"/>
    <x v="0"/>
    <n v="0.029722222359851"/>
    <x v="1"/>
  </r>
  <r>
    <n v="70248"/>
    <d v="2015-07-01T10:50:33"/>
    <s v="jonathan_eu"/>
    <s v="BG_USER_65"/>
    <s v="01/07/2015_12:00"/>
    <x v="3"/>
    <s v="TCOE"/>
    <s v="TCOE"/>
    <n v="0"/>
    <x v="2"/>
    <x v="16"/>
    <s v="Operational"/>
    <s v="Rejected"/>
    <x v="0"/>
    <n v="0"/>
    <x v="1"/>
  </r>
  <r>
    <n v="70248"/>
    <d v="2015-07-01T10:50:33"/>
    <s v="jonathan_eu"/>
    <s v="BG_USER_75"/>
    <s v="Yes"/>
    <x v="3"/>
    <s v="TCOE"/>
    <s v="TCOE"/>
    <n v="0"/>
    <x v="2"/>
    <x v="16"/>
    <s v="Operational"/>
    <s v="Rejected"/>
    <x v="0"/>
    <n v="0"/>
    <x v="1"/>
  </r>
  <r>
    <n v="70248"/>
    <d v="2015-07-01T10:50:33"/>
    <s v="jonathan_eu"/>
    <s v="BG_STATUS"/>
    <s v="For Deployment"/>
    <x v="4"/>
    <s v="TCOE"/>
    <s v="TCOE"/>
    <n v="0"/>
    <x v="2"/>
    <x v="16"/>
    <s v="Operational"/>
    <s v="Rejected"/>
    <x v="0"/>
    <n v="0"/>
    <x v="1"/>
  </r>
  <r>
    <n v="70248"/>
    <d v="2015-07-01T10:50:33"/>
    <s v="jonathan_eu"/>
    <s v="BG_USER_39"/>
    <s v="Awaiting Approval"/>
    <x v="4"/>
    <s v="TCOE"/>
    <s v="TCOE"/>
    <n v="0.204664351847896"/>
    <x v="2"/>
    <x v="16"/>
    <s v="Operational"/>
    <s v="Rejected"/>
    <x v="0"/>
    <n v="4.9119444443495"/>
    <x v="1"/>
  </r>
  <r>
    <n v="70248"/>
    <d v="2015-07-01T15:45:16"/>
    <s v="jonathan_eu"/>
    <s v="BG_USER_39"/>
    <s v="Normal"/>
    <x v="4"/>
    <s v="TCOE"/>
    <s v="TCOE"/>
    <n v="0"/>
    <x v="2"/>
    <x v="16"/>
    <s v="Operational"/>
    <s v="Rejected"/>
    <x v="0"/>
    <n v="0"/>
    <x v="1"/>
  </r>
  <r>
    <n v="70248"/>
    <d v="2015-07-01T15:45:16"/>
    <s v="jonathan_eu"/>
    <s v="BG_STATUS"/>
    <s v="For Retest"/>
    <x v="5"/>
    <s v="TCOE"/>
    <s v="TCOE"/>
    <n v="0.0064004629603005"/>
    <x v="2"/>
    <x v="16"/>
    <s v="Operational"/>
    <s v="Rejected"/>
    <x v="0"/>
    <n v="0.153611111047212"/>
    <x v="1"/>
  </r>
  <r>
    <n v="70248"/>
    <d v="2015-07-01T15:54:29"/>
    <s v="jonathan_eu"/>
    <s v="BG_STATUS"/>
    <s v="Closed"/>
    <x v="2"/>
    <s v="TCOE"/>
    <s v="TCOE"/>
    <n v="0"/>
    <x v="2"/>
    <x v="16"/>
    <s v="Operational"/>
    <s v="Rejected"/>
    <x v="0"/>
    <n v="0"/>
    <x v="1"/>
  </r>
  <r>
    <n v="70248"/>
    <d v="2015-07-01T15:54:29"/>
    <s v="jonathan_eu"/>
    <s v="BG_USER_39"/>
    <s v="Retest Passed"/>
    <x v="2"/>
    <s v="TCOE"/>
    <s v="TCOE"/>
    <n v="0"/>
    <x v="2"/>
    <x v="16"/>
    <s v="Operational"/>
    <s v="Rejected"/>
    <x v="0"/>
    <n v="0"/>
    <x v="1"/>
  </r>
  <r>
    <n v="70249"/>
    <d v="2015-06-17T15:36:11"/>
    <s v="srimanta_mukherjee"/>
    <s v="BG_STATUS"/>
    <s v="New"/>
    <x v="0"/>
    <s v="RAA"/>
    <s v="RAA"/>
    <n v="0"/>
    <x v="1"/>
    <x v="0"/>
    <s v="Internal Change Request (MPCR, MCR)"/>
    <s v="Retest Passed"/>
    <x v="1"/>
    <n v="0"/>
    <x v="1"/>
  </r>
  <r>
    <n v="70249"/>
    <d v="2015-06-17T15:36:11"/>
    <s v="srimanta_mukherjee"/>
    <s v="BG_USER_06"/>
    <s v="RAA"/>
    <x v="0"/>
    <s v="RAA"/>
    <s v="RAA"/>
    <n v="0"/>
    <x v="1"/>
    <x v="0"/>
    <s v="Internal Change Request (MPCR, MCR)"/>
    <s v="Retest Passed"/>
    <x v="1"/>
    <n v="0"/>
    <x v="1"/>
  </r>
  <r>
    <n v="70249"/>
    <d v="2015-06-17T15:36:11"/>
    <s v="srimanta_mukherjee"/>
    <s v="BG_USER_39"/>
    <s v="Normal"/>
    <x v="0"/>
    <s v="RAA"/>
    <s v="RAA"/>
    <n v="0"/>
    <x v="1"/>
    <x v="0"/>
    <s v="Internal Change Request (MPCR, MCR)"/>
    <s v="Retest Passed"/>
    <x v="1"/>
    <n v="0"/>
    <x v="1"/>
  </r>
  <r>
    <n v="70249"/>
    <d v="2015-06-17T15:36:11"/>
    <s v="srimanta_mukherjee"/>
    <s v="BG_USER_85"/>
    <n v="1508"/>
    <x v="0"/>
    <s v="RAA"/>
    <s v="RAA"/>
    <n v="0.00288194444146939"/>
    <x v="1"/>
    <x v="0"/>
    <s v="Internal Change Request (MPCR, MCR)"/>
    <s v="Retest Passed"/>
    <x v="1"/>
    <n v="0.0691666665952653"/>
    <x v="1"/>
  </r>
  <r>
    <n v="70249"/>
    <d v="2015-06-17T15:40:20"/>
    <s v="kanika_kapoor"/>
    <s v="BG_STATUS"/>
    <s v="Open"/>
    <x v="1"/>
    <s v="RAA"/>
    <s v="RAA"/>
    <n v="1.95386574073927"/>
    <x v="1"/>
    <x v="0"/>
    <s v="Internal Change Request (MPCR, MCR)"/>
    <s v="Retest Passed"/>
    <x v="1"/>
    <n v="46.8927777777426"/>
    <x v="1"/>
  </r>
  <r>
    <n v="70249"/>
    <d v="2015-06-19T14:33:54"/>
    <s v="srimanta_mukherjee"/>
    <s v="BG_STATUS"/>
    <s v="For Fix"/>
    <x v="3"/>
    <s v="RAA"/>
    <s v="RAA"/>
    <n v="0.000671296300424729"/>
    <x v="1"/>
    <x v="0"/>
    <s v="Internal Change Request (MPCR, MCR)"/>
    <s v="Retest Passed"/>
    <x v="1"/>
    <n v="0.0161111112101935"/>
    <x v="1"/>
  </r>
  <r>
    <n v="70249"/>
    <d v="2015-06-19T14:34:52"/>
    <s v="srimanta_mukherjee"/>
    <s v="BG_STATUS"/>
    <s v="For Deployment"/>
    <x v="4"/>
    <s v="RAA"/>
    <s v="RAA"/>
    <n v="3.93516203703621"/>
    <x v="1"/>
    <x v="0"/>
    <s v="Internal Change Request (MPCR, MCR)"/>
    <s v="Retest Passed"/>
    <x v="1"/>
    <n v="94.443888888869"/>
    <x v="1"/>
  </r>
  <r>
    <n v="70249"/>
    <d v="2015-06-23T13:01:30"/>
    <s v="srimanta_mukherjee"/>
    <s v="BG_STATUS"/>
    <s v="For Retest"/>
    <x v="5"/>
    <s v="RAA"/>
    <s v="RAA"/>
    <n v="0.000289351854007691"/>
    <x v="1"/>
    <x v="0"/>
    <s v="Internal Change Request (MPCR, MCR)"/>
    <s v="Retest Passed"/>
    <x v="1"/>
    <n v="0.00694444449618459"/>
    <x v="1"/>
  </r>
  <r>
    <n v="70249"/>
    <d v="2015-06-23T13:01:55"/>
    <s v="srimanta_mukherjee"/>
    <s v="BG_USER_39"/>
    <s v="Retest Passed"/>
    <x v="5"/>
    <s v="RAA"/>
    <s v="RAA"/>
    <n v="0"/>
    <x v="1"/>
    <x v="0"/>
    <s v="Internal Change Request (MPCR, MCR)"/>
    <s v="Retest Passed"/>
    <x v="1"/>
    <n v="0"/>
    <x v="1"/>
  </r>
  <r>
    <n v="70249"/>
    <d v="2015-06-23T13:01:55"/>
    <s v="srimanta_mukherjee"/>
    <s v="BG_STATUS"/>
    <s v="Closed"/>
    <x v="2"/>
    <s v="RAA"/>
    <s v="RAA"/>
    <n v="0"/>
    <x v="1"/>
    <x v="0"/>
    <s v="Internal Change Request (MPCR, MCR)"/>
    <s v="Retest Passed"/>
    <x v="1"/>
    <n v="0"/>
    <x v="1"/>
  </r>
  <r>
    <n v="70252"/>
    <d v="2015-06-17T15:46:03"/>
    <s v="vijayalakshmi_hiremath"/>
    <s v="BG_USER_39"/>
    <s v="Normal"/>
    <x v="0"/>
    <s v="LOLO-NBN"/>
    <s v="LOLO-NBN"/>
    <n v="0"/>
    <x v="0"/>
    <x v="40"/>
    <s v="Configuration - Application"/>
    <s v="Retest Passed"/>
    <x v="1"/>
    <n v="0"/>
    <x v="1"/>
  </r>
  <r>
    <n v="70252"/>
    <d v="2015-06-17T15:46:03"/>
    <s v="vijayalakshmi_hiremath"/>
    <s v="BG_USER_06"/>
    <s v="LOLO-NBN"/>
    <x v="0"/>
    <s v="LOLO-NBN"/>
    <s v="LOLO-NBN"/>
    <n v="0"/>
    <x v="0"/>
    <x v="40"/>
    <s v="Configuration - Application"/>
    <s v="Retest Passed"/>
    <x v="1"/>
    <n v="0"/>
    <x v="1"/>
  </r>
  <r>
    <n v="70252"/>
    <d v="2015-06-17T15:46:03"/>
    <s v="vijayalakshmi_hiremath"/>
    <s v="BG_STATUS"/>
    <s v="New"/>
    <x v="0"/>
    <s v="LOLO-NBN"/>
    <s v="LOLO-NBN"/>
    <n v="0"/>
    <x v="0"/>
    <x v="40"/>
    <s v="Configuration - Application"/>
    <s v="Retest Passed"/>
    <x v="1"/>
    <n v="0"/>
    <x v="1"/>
  </r>
  <r>
    <n v="70252"/>
    <d v="2015-06-17T15:46:03"/>
    <s v="vijayalakshmi_hiremath"/>
    <s v="BG_USER_85"/>
    <n v="1508"/>
    <x v="0"/>
    <s v="LOLO-NBN"/>
    <s v="LOLO-NBN"/>
    <n v="0.0281597222201526"/>
    <x v="0"/>
    <x v="40"/>
    <s v="Configuration - Application"/>
    <s v="Retest Passed"/>
    <x v="1"/>
    <n v="0.675833333283663"/>
    <x v="1"/>
  </r>
  <r>
    <n v="70252"/>
    <d v="2015-06-17T16:26:36"/>
    <s v="murali_veerabathiran"/>
    <s v="BG_STATUS"/>
    <s v="Open"/>
    <x v="1"/>
    <s v="LOLO-NBN"/>
    <s v="LOLO-NBN"/>
    <n v="0.0294212962980964"/>
    <x v="0"/>
    <x v="40"/>
    <s v="Configuration - Application"/>
    <s v="Retest Passed"/>
    <x v="1"/>
    <n v="0.706111111154314"/>
    <x v="1"/>
  </r>
  <r>
    <n v="70252"/>
    <d v="2015-06-17T17:08:58"/>
    <s v="rakesh_mitra"/>
    <s v="BG_STATUS"/>
    <s v="For Fix"/>
    <x v="3"/>
    <s v="LOLO-NBN"/>
    <s v="LOLO-NBN"/>
    <n v="0.00104166666278616"/>
    <x v="0"/>
    <x v="40"/>
    <s v="Configuration - Application"/>
    <s v="Retest Passed"/>
    <x v="1"/>
    <n v="0.0249999999068677"/>
    <x v="1"/>
  </r>
  <r>
    <n v="70252"/>
    <d v="2015-06-17T17:10:28"/>
    <s v="rakesh_mitra"/>
    <s v="BG_STATUS"/>
    <s v="For Deployment"/>
    <x v="4"/>
    <s v="LOLO-NBN"/>
    <s v="LOLO-NBN"/>
    <n v="0.000520833331393078"/>
    <x v="0"/>
    <x v="40"/>
    <s v="Configuration - Application"/>
    <s v="Retest Passed"/>
    <x v="1"/>
    <n v="0.0124999999534339"/>
    <x v="1"/>
  </r>
  <r>
    <n v="70252"/>
    <d v="2015-06-17T17:11:13"/>
    <s v="rakesh_mitra"/>
    <s v="BG_STATUS"/>
    <s v="For Retest"/>
    <x v="5"/>
    <s v="LOLO-NBN"/>
    <s v="LOLO-NBN"/>
    <n v="0.730925925927295"/>
    <x v="0"/>
    <x v="40"/>
    <s v="Configuration - Application"/>
    <s v="Retest Passed"/>
    <x v="1"/>
    <n v="17.5422222222551"/>
    <x v="1"/>
  </r>
  <r>
    <n v="70252"/>
    <d v="2015-06-18T10:43:45"/>
    <s v="kanika_kapoor"/>
    <s v="BG_USER_39"/>
    <s v="Retest Passed"/>
    <x v="5"/>
    <s v="LOLO-NBN"/>
    <s v="LOLO-NBN"/>
    <n v="0"/>
    <x v="0"/>
    <x v="40"/>
    <s v="Configuration - Application"/>
    <s v="Retest Passed"/>
    <x v="1"/>
    <n v="0"/>
    <x v="1"/>
  </r>
  <r>
    <n v="70252"/>
    <d v="2015-06-18T10:43:45"/>
    <s v="kanika_kapoor"/>
    <s v="BG_STATUS"/>
    <s v="Closed"/>
    <x v="2"/>
    <s v="LOLO-NBN"/>
    <s v="LOLO-NBN"/>
    <n v="0"/>
    <x v="0"/>
    <x v="40"/>
    <s v="Configuration - Application"/>
    <s v="Retest Passed"/>
    <x v="1"/>
    <n v="0"/>
    <x v="1"/>
  </r>
  <r>
    <n v="70255"/>
    <d v="2015-06-17T15:52:02"/>
    <s v="rahul_kumar"/>
    <s v="BG_STATUS"/>
    <s v="New"/>
    <x v="0"/>
    <s v="MICA"/>
    <s v="MICA"/>
    <n v="0"/>
    <x v="1"/>
    <x v="41"/>
    <s v="Environmental"/>
    <s v="Retest Passed"/>
    <x v="1"/>
    <n v="0"/>
    <x v="1"/>
  </r>
  <r>
    <n v="70255"/>
    <d v="2015-06-17T15:52:02"/>
    <s v="rahul_kumar"/>
    <s v="BG_USER_06"/>
    <s v="MICA"/>
    <x v="0"/>
    <s v="MICA"/>
    <s v="MICA"/>
    <n v="0"/>
    <x v="1"/>
    <x v="41"/>
    <s v="Environmental"/>
    <s v="Retest Passed"/>
    <x v="1"/>
    <n v="0"/>
    <x v="1"/>
  </r>
  <r>
    <n v="70255"/>
    <d v="2015-06-17T15:52:02"/>
    <s v="rahul_kumar"/>
    <s v="BG_USER_39"/>
    <s v="Normal"/>
    <x v="0"/>
    <s v="MICA"/>
    <s v="MICA"/>
    <n v="0"/>
    <x v="1"/>
    <x v="41"/>
    <s v="Environmental"/>
    <s v="Retest Passed"/>
    <x v="1"/>
    <n v="0"/>
    <x v="1"/>
  </r>
  <r>
    <n v="70255"/>
    <d v="2015-06-17T15:52:02"/>
    <s v="rahul_kumar"/>
    <s v="BG_USER_85"/>
    <n v="1508"/>
    <x v="0"/>
    <s v="MICA"/>
    <s v="MICA"/>
    <n v="0.0239236111083301"/>
    <x v="1"/>
    <x v="41"/>
    <s v="Environmental"/>
    <s v="Retest Passed"/>
    <x v="1"/>
    <n v="0.574166666599922"/>
    <x v="1"/>
  </r>
  <r>
    <n v="70255"/>
    <d v="2015-06-17T16:26:29"/>
    <s v="murali_veerabathiran"/>
    <s v="BG_STATUS"/>
    <s v="Open"/>
    <x v="1"/>
    <s v="MICA"/>
    <s v="MICA"/>
    <n v="0.18883101852407"/>
    <x v="1"/>
    <x v="41"/>
    <s v="Environmental"/>
    <s v="Retest Passed"/>
    <x v="1"/>
    <n v="4.53194444457768"/>
    <x v="1"/>
  </r>
  <r>
    <n v="70255"/>
    <d v="2015-06-17T20:58:24"/>
    <s v="ravi_selvaperumal"/>
    <s v="BG_USER_39"/>
    <s v="Additional Triage"/>
    <x v="1"/>
    <s v="MICA"/>
    <s v="MICA"/>
    <n v="4.82474537036614"/>
    <x v="1"/>
    <x v="41"/>
    <s v="Environmental"/>
    <s v="Retest Passed"/>
    <x v="1"/>
    <n v="115.793888888787"/>
    <x v="1"/>
  </r>
  <r>
    <n v="70255"/>
    <d v="2015-06-22T16:46:02"/>
    <s v="ravi_selvaperumal"/>
    <s v="BG_USER_39"/>
    <s v="Normal"/>
    <x v="1"/>
    <s v="MICA"/>
    <s v="MICA"/>
    <n v="0"/>
    <x v="1"/>
    <x v="41"/>
    <s v="Environmental"/>
    <s v="Retest Passed"/>
    <x v="1"/>
    <n v="0"/>
    <x v="1"/>
  </r>
  <r>
    <n v="70255"/>
    <d v="2015-06-22T16:46:02"/>
    <s v="ravi_selvaperumal"/>
    <s v="BG_STATUS"/>
    <s v="For Fix"/>
    <x v="3"/>
    <s v="MICA"/>
    <s v="MICA"/>
    <n v="0.000659722223645076"/>
    <x v="1"/>
    <x v="41"/>
    <s v="Environmental"/>
    <s v="Retest Passed"/>
    <x v="1"/>
    <n v="0.0158333333674818"/>
    <x v="1"/>
  </r>
  <r>
    <n v="70255"/>
    <d v="2015-06-22T16:46:59"/>
    <s v="ravi_selvaperumal"/>
    <s v="BG_STATUS"/>
    <s v="For Deployment"/>
    <x v="4"/>
    <s v="MICA"/>
    <s v="MICA"/>
    <n v="0.000439814815763384"/>
    <x v="1"/>
    <x v="41"/>
    <s v="Environmental"/>
    <s v="Retest Passed"/>
    <x v="1"/>
    <n v="0.0105555555783212"/>
    <x v="1"/>
  </r>
  <r>
    <n v="70255"/>
    <d v="2015-06-22T16:47:37"/>
    <s v="ravi_selvaperumal"/>
    <s v="BG_STATUS"/>
    <s v="For Retest"/>
    <x v="5"/>
    <s v="MICA"/>
    <s v="MICA"/>
    <n v="0.00263888888730435"/>
    <x v="1"/>
    <x v="41"/>
    <s v="Environmental"/>
    <s v="Retest Passed"/>
    <x v="1"/>
    <n v="0.0633333332953043"/>
    <x v="1"/>
  </r>
  <r>
    <n v="70255"/>
    <d v="2015-06-22T16:51:25"/>
    <s v="ravi_selvaperumal"/>
    <s v="BG_USER_39"/>
    <s v="Retest Blocked"/>
    <x v="5"/>
    <s v="MICA"/>
    <s v="MICA"/>
    <n v="1.6852662037054"/>
    <x v="1"/>
    <x v="41"/>
    <s v="Environmental"/>
    <s v="Retest Passed"/>
    <x v="1"/>
    <n v="40.4463888889295"/>
    <x v="1"/>
  </r>
  <r>
    <n v="70255"/>
    <d v="2015-06-24T09:18:12"/>
    <s v="kanika_kapoor"/>
    <s v="BG_USER_39"/>
    <s v="Retest Passed - Additional QA"/>
    <x v="5"/>
    <s v="MICA"/>
    <s v="MICA"/>
    <n v="0.0176736111097853"/>
    <x v="1"/>
    <x v="41"/>
    <s v="Environmental"/>
    <s v="Retest Passed"/>
    <x v="1"/>
    <n v="0.424166666634846"/>
    <x v="1"/>
  </r>
  <r>
    <n v="70255"/>
    <d v="2015-06-24T09:43:39"/>
    <s v="murali_veerabathiran"/>
    <s v="BG_USER_39"/>
    <s v="Retest Passed"/>
    <x v="5"/>
    <s v="MICA"/>
    <s v="MICA"/>
    <n v="0"/>
    <x v="1"/>
    <x v="41"/>
    <s v="Environmental"/>
    <s v="Retest Passed"/>
    <x v="1"/>
    <n v="0"/>
    <x v="1"/>
  </r>
  <r>
    <n v="70255"/>
    <d v="2015-06-24T09:43:39"/>
    <s v="murali_veerabathiran"/>
    <s v="BG_STATUS"/>
    <s v="Closed"/>
    <x v="2"/>
    <s v="MICA"/>
    <s v="MICA"/>
    <n v="0"/>
    <x v="1"/>
    <x v="41"/>
    <s v="Environmental"/>
    <s v="Retest Passed"/>
    <x v="1"/>
    <n v="0"/>
    <x v="1"/>
  </r>
  <r>
    <n v="70257"/>
    <d v="2015-06-17T16:13:41"/>
    <s v="roger_peng"/>
    <s v="BG_USER_06"/>
    <s v="ONLINE-SHOP"/>
    <x v="0"/>
    <s v="ONLINE-SHOP"/>
    <s v="ONLINE-SHOP"/>
    <n v="0"/>
    <x v="1"/>
    <x v="18"/>
    <s v="Functional"/>
    <s v="Rejected"/>
    <x v="0"/>
    <n v="0"/>
    <x v="1"/>
  </r>
  <r>
    <n v="70257"/>
    <d v="2015-06-17T16:13:41"/>
    <s v="roger_peng"/>
    <s v="BG_STATUS"/>
    <s v="New"/>
    <x v="0"/>
    <s v="ONLINE-SHOP"/>
    <s v="ONLINE-SHOP"/>
    <n v="0"/>
    <x v="1"/>
    <x v="18"/>
    <s v="Functional"/>
    <s v="Rejected"/>
    <x v="0"/>
    <n v="0"/>
    <x v="1"/>
  </r>
  <r>
    <n v="70257"/>
    <d v="2015-06-17T16:13:41"/>
    <s v="roger_peng"/>
    <s v="BG_USER_39"/>
    <s v="Normal"/>
    <x v="0"/>
    <s v="ONLINE-SHOP"/>
    <s v="ONLINE-SHOP"/>
    <n v="0"/>
    <x v="1"/>
    <x v="18"/>
    <s v="Functional"/>
    <s v="Rejected"/>
    <x v="0"/>
    <n v="0"/>
    <x v="1"/>
  </r>
  <r>
    <n v="70257"/>
    <d v="2015-06-17T16:13:41"/>
    <s v="roger_peng"/>
    <s v="BG_USER_85"/>
    <n v="1508"/>
    <x v="0"/>
    <s v="ONLINE-SHOP"/>
    <s v="ONLINE-SHOP"/>
    <n v="0.00909722222422715"/>
    <x v="1"/>
    <x v="18"/>
    <s v="Functional"/>
    <s v="Rejected"/>
    <x v="0"/>
    <n v="0.218333333381452"/>
    <x v="1"/>
  </r>
  <r>
    <n v="70257"/>
    <d v="2015-06-17T16:26:47"/>
    <s v="kanika_kapoor"/>
    <s v="BG_STATUS"/>
    <s v="Open"/>
    <x v="1"/>
    <s v="ONLINE-SHOP"/>
    <s v="ONLINE-SHOP"/>
    <n v="4.79695601851563"/>
    <x v="1"/>
    <x v="18"/>
    <s v="Functional"/>
    <s v="Rejected"/>
    <x v="0"/>
    <n v="115.126944444375"/>
    <x v="1"/>
  </r>
  <r>
    <n v="70257"/>
    <d v="2015-06-22T11:34:24"/>
    <s v="roger_peng"/>
    <s v="BG_STATUS"/>
    <s v="Closed"/>
    <x v="2"/>
    <s v="ONLINE-SHOP"/>
    <s v="ONLINE-SHOP"/>
    <n v="0"/>
    <x v="1"/>
    <x v="18"/>
    <s v="Functional"/>
    <s v="Rejected"/>
    <x v="0"/>
    <n v="0"/>
    <x v="1"/>
  </r>
  <r>
    <n v="70257"/>
    <d v="2015-06-22T11:34:24"/>
    <s v="roger_peng"/>
    <s v="BG_USER_39"/>
    <s v="Rejected"/>
    <x v="2"/>
    <s v="ONLINE-SHOP"/>
    <s v="ONLINE-SHOP"/>
    <n v="0"/>
    <x v="1"/>
    <x v="18"/>
    <s v="Functional"/>
    <s v="Rejected"/>
    <x v="0"/>
    <n v="0"/>
    <x v="1"/>
  </r>
  <r>
    <n v="70258"/>
    <d v="2015-06-17T16:25:37"/>
    <s v="saurabh_kalra"/>
    <s v="BG_USER_39"/>
    <s v="Normal"/>
    <x v="0"/>
    <s v="SDF"/>
    <s v="SDF"/>
    <n v="0"/>
    <x v="1"/>
    <x v="20"/>
    <s v="Environmental"/>
    <s v="Retest Passed"/>
    <x v="1"/>
    <n v="0"/>
    <x v="1"/>
  </r>
  <r>
    <n v="70258"/>
    <d v="2015-06-17T16:25:37"/>
    <s v="saurabh_kalra"/>
    <s v="BG_USER_06"/>
    <s v="SDF"/>
    <x v="0"/>
    <s v="SDF"/>
    <s v="SDF"/>
    <n v="0"/>
    <x v="1"/>
    <x v="20"/>
    <s v="Environmental"/>
    <s v="Retest Passed"/>
    <x v="1"/>
    <n v="0"/>
    <x v="1"/>
  </r>
  <r>
    <n v="70258"/>
    <d v="2015-06-17T16:25:37"/>
    <s v="saurabh_kalra"/>
    <s v="BG_STATUS"/>
    <s v="New"/>
    <x v="0"/>
    <s v="SDF"/>
    <s v="SDF"/>
    <n v="0"/>
    <x v="1"/>
    <x v="20"/>
    <s v="Environmental"/>
    <s v="Retest Passed"/>
    <x v="1"/>
    <n v="0"/>
    <x v="1"/>
  </r>
  <r>
    <n v="70258"/>
    <d v="2015-06-17T16:25:37"/>
    <s v="saurabh_kalra"/>
    <s v="BG_USER_85"/>
    <n v="1508"/>
    <x v="0"/>
    <s v="SDF"/>
    <s v="SDF"/>
    <n v="0.015590277776937"/>
    <x v="1"/>
    <x v="20"/>
    <s v="Environmental"/>
    <s v="Retest Passed"/>
    <x v="1"/>
    <n v="0.374166666646488"/>
    <x v="1"/>
  </r>
  <r>
    <n v="70258"/>
    <d v="2015-06-17T16:48:04"/>
    <s v="murali_veerabathiran"/>
    <s v="BG_STATUS"/>
    <s v="Open"/>
    <x v="1"/>
    <s v="SDF"/>
    <s v="SDF"/>
    <n v="0.97975694444176"/>
    <x v="1"/>
    <x v="20"/>
    <s v="Environmental"/>
    <s v="Retest Passed"/>
    <x v="1"/>
    <n v="23.5141666666023"/>
    <x v="1"/>
  </r>
  <r>
    <n v="70258"/>
    <d v="2015-06-18T16:18:55"/>
    <s v="murali_veerabathiran"/>
    <s v="BG_STATUS"/>
    <s v="For Fix"/>
    <x v="3"/>
    <s v="SDF"/>
    <s v="SDF"/>
    <n v="0.000219907407881692"/>
    <x v="1"/>
    <x v="20"/>
    <s v="Environmental"/>
    <s v="Retest Passed"/>
    <x v="1"/>
    <n v="0.00527777778916061"/>
    <x v="1"/>
  </r>
  <r>
    <n v="70258"/>
    <d v="2015-06-18T16:19:14"/>
    <s v="murali_veerabathiran"/>
    <s v="BG_STATUS"/>
    <s v="For Deployment"/>
    <x v="4"/>
    <s v="SDF"/>
    <s v="SDF"/>
    <n v="0.000104166669188999"/>
    <x v="1"/>
    <x v="20"/>
    <s v="Environmental"/>
    <s v="Retest Passed"/>
    <x v="1"/>
    <n v="0.00250000006053597"/>
    <x v="1"/>
  </r>
  <r>
    <n v="70258"/>
    <d v="2015-06-18T16:19:23"/>
    <s v="murali_veerabathiran"/>
    <s v="BG_STATUS"/>
    <s v="For Retest"/>
    <x v="5"/>
    <s v="SDF"/>
    <s v="SDF"/>
    <n v="6.94444461259991e-5"/>
    <x v="1"/>
    <x v="20"/>
    <s v="Environmental"/>
    <s v="Retest Passed"/>
    <x v="1"/>
    <n v="0.00166666670702398"/>
    <x v="1"/>
  </r>
  <r>
    <n v="70258"/>
    <d v="2015-06-18T16:19:29"/>
    <s v="murali_veerabathiran"/>
    <s v="BG_USER_39"/>
    <s v="Retest Passed"/>
    <x v="5"/>
    <s v="SDF"/>
    <s v="SDF"/>
    <n v="0"/>
    <x v="1"/>
    <x v="20"/>
    <s v="Environmental"/>
    <s v="Retest Passed"/>
    <x v="1"/>
    <n v="0"/>
    <x v="1"/>
  </r>
  <r>
    <n v="70258"/>
    <d v="2015-06-18T16:19:29"/>
    <s v="murali_veerabathiran"/>
    <s v="BG_STATUS"/>
    <s v="Closed"/>
    <x v="2"/>
    <s v="SDF"/>
    <s v="SDF"/>
    <n v="0"/>
    <x v="1"/>
    <x v="20"/>
    <s v="Environmental"/>
    <s v="Retest Passed"/>
    <x v="1"/>
    <n v="0"/>
    <x v="1"/>
  </r>
  <r>
    <n v="70259"/>
    <d v="2015-06-17T16:32:23"/>
    <s v="lachlan_nunn"/>
    <s v="BG_USER_06"/>
    <s v="SDF"/>
    <x v="0"/>
    <s v="SDF"/>
    <s v="SDF"/>
    <n v="0"/>
    <x v="1"/>
    <x v="20"/>
    <s v="Environmental"/>
    <s v="Retest Passed"/>
    <x v="1"/>
    <n v="0"/>
    <x v="1"/>
  </r>
  <r>
    <n v="70259"/>
    <d v="2015-06-17T16:32:23"/>
    <s v="lachlan_nunn"/>
    <s v="BG_STATUS"/>
    <s v="New"/>
    <x v="0"/>
    <s v="SDF"/>
    <s v="SDF"/>
    <n v="0"/>
    <x v="1"/>
    <x v="20"/>
    <s v="Environmental"/>
    <s v="Retest Passed"/>
    <x v="1"/>
    <n v="0"/>
    <x v="1"/>
  </r>
  <r>
    <n v="70259"/>
    <d v="2015-06-17T16:32:23"/>
    <s v="lachlan_nunn"/>
    <s v="BG_USER_39"/>
    <s v="Normal"/>
    <x v="0"/>
    <s v="SDF"/>
    <s v="SDF"/>
    <n v="0"/>
    <x v="1"/>
    <x v="20"/>
    <s v="Environmental"/>
    <s v="Retest Passed"/>
    <x v="1"/>
    <n v="0"/>
    <x v="1"/>
  </r>
  <r>
    <n v="70259"/>
    <d v="2015-06-17T16:32:23"/>
    <s v="lachlan_nunn"/>
    <s v="BG_USER_85"/>
    <n v="1508"/>
    <x v="0"/>
    <s v="SDF"/>
    <s v="SDF"/>
    <n v="0.0103819444411783"/>
    <x v="1"/>
    <x v="20"/>
    <s v="Environmental"/>
    <s v="Retest Passed"/>
    <x v="1"/>
    <n v="0.24916666658828"/>
    <x v="1"/>
  </r>
  <r>
    <n v="70259"/>
    <d v="2015-06-17T16:47:20"/>
    <s v="murali_veerabathiran"/>
    <s v="BG_STATUS"/>
    <s v="Open"/>
    <x v="1"/>
    <s v="SDF"/>
    <s v="SDF"/>
    <n v="0.00354166666511446"/>
    <x v="1"/>
    <x v="20"/>
    <s v="Environmental"/>
    <s v="Retest Passed"/>
    <x v="1"/>
    <n v="0.0849999999627471"/>
    <x v="1"/>
  </r>
  <r>
    <n v="70259"/>
    <d v="2015-06-17T16:52:26"/>
    <s v="bobokumar_moirangthem"/>
    <s v="BG_USER_06"/>
    <s v="TCOE"/>
    <x v="1"/>
    <s v="TCOE"/>
    <s v="SDF"/>
    <n v="1.69251157407416"/>
    <x v="1"/>
    <x v="20"/>
    <s v="Environmental"/>
    <s v="Retest Passed"/>
    <x v="1"/>
    <n v="40.6202777777798"/>
    <x v="0"/>
  </r>
  <r>
    <n v="70259"/>
    <d v="2015-06-19T09:29:39"/>
    <s v="murali_veerabathiran"/>
    <s v="BG_USER_06"/>
    <s v="SDF"/>
    <x v="1"/>
    <s v="SDF"/>
    <s v="SDF"/>
    <n v="0.100439814821584"/>
    <x v="1"/>
    <x v="20"/>
    <s v="Environmental"/>
    <s v="Retest Passed"/>
    <x v="1"/>
    <n v="2.41055555571802"/>
    <x v="1"/>
  </r>
  <r>
    <n v="70259"/>
    <d v="2015-06-19T11:54:17"/>
    <s v="murali_veerabathiran"/>
    <s v="BG_USER_39"/>
    <s v="Retrigger"/>
    <x v="1"/>
    <s v="SDF"/>
    <s v="SDF"/>
    <n v="4.01666666666279"/>
    <x v="1"/>
    <x v="20"/>
    <s v="Environmental"/>
    <s v="Retest Passed"/>
    <x v="1"/>
    <n v="96.3999999999069"/>
    <x v="1"/>
  </r>
  <r>
    <n v="70259"/>
    <d v="2015-06-23T12:18:17"/>
    <s v="lachlan_nunn"/>
    <s v="BG_STATUS"/>
    <s v="For Fix"/>
    <x v="3"/>
    <s v="SDF"/>
    <s v="SDF"/>
    <n v="0"/>
    <x v="1"/>
    <x v="20"/>
    <s v="Environmental"/>
    <s v="Retest Passed"/>
    <x v="1"/>
    <n v="0"/>
    <x v="1"/>
  </r>
  <r>
    <n v="70259"/>
    <d v="2015-06-23T12:18:17"/>
    <s v="lachlan_nunn"/>
    <s v="BG_USER_39"/>
    <s v="Normal"/>
    <x v="3"/>
    <s v="SDF"/>
    <s v="SDF"/>
    <n v="0.0013425925935735"/>
    <x v="1"/>
    <x v="20"/>
    <s v="Environmental"/>
    <s v="Retest Passed"/>
    <x v="1"/>
    <n v="0.032222222245764"/>
    <x v="1"/>
  </r>
  <r>
    <n v="70259"/>
    <d v="2015-06-23T12:20:13"/>
    <s v="lachlan_nunn"/>
    <s v="BG_STATUS"/>
    <s v="For Deployment"/>
    <x v="4"/>
    <s v="SDF"/>
    <s v="SDF"/>
    <n v="0.000266203700448386"/>
    <x v="1"/>
    <x v="20"/>
    <s v="Environmental"/>
    <s v="Retest Passed"/>
    <x v="1"/>
    <n v="0.00638888881076127"/>
    <x v="1"/>
  </r>
  <r>
    <n v="70259"/>
    <d v="2015-06-23T12:20:36"/>
    <s v="lachlan_nunn"/>
    <s v="BG_STATUS"/>
    <s v="For Retest"/>
    <x v="5"/>
    <s v="SDF"/>
    <s v="SDF"/>
    <n v="0.000428240746259689"/>
    <x v="1"/>
    <x v="20"/>
    <s v="Environmental"/>
    <s v="Retest Passed"/>
    <x v="1"/>
    <n v="0.0102777779102325"/>
    <x v="1"/>
  </r>
  <r>
    <n v="70259"/>
    <d v="2015-06-23T12:21:13"/>
    <s v="lachlan_nunn"/>
    <s v="BG_USER_39"/>
    <s v="Retest Passed"/>
    <x v="5"/>
    <s v="SDF"/>
    <s v="SDF"/>
    <n v="0"/>
    <x v="1"/>
    <x v="20"/>
    <s v="Environmental"/>
    <s v="Retest Passed"/>
    <x v="1"/>
    <n v="0"/>
    <x v="1"/>
  </r>
  <r>
    <n v="70259"/>
    <d v="2015-06-23T12:21:13"/>
    <s v="lachlan_nunn"/>
    <s v="BG_STATUS"/>
    <s v="Closed"/>
    <x v="2"/>
    <s v="SDF"/>
    <s v="SDF"/>
    <n v="0"/>
    <x v="1"/>
    <x v="20"/>
    <s v="Environmental"/>
    <s v="Retest Passed"/>
    <x v="1"/>
    <n v="0"/>
    <x v="1"/>
  </r>
  <r>
    <n v="70263"/>
    <d v="2015-06-17T17:25:21"/>
    <s v="akshaya_sundararajan"/>
    <s v="BG_STATUS"/>
    <s v="New"/>
    <x v="0"/>
    <s v="OM-FUL"/>
    <s v="CCB-RCRM"/>
    <n v="0"/>
    <x v="0"/>
    <x v="2"/>
    <s v="Data - Issue"/>
    <s v="Retest Passed"/>
    <x v="1"/>
    <n v="0"/>
    <x v="0"/>
  </r>
  <r>
    <n v="70263"/>
    <d v="2015-06-17T17:25:21"/>
    <s v="akshaya_sundararajan"/>
    <s v="BG_USER_06"/>
    <s v="OM-FUL"/>
    <x v="0"/>
    <s v="OM-FUL"/>
    <s v="CCB-RCRM"/>
    <n v="0"/>
    <x v="0"/>
    <x v="2"/>
    <s v="Data - Issue"/>
    <s v="Retest Passed"/>
    <x v="1"/>
    <n v="0"/>
    <x v="0"/>
  </r>
  <r>
    <n v="70263"/>
    <d v="2015-06-17T17:25:21"/>
    <s v="akshaya_sundararajan"/>
    <s v="BG_USER_39"/>
    <s v="Normal"/>
    <x v="0"/>
    <s v="OM-FUL"/>
    <s v="CCB-RCRM"/>
    <n v="0"/>
    <x v="0"/>
    <x v="2"/>
    <s v="Data - Issue"/>
    <s v="Retest Passed"/>
    <x v="1"/>
    <n v="0"/>
    <x v="0"/>
  </r>
  <r>
    <n v="70263"/>
    <d v="2015-06-17T17:25:21"/>
    <s v="akshaya_sundararajan"/>
    <s v="BG_USER_85"/>
    <n v="1508"/>
    <x v="0"/>
    <s v="OM-FUL"/>
    <s v="CCB-RCRM"/>
    <n v="0.0066435185217415"/>
    <x v="0"/>
    <x v="2"/>
    <s v="Data - Issue"/>
    <s v="Retest Passed"/>
    <x v="1"/>
    <n v="0.159444444521796"/>
    <x v="0"/>
  </r>
  <r>
    <n v="70263"/>
    <d v="2015-06-17T17:34:55"/>
    <s v="akshaya_sundararajan"/>
    <s v="BG_STATUS"/>
    <s v="Open"/>
    <x v="1"/>
    <s v="OM-FUL"/>
    <s v="CCB-RCRM"/>
    <n v="0.144224537034461"/>
    <x v="0"/>
    <x v="2"/>
    <s v="Data - Issue"/>
    <s v="Retest Passed"/>
    <x v="1"/>
    <n v="3.46138888882706"/>
    <x v="0"/>
  </r>
  <r>
    <n v="70263"/>
    <d v="2015-06-17T21:02:36"/>
    <s v="akshaya_sundararajan"/>
    <s v="BG_USER_06"/>
    <s v="CCB-RCRM"/>
    <x v="1"/>
    <s v="CCB-RCRM"/>
    <s v="CCB-RCRM"/>
    <n v="0.810555555552128"/>
    <x v="0"/>
    <x v="2"/>
    <s v="Data - Issue"/>
    <s v="Retest Passed"/>
    <x v="1"/>
    <n v="19.4533333332511"/>
    <x v="1"/>
  </r>
  <r>
    <n v="70263"/>
    <d v="2015-06-18T16:29:48"/>
    <s v="mirzamohamedmehdi_raza"/>
    <s v="BG_USER_39"/>
    <s v="For Rejection"/>
    <x v="1"/>
    <s v="CCB-RCRM"/>
    <s v="CCB-RCRM"/>
    <n v="0.185173611112987"/>
    <x v="0"/>
    <x v="2"/>
    <s v="Data - Issue"/>
    <s v="Retest Passed"/>
    <x v="1"/>
    <n v="4.44416666671168"/>
    <x v="1"/>
  </r>
  <r>
    <n v="70263"/>
    <d v="2015-06-18T20:56:27"/>
    <s v="pavithra_rangarajan"/>
    <s v="BG_USER_39"/>
    <s v="Normal"/>
    <x v="1"/>
    <s v="CCB-RCRM"/>
    <s v="CCB-RCRM"/>
    <n v="0.261562500003492"/>
    <x v="0"/>
    <x v="2"/>
    <s v="Data - Issue"/>
    <s v="Retest Passed"/>
    <x v="1"/>
    <n v="6.27750000008382"/>
    <x v="1"/>
  </r>
  <r>
    <n v="70263"/>
    <d v="2015-06-19T03:13:06"/>
    <s v="arunachalapradeep_rajashekaran"/>
    <s v="BG_USER_39"/>
    <s v="Retrigger"/>
    <x v="1"/>
    <s v="CCB-RCRM"/>
    <s v="CCB-RCRM"/>
    <n v="0.590879629628034"/>
    <x v="0"/>
    <x v="2"/>
    <s v="Data - Issue"/>
    <s v="Retest Passed"/>
    <x v="1"/>
    <n v="14.1811111110728"/>
    <x v="1"/>
  </r>
  <r>
    <n v="70263"/>
    <d v="2015-06-19T17:23:58"/>
    <s v="pavithra_rangarajan"/>
    <s v="BG_STATUS"/>
    <s v="For Fix"/>
    <x v="3"/>
    <s v="CCB-RCRM"/>
    <s v="CCB-RCRM"/>
    <n v="0"/>
    <x v="0"/>
    <x v="2"/>
    <s v="Data - Issue"/>
    <s v="Retest Passed"/>
    <x v="1"/>
    <n v="0"/>
    <x v="1"/>
  </r>
  <r>
    <n v="70263"/>
    <d v="2015-06-19T17:23:58"/>
    <s v="pavithra_rangarajan"/>
    <s v="BG_USER_39"/>
    <s v="Normal"/>
    <x v="3"/>
    <s v="CCB-RCRM"/>
    <s v="CCB-RCRM"/>
    <n v="0.0011689814782585"/>
    <x v="0"/>
    <x v="2"/>
    <s v="Data - Issue"/>
    <s v="Retest Passed"/>
    <x v="1"/>
    <n v="0.028055555478204"/>
    <x v="1"/>
  </r>
  <r>
    <n v="70263"/>
    <d v="2015-06-19T17:25:39"/>
    <s v="pavithra_rangarajan"/>
    <s v="BG_STATUS"/>
    <s v="For Deployment"/>
    <x v="4"/>
    <s v="CCB-RCRM"/>
    <s v="CCB-RCRM"/>
    <n v="0.000856481485243421"/>
    <x v="0"/>
    <x v="2"/>
    <s v="Data - Issue"/>
    <s v="Retest Passed"/>
    <x v="1"/>
    <n v="0.0205555556458421"/>
    <x v="1"/>
  </r>
  <r>
    <n v="70263"/>
    <d v="2015-06-19T17:26:53"/>
    <s v="pavithra_rangarajan"/>
    <s v="BG_STATUS"/>
    <s v="For Retest"/>
    <x v="5"/>
    <s v="CCB-RCRM"/>
    <s v="CCB-RCRM"/>
    <n v="0.000405092592700385"/>
    <x v="0"/>
    <x v="2"/>
    <s v="Data - Issue"/>
    <s v="Retest Passed"/>
    <x v="1"/>
    <n v="0.00972222222480923"/>
    <x v="1"/>
  </r>
  <r>
    <n v="70263"/>
    <d v="2015-06-19T17:27:28"/>
    <s v="pavithra_rangarajan"/>
    <s v="BG_USER_39"/>
    <s v="Retest Passed"/>
    <x v="5"/>
    <s v="CCB-RCRM"/>
    <s v="CCB-RCRM"/>
    <n v="0"/>
    <x v="0"/>
    <x v="2"/>
    <s v="Data - Issue"/>
    <s v="Retest Passed"/>
    <x v="1"/>
    <n v="0"/>
    <x v="1"/>
  </r>
  <r>
    <n v="70263"/>
    <d v="2015-06-19T17:27:28"/>
    <s v="pavithra_rangarajan"/>
    <s v="BG_STATUS"/>
    <s v="Closed"/>
    <x v="2"/>
    <s v="CCB-RCRM"/>
    <s v="CCB-RCRM"/>
    <n v="0"/>
    <x v="0"/>
    <x v="2"/>
    <s v="Data - Issue"/>
    <s v="Retest Passed"/>
    <x v="1"/>
    <n v="0"/>
    <x v="1"/>
  </r>
  <r>
    <n v="70266"/>
    <d v="2015-06-17T18:50:18"/>
    <s v="ragavendra_pasham"/>
    <s v="BG_USER_85"/>
    <n v="1508"/>
    <x v="0"/>
    <s v="SDF"/>
    <s v="SDF"/>
    <n v="0"/>
    <x v="1"/>
    <x v="20"/>
    <s v="Functional"/>
    <s v="Retest Passed"/>
    <x v="1"/>
    <n v="0"/>
    <x v="1"/>
  </r>
  <r>
    <n v="70266"/>
    <d v="2015-06-17T18:50:18"/>
    <s v="ragavendra_pasham"/>
    <s v="BG_USER_06"/>
    <s v="SDF"/>
    <x v="0"/>
    <s v="SDF"/>
    <s v="SDF"/>
    <n v="0"/>
    <x v="1"/>
    <x v="20"/>
    <s v="Functional"/>
    <s v="Retest Passed"/>
    <x v="1"/>
    <n v="0"/>
    <x v="1"/>
  </r>
  <r>
    <n v="70266"/>
    <d v="2015-06-17T18:50:18"/>
    <s v="ragavendra_pasham"/>
    <s v="BG_STATUS"/>
    <s v="New"/>
    <x v="0"/>
    <s v="SDF"/>
    <s v="SDF"/>
    <n v="0"/>
    <x v="1"/>
    <x v="20"/>
    <s v="Functional"/>
    <s v="Retest Passed"/>
    <x v="1"/>
    <n v="0"/>
    <x v="1"/>
  </r>
  <r>
    <n v="70266"/>
    <d v="2015-06-17T18:50:18"/>
    <s v="ragavendra_pasham"/>
    <s v="BG_USER_39"/>
    <s v="Normal"/>
    <x v="0"/>
    <s v="SDF"/>
    <s v="SDF"/>
    <n v="0.106469907404971"/>
    <x v="1"/>
    <x v="20"/>
    <s v="Functional"/>
    <s v="Retest Passed"/>
    <x v="1"/>
    <n v="2.55527777771931"/>
    <x v="1"/>
  </r>
  <r>
    <n v="70266"/>
    <d v="2015-06-17T21:23:37"/>
    <s v="hitesh_ankolekar"/>
    <s v="BG_STATUS"/>
    <s v="Open"/>
    <x v="1"/>
    <s v="SDF"/>
    <s v="SDF"/>
    <n v="1.58236111111182"/>
    <x v="1"/>
    <x v="20"/>
    <s v="Functional"/>
    <s v="Retest Passed"/>
    <x v="1"/>
    <n v="37.9766666666837"/>
    <x v="1"/>
  </r>
  <r>
    <n v="70266"/>
    <d v="2015-06-19T11:22:13"/>
    <s v="murali_veerabathiran"/>
    <s v="BG_USER_39"/>
    <s v="For Rejection"/>
    <x v="1"/>
    <s v="SDF"/>
    <s v="SDF"/>
    <n v="0.148194444445835"/>
    <x v="1"/>
    <x v="20"/>
    <s v="Functional"/>
    <s v="Retest Passed"/>
    <x v="1"/>
    <n v="3.55666666670004"/>
    <x v="1"/>
  </r>
  <r>
    <n v="70266"/>
    <d v="2015-06-19T14:55:37"/>
    <s v="ragavendra_pasham"/>
    <s v="BG_STATUS"/>
    <s v="For Fix"/>
    <x v="3"/>
    <s v="SDF"/>
    <s v="SDF"/>
    <n v="0"/>
    <x v="1"/>
    <x v="20"/>
    <s v="Functional"/>
    <s v="Retest Passed"/>
    <x v="1"/>
    <n v="0"/>
    <x v="1"/>
  </r>
  <r>
    <n v="70266"/>
    <d v="2015-06-19T14:55:37"/>
    <s v="ragavendra_pasham"/>
    <s v="BG_USER_39"/>
    <s v="Normal"/>
    <x v="3"/>
    <s v="SDF"/>
    <s v="SDF"/>
    <n v="0.000590277777519077"/>
    <x v="1"/>
    <x v="20"/>
    <s v="Functional"/>
    <s v="Retest Passed"/>
    <x v="1"/>
    <n v="0.0141666666604578"/>
    <x v="1"/>
  </r>
  <r>
    <n v="70266"/>
    <d v="2015-06-19T14:56:28"/>
    <s v="ragavendra_pasham"/>
    <s v="BG_STATUS"/>
    <s v="For Deployment"/>
    <x v="4"/>
    <s v="SDF"/>
    <s v="SDF"/>
    <n v="0.000289351854007691"/>
    <x v="1"/>
    <x v="20"/>
    <s v="Functional"/>
    <s v="Retest Passed"/>
    <x v="1"/>
    <n v="0.00694444449618459"/>
    <x v="1"/>
  </r>
  <r>
    <n v="70266"/>
    <d v="2015-06-19T14:56:53"/>
    <s v="ragavendra_pasham"/>
    <s v="BG_STATUS"/>
    <s v="For Retest"/>
    <x v="5"/>
    <s v="SDF"/>
    <s v="SDF"/>
    <n v="0.000185185184818693"/>
    <x v="1"/>
    <x v="20"/>
    <s v="Functional"/>
    <s v="Retest Passed"/>
    <x v="1"/>
    <n v="0.00444444443564862"/>
    <x v="1"/>
  </r>
  <r>
    <n v="70266"/>
    <d v="2015-06-19T14:57:09"/>
    <s v="ragavendra_pasham"/>
    <s v="BG_STATUS"/>
    <s v="Closed"/>
    <x v="2"/>
    <s v="SDF"/>
    <s v="SDF"/>
    <n v="0"/>
    <x v="1"/>
    <x v="20"/>
    <s v="Functional"/>
    <s v="Retest Passed"/>
    <x v="1"/>
    <n v="0"/>
    <x v="1"/>
  </r>
  <r>
    <n v="70266"/>
    <d v="2015-06-19T14:57:09"/>
    <s v="ragavendra_pasham"/>
    <s v="BG_USER_39"/>
    <s v="Retest Passed"/>
    <x v="2"/>
    <s v="SDF"/>
    <s v="SDF"/>
    <n v="0"/>
    <x v="1"/>
    <x v="20"/>
    <s v="Functional"/>
    <s v="Retest Passed"/>
    <x v="1"/>
    <n v="0"/>
    <x v="1"/>
  </r>
  <r>
    <n v="70267"/>
    <d v="2015-06-17T19:08:57"/>
    <s v="hershon_mariyathangaraj"/>
    <s v="BG_USER_06"/>
    <s v="CCB-RCRM"/>
    <x v="0"/>
    <s v="CCB-RCRM"/>
    <s v="CCB-RCRM"/>
    <n v="0"/>
    <x v="0"/>
    <x v="2"/>
    <s v="Configuration - Application"/>
    <s v="Retest Passed"/>
    <x v="1"/>
    <n v="0"/>
    <x v="1"/>
  </r>
  <r>
    <n v="70267"/>
    <d v="2015-06-17T19:08:57"/>
    <s v="hershon_mariyathangaraj"/>
    <s v="BG_STATUS"/>
    <s v="New"/>
    <x v="0"/>
    <s v="CCB-RCRM"/>
    <s v="CCB-RCRM"/>
    <n v="0"/>
    <x v="0"/>
    <x v="2"/>
    <s v="Configuration - Application"/>
    <s v="Retest Passed"/>
    <x v="1"/>
    <n v="0"/>
    <x v="1"/>
  </r>
  <r>
    <n v="70267"/>
    <d v="2015-06-17T19:08:57"/>
    <s v="hershon_mariyathangaraj"/>
    <s v="BG_USER_39"/>
    <s v="Normal"/>
    <x v="0"/>
    <s v="CCB-RCRM"/>
    <s v="CCB-RCRM"/>
    <n v="0"/>
    <x v="0"/>
    <x v="2"/>
    <s v="Configuration - Application"/>
    <s v="Retest Passed"/>
    <x v="1"/>
    <n v="0"/>
    <x v="1"/>
  </r>
  <r>
    <n v="70267"/>
    <d v="2015-06-17T19:08:57"/>
    <s v="hershon_mariyathangaraj"/>
    <s v="BG_USER_85"/>
    <n v="1508"/>
    <x v="0"/>
    <s v="CCB-RCRM"/>
    <s v="CCB-RCRM"/>
    <n v="0.0932754629611736"/>
    <x v="0"/>
    <x v="2"/>
    <s v="Configuration - Application"/>
    <s v="Retest Passed"/>
    <x v="1"/>
    <n v="2.23861111106817"/>
    <x v="1"/>
  </r>
  <r>
    <n v="70267"/>
    <d v="2015-06-17T21:23:16"/>
    <s v="hitesh_ankolekar"/>
    <s v="BG_STATUS"/>
    <s v="Open"/>
    <x v="1"/>
    <s v="CCB-RCRM"/>
    <s v="CCB-RCRM"/>
    <n v="0.023402777776937"/>
    <x v="0"/>
    <x v="2"/>
    <s v="Configuration - Application"/>
    <s v="Retest Passed"/>
    <x v="1"/>
    <n v="0.561666666646488"/>
    <x v="1"/>
  </r>
  <r>
    <n v="70267"/>
    <d v="2015-06-17T21:56:58"/>
    <s v="arun_joseph"/>
    <s v="BG_USER_39"/>
    <s v="For Rejection"/>
    <x v="1"/>
    <s v="CCB-RCRM"/>
    <s v="CCB-RCRM"/>
    <n v="0.13561342592584"/>
    <x v="0"/>
    <x v="2"/>
    <s v="Configuration - Application"/>
    <s v="Retest Passed"/>
    <x v="1"/>
    <n v="3.25472222222015"/>
    <x v="1"/>
  </r>
  <r>
    <n v="70267"/>
    <d v="2015-06-18T01:12:15"/>
    <s v="sanjay_ramanujam"/>
    <s v="BG_USER_39"/>
    <s v="Normal"/>
    <x v="1"/>
    <s v="CCB-RCRM"/>
    <s v="CCB-RCRM"/>
    <n v="1.59217592592904"/>
    <x v="0"/>
    <x v="2"/>
    <s v="Configuration - Application"/>
    <s v="Retest Passed"/>
    <x v="1"/>
    <n v="38.212222222297"/>
    <x v="1"/>
  </r>
  <r>
    <n v="70267"/>
    <d v="2015-06-19T15:24:59"/>
    <s v="kalaivani_kanagaraj"/>
    <s v="BG_STATUS"/>
    <s v="For Fix"/>
    <x v="3"/>
    <s v="CCB-RCRM"/>
    <s v="CCB-RCRM"/>
    <n v="3.00871527777781"/>
    <x v="0"/>
    <x v="2"/>
    <s v="Configuration - Application"/>
    <s v="Retest Passed"/>
    <x v="1"/>
    <n v="72.2091666666674"/>
    <x v="1"/>
  </r>
  <r>
    <n v="70267"/>
    <d v="2015-06-22T15:37:32"/>
    <s v="arun_joseph"/>
    <s v="BG_STATUS"/>
    <s v="For Deployment"/>
    <x v="4"/>
    <s v="CCB-RCRM"/>
    <s v="CCB-RCRM"/>
    <n v="0.000428240738983732"/>
    <x v="0"/>
    <x v="2"/>
    <s v="Configuration - Application"/>
    <s v="Retest Passed"/>
    <x v="1"/>
    <n v="0.0102777777356096"/>
    <x v="1"/>
  </r>
  <r>
    <n v="70267"/>
    <d v="2015-06-22T15:38:09"/>
    <s v="arun_joseph"/>
    <s v="BG_STATUS"/>
    <s v="For Retest"/>
    <x v="5"/>
    <s v="CCB-RCRM"/>
    <s v="CCB-RCRM"/>
    <n v="0.0552199074081727"/>
    <x v="0"/>
    <x v="2"/>
    <s v="Configuration - Application"/>
    <s v="Retest Passed"/>
    <x v="1"/>
    <n v="1.32527777779615"/>
    <x v="1"/>
  </r>
  <r>
    <n v="70267"/>
    <d v="2015-06-22T16:57:40"/>
    <s v="hershon_mariyathangaraj"/>
    <s v="BG_STATUS"/>
    <s v="Closed"/>
    <x v="2"/>
    <s v="CCB-RCRM"/>
    <s v="CCB-RCRM"/>
    <n v="0"/>
    <x v="0"/>
    <x v="2"/>
    <s v="Configuration - Application"/>
    <s v="Retest Passed"/>
    <x v="1"/>
    <n v="0"/>
    <x v="1"/>
  </r>
  <r>
    <n v="70267"/>
    <d v="2015-06-22T16:57:40"/>
    <s v="hershon_mariyathangaraj"/>
    <s v="BG_USER_39"/>
    <s v="Retest Passed"/>
    <x v="2"/>
    <s v="CCB-RCRM"/>
    <s v="CCB-RCRM"/>
    <n v="0"/>
    <x v="0"/>
    <x v="2"/>
    <s v="Configuration - Application"/>
    <s v="Retest Passed"/>
    <x v="1"/>
    <n v="0"/>
    <x v="1"/>
  </r>
  <r>
    <n v="70269"/>
    <d v="2015-06-17T19:52:44"/>
    <s v="madhura_bhat"/>
    <s v="BG_STATUS"/>
    <s v="New"/>
    <x v="0"/>
    <s v="ARTEMIS-IA"/>
    <s v="ARTEMIS-IA"/>
    <n v="0"/>
    <x v="0"/>
    <x v="22"/>
    <s v="Configuration - Application"/>
    <s v="Retest Passed"/>
    <x v="1"/>
    <n v="0"/>
    <x v="1"/>
  </r>
  <r>
    <n v="70269"/>
    <d v="2015-06-17T19:52:44"/>
    <s v="madhura_bhat"/>
    <s v="BG_USER_06"/>
    <s v="ARTEMIS-IA"/>
    <x v="0"/>
    <s v="ARTEMIS-IA"/>
    <s v="ARTEMIS-IA"/>
    <n v="0"/>
    <x v="0"/>
    <x v="22"/>
    <s v="Configuration - Application"/>
    <s v="Retest Passed"/>
    <x v="1"/>
    <n v="0"/>
    <x v="1"/>
  </r>
  <r>
    <n v="70269"/>
    <d v="2015-06-17T19:52:44"/>
    <s v="madhura_bhat"/>
    <s v="BG_USER_39"/>
    <s v="Normal"/>
    <x v="0"/>
    <s v="ARTEMIS-IA"/>
    <s v="ARTEMIS-IA"/>
    <n v="0"/>
    <x v="0"/>
    <x v="22"/>
    <s v="Configuration - Application"/>
    <s v="Retest Passed"/>
    <x v="1"/>
    <n v="0"/>
    <x v="1"/>
  </r>
  <r>
    <n v="70269"/>
    <d v="2015-06-17T19:52:44"/>
    <s v="madhura_bhat"/>
    <s v="BG_USER_85"/>
    <n v="1508"/>
    <x v="0"/>
    <s v="ARTEMIS-IA"/>
    <s v="ARTEMIS-IA"/>
    <n v="0.55607638888614"/>
    <x v="0"/>
    <x v="22"/>
    <s v="Configuration - Application"/>
    <s v="Retest Passed"/>
    <x v="1"/>
    <n v="13.3458333332674"/>
    <x v="1"/>
  </r>
  <r>
    <n v="70269"/>
    <d v="2015-06-18T09:13:29"/>
    <s v="karthickkamesh_rajalingam"/>
    <s v="BG_STATUS"/>
    <s v="Open"/>
    <x v="1"/>
    <s v="ARTEMIS-IA"/>
    <s v="ARTEMIS-IA"/>
    <n v="0.0320949074084638"/>
    <x v="0"/>
    <x v="22"/>
    <s v="Configuration - Application"/>
    <s v="Retest Passed"/>
    <x v="1"/>
    <n v="0.77027777780313"/>
    <x v="1"/>
  </r>
  <r>
    <n v="70269"/>
    <d v="2015-06-18T09:59:42"/>
    <s v="karthickkamesh_rajalingam"/>
    <s v="BG_STATUS"/>
    <s v="For Fix"/>
    <x v="3"/>
    <s v="ARTEMIS-IA"/>
    <s v="ARTEMIS-IA"/>
    <n v="0.000659722223645076"/>
    <x v="0"/>
    <x v="22"/>
    <s v="Configuration - Application"/>
    <s v="Retest Passed"/>
    <x v="1"/>
    <n v="0.0158333333674818"/>
    <x v="1"/>
  </r>
  <r>
    <n v="70269"/>
    <d v="2015-06-18T10:00:39"/>
    <s v="karthickkamesh_rajalingam"/>
    <s v="BG_STATUS"/>
    <s v="For Deployment"/>
    <x v="4"/>
    <s v="ARTEMIS-IA"/>
    <s v="ARTEMIS-IA"/>
    <n v="0.0476504629623378"/>
    <x v="0"/>
    <x v="22"/>
    <s v="Configuration - Application"/>
    <s v="Retest Passed"/>
    <x v="1"/>
    <n v="1.14361111109611"/>
    <x v="1"/>
  </r>
  <r>
    <n v="70269"/>
    <d v="2015-06-18T11:09:16"/>
    <s v="karthickkamesh_rajalingam"/>
    <s v="BG_STATUS"/>
    <s v="For Retest"/>
    <x v="5"/>
    <s v="ARTEMIS-IA"/>
    <s v="ARTEMIS-IA"/>
    <n v="1.14563657407416"/>
    <x v="0"/>
    <x v="22"/>
    <s v="Configuration - Application"/>
    <s v="Retest Passed"/>
    <x v="1"/>
    <n v="27.4952777777798"/>
    <x v="1"/>
  </r>
  <r>
    <n v="70269"/>
    <d v="2015-06-19T14:38:59"/>
    <s v="murali_veerabathiran"/>
    <s v="BG_USER_39"/>
    <s v="Retest Passed"/>
    <x v="5"/>
    <s v="ARTEMIS-IA"/>
    <s v="ARTEMIS-IA"/>
    <n v="0"/>
    <x v="0"/>
    <x v="22"/>
    <s v="Configuration - Application"/>
    <s v="Retest Passed"/>
    <x v="1"/>
    <n v="0"/>
    <x v="1"/>
  </r>
  <r>
    <n v="70269"/>
    <d v="2015-06-19T14:38:59"/>
    <s v="murali_veerabathiran"/>
    <s v="BG_STATUS"/>
    <s v="Closed"/>
    <x v="2"/>
    <s v="ARTEMIS-IA"/>
    <s v="ARTEMIS-IA"/>
    <n v="0"/>
    <x v="0"/>
    <x v="22"/>
    <s v="Configuration - Application"/>
    <s v="Retest Passed"/>
    <x v="1"/>
    <n v="0"/>
    <x v="1"/>
  </r>
  <r>
    <n v="70278"/>
    <d v="2015-06-17T21:32:36"/>
    <s v="jyothsna_muthyala"/>
    <s v="BG_USER_06"/>
    <s v="BRIGHTSTAR"/>
    <x v="0"/>
    <s v="BRIGHTSTAR"/>
    <s v="B2BGW-MLP"/>
    <n v="0"/>
    <x v="1"/>
    <x v="28"/>
    <s v="Functional"/>
    <s v="Retest Passed"/>
    <x v="1"/>
    <n v="0"/>
    <x v="0"/>
  </r>
  <r>
    <n v="70278"/>
    <d v="2015-06-17T21:32:36"/>
    <s v="jyothsna_muthyala"/>
    <s v="BG_STATUS"/>
    <s v="New"/>
    <x v="0"/>
    <s v="BRIGHTSTAR"/>
    <s v="B2BGW-MLP"/>
    <n v="0"/>
    <x v="1"/>
    <x v="28"/>
    <s v="Functional"/>
    <s v="Retest Passed"/>
    <x v="1"/>
    <n v="0"/>
    <x v="0"/>
  </r>
  <r>
    <n v="70278"/>
    <d v="2015-06-17T21:32:36"/>
    <s v="jyothsna_muthyala"/>
    <s v="BG_USER_39"/>
    <s v="Normal"/>
    <x v="0"/>
    <s v="BRIGHTSTAR"/>
    <s v="B2BGW-MLP"/>
    <n v="0"/>
    <x v="1"/>
    <x v="28"/>
    <s v="Functional"/>
    <s v="Retest Passed"/>
    <x v="1"/>
    <n v="0"/>
    <x v="0"/>
  </r>
  <r>
    <n v="70278"/>
    <d v="2015-06-17T21:32:36"/>
    <s v="jyothsna_muthyala"/>
    <s v="BG_USER_85"/>
    <n v="1508"/>
    <x v="0"/>
    <s v="BRIGHTSTAR"/>
    <s v="B2BGW-MLP"/>
    <n v="0.511979166665697"/>
    <x v="1"/>
    <x v="28"/>
    <s v="Functional"/>
    <s v="Retest Passed"/>
    <x v="1"/>
    <n v="12.2874999999767"/>
    <x v="0"/>
  </r>
  <r>
    <n v="70278"/>
    <d v="2015-06-18T09:49:51"/>
    <s v="kanika_kapoor"/>
    <s v="BG_STATUS"/>
    <s v="Open"/>
    <x v="1"/>
    <s v="BRIGHTSTAR"/>
    <s v="B2BGW-MLP"/>
    <n v="1.04520833332936"/>
    <x v="1"/>
    <x v="28"/>
    <s v="Functional"/>
    <s v="Retest Passed"/>
    <x v="1"/>
    <n v="25.0849999999045"/>
    <x v="0"/>
  </r>
  <r>
    <n v="70278"/>
    <d v="2015-06-19T10:54:57"/>
    <s v="kanika_kapoor"/>
    <s v="BG_USER_06"/>
    <s v="B2BGW-MLP"/>
    <x v="1"/>
    <s v="B2BGW-MLP"/>
    <s v="B2BGW-MLP"/>
    <n v="0.599849537036789"/>
    <x v="1"/>
    <x v="28"/>
    <s v="Functional"/>
    <s v="Retest Passed"/>
    <x v="1"/>
    <n v="14.3963888888829"/>
    <x v="1"/>
  </r>
  <r>
    <n v="70278"/>
    <d v="2015-06-20T01:18:44"/>
    <s v="shubham_sethi"/>
    <s v="BG_STATUS"/>
    <s v="For Fix"/>
    <x v="3"/>
    <s v="B2BGW-MLP"/>
    <s v="B2BGW-MLP"/>
    <n v="0.00366898148058681"/>
    <x v="1"/>
    <x v="28"/>
    <s v="Functional"/>
    <s v="Retest Passed"/>
    <x v="1"/>
    <n v="0.0880555555340834"/>
    <x v="1"/>
  </r>
  <r>
    <n v="70278"/>
    <d v="2015-06-20T01:24:01"/>
    <s v="shubham_sethi"/>
    <s v="BG_STATUS"/>
    <s v="For Deployment"/>
    <x v="4"/>
    <s v="B2BGW-MLP"/>
    <s v="B2BGW-MLP"/>
    <n v="0.411643518520577"/>
    <x v="1"/>
    <x v="28"/>
    <s v="Functional"/>
    <s v="Retest Passed"/>
    <x v="1"/>
    <n v="9.87944444449386"/>
    <x v="1"/>
  </r>
  <r>
    <n v="70278"/>
    <d v="2015-06-20T11:16:47"/>
    <s v="chellaperumal_thirumalainambi"/>
    <s v="BG_STATUS"/>
    <s v="For Retest"/>
    <x v="5"/>
    <s v="B2BGW-MLP"/>
    <s v="B2BGW-MLP"/>
    <n v="0.015937500000291"/>
    <x v="1"/>
    <x v="28"/>
    <s v="Functional"/>
    <s v="Retest Passed"/>
    <x v="1"/>
    <n v="0.382500000006985"/>
    <x v="1"/>
  </r>
  <r>
    <n v="70278"/>
    <d v="2015-06-20T11:39:44"/>
    <s v="chellaperumal_thirumalainambi"/>
    <s v="BG_USER_39"/>
    <s v="Retest Blocked"/>
    <x v="5"/>
    <s v="B2BGW-MLP"/>
    <s v="B2BGW-MLP"/>
    <n v="0.86858796296292"/>
    <x v="1"/>
    <x v="28"/>
    <s v="Functional"/>
    <s v="Retest Passed"/>
    <x v="1"/>
    <n v="20.8461111111101"/>
    <x v="1"/>
  </r>
  <r>
    <n v="70278"/>
    <d v="2015-06-21T08:30:30"/>
    <s v="chellaperumal_thirumalainambi"/>
    <s v="BG_USER_39"/>
    <s v="Normal"/>
    <x v="5"/>
    <s v="B2BGW-MLP"/>
    <s v="B2BGW-MLP"/>
    <n v="0.25692129629897"/>
    <x v="1"/>
    <x v="28"/>
    <s v="Functional"/>
    <s v="Retest Passed"/>
    <x v="1"/>
    <n v="6.16611111117527"/>
    <x v="1"/>
  </r>
  <r>
    <n v="70278"/>
    <d v="2015-06-21T14:40:28"/>
    <s v="anitha_jeyakumar"/>
    <s v="BG_USER_39"/>
    <s v="Retest Blocked"/>
    <x v="5"/>
    <s v="B2BGW-MLP"/>
    <s v="B2BGW-MLP"/>
    <n v="0.92648148148146"/>
    <x v="1"/>
    <x v="28"/>
    <s v="Functional"/>
    <s v="Retest Passed"/>
    <x v="1"/>
    <n v="22.235555555555"/>
    <x v="1"/>
  </r>
  <r>
    <n v="70278"/>
    <d v="2015-06-22T12:54:36"/>
    <s v="rahul_kumar"/>
    <s v="BG_USER_39"/>
    <s v="Normal"/>
    <x v="5"/>
    <s v="B2BGW-MLP"/>
    <s v="B2BGW-MLP"/>
    <n v="0.000682870369928423"/>
    <x v="1"/>
    <x v="28"/>
    <s v="Functional"/>
    <s v="Retest Passed"/>
    <x v="1"/>
    <n v="0.0163888888782822"/>
    <x v="1"/>
  </r>
  <r>
    <n v="70278"/>
    <d v="2015-06-22T12:55:35"/>
    <s v="murali_veerabathiran"/>
    <s v="BG_STATUS"/>
    <s v="Closed"/>
    <x v="2"/>
    <s v="B2BGW-MLP"/>
    <s v="B2BGW-MLP"/>
    <n v="0"/>
    <x v="1"/>
    <x v="28"/>
    <s v="Functional"/>
    <s v="Retest Passed"/>
    <x v="1"/>
    <n v="0"/>
    <x v="1"/>
  </r>
  <r>
    <n v="70278"/>
    <d v="2015-06-22T12:55:35"/>
    <s v="murali_veerabathiran"/>
    <s v="BG_USER_39"/>
    <s v="Retest Passed"/>
    <x v="2"/>
    <s v="B2BGW-MLP"/>
    <s v="B2BGW-MLP"/>
    <n v="0"/>
    <x v="1"/>
    <x v="28"/>
    <s v="Functional"/>
    <s v="Retest Passed"/>
    <x v="1"/>
    <n v="0"/>
    <x v="1"/>
  </r>
  <r>
    <n v="70280"/>
    <d v="2015-06-17T22:28:26"/>
    <s v="gouthami_pallapothula"/>
    <s v="BG_USER_39"/>
    <s v="Normal"/>
    <x v="0"/>
    <s v="CCB-RCRM"/>
    <s v="B2BGW-MLP"/>
    <n v="0"/>
    <x v="1"/>
    <x v="28"/>
    <s v="Functional"/>
    <s v="Retest Passed"/>
    <x v="1"/>
    <n v="0"/>
    <x v="0"/>
  </r>
  <r>
    <n v="70280"/>
    <d v="2015-06-17T22:28:26"/>
    <s v="gouthami_pallapothula"/>
    <s v="BG_USER_85"/>
    <n v="1508"/>
    <x v="0"/>
    <s v="CCB-RCRM"/>
    <s v="B2BGW-MLP"/>
    <n v="0"/>
    <x v="1"/>
    <x v="28"/>
    <s v="Functional"/>
    <s v="Retest Passed"/>
    <x v="1"/>
    <n v="0"/>
    <x v="0"/>
  </r>
  <r>
    <n v="70280"/>
    <d v="2015-06-17T22:28:26"/>
    <s v="gouthami_pallapothula"/>
    <s v="BG_STATUS"/>
    <s v="New"/>
    <x v="0"/>
    <s v="CCB-RCRM"/>
    <s v="B2BGW-MLP"/>
    <n v="0"/>
    <x v="1"/>
    <x v="28"/>
    <s v="Functional"/>
    <s v="Retest Passed"/>
    <x v="1"/>
    <n v="0"/>
    <x v="0"/>
  </r>
  <r>
    <n v="70280"/>
    <d v="2015-06-17T22:28:26"/>
    <s v="gouthami_pallapothula"/>
    <s v="BG_USER_06"/>
    <s v="CCB-RCRM"/>
    <x v="0"/>
    <s v="CCB-RCRM"/>
    <s v="B2BGW-MLP"/>
    <n v="0.449328703703941"/>
    <x v="1"/>
    <x v="28"/>
    <s v="Functional"/>
    <s v="Retest Passed"/>
    <x v="1"/>
    <n v="10.7838888888946"/>
    <x v="0"/>
  </r>
  <r>
    <n v="70280"/>
    <d v="2015-06-18T09:15:28"/>
    <s v="hitesh_ankolekar"/>
    <s v="BG_STATUS"/>
    <s v="Open"/>
    <x v="1"/>
    <s v="CCB-RCRM"/>
    <s v="B2BGW-MLP"/>
    <n v="0.0306597222224809"/>
    <x v="1"/>
    <x v="28"/>
    <s v="Functional"/>
    <s v="Retest Passed"/>
    <x v="1"/>
    <n v="0.735833333339542"/>
    <x v="0"/>
  </r>
  <r>
    <n v="70280"/>
    <d v="2015-06-18T09:59:37"/>
    <s v="kanika_kapoor"/>
    <s v="BG_USER_06"/>
    <s v="BRIGHTSTAR"/>
    <x v="1"/>
    <s v="BRIGHTSTAR"/>
    <s v="B2BGW-MLP"/>
    <n v="0.00331018518772908"/>
    <x v="1"/>
    <x v="28"/>
    <s v="Functional"/>
    <s v="Retest Passed"/>
    <x v="1"/>
    <n v="0.0794444445054978"/>
    <x v="0"/>
  </r>
  <r>
    <n v="70280"/>
    <d v="2015-06-18T10:04:23"/>
    <s v="kanika_kapoor"/>
    <s v="BG_USER_06"/>
    <s v="B2BGW-MLP"/>
    <x v="1"/>
    <s v="B2BGW-MLP"/>
    <s v="B2BGW-MLP"/>
    <n v="0.000231481477385387"/>
    <x v="1"/>
    <x v="28"/>
    <s v="Functional"/>
    <s v="Retest Passed"/>
    <x v="1"/>
    <n v="0.00555555545724928"/>
    <x v="1"/>
  </r>
  <r>
    <n v="70280"/>
    <d v="2015-06-18T10:04:43"/>
    <s v="kanika_kapoor"/>
    <s v="BG_STATUS"/>
    <s v="For Fix"/>
    <x v="3"/>
    <s v="B2BGW-MLP"/>
    <s v="B2BGW-MLP"/>
    <n v="0.0368749999979627"/>
    <x v="1"/>
    <x v="28"/>
    <s v="Functional"/>
    <s v="Retest Passed"/>
    <x v="1"/>
    <n v="0.884999999951106"/>
    <x v="1"/>
  </r>
  <r>
    <n v="70280"/>
    <d v="2015-06-18T10:57:49"/>
    <s v="kanika_kapoor"/>
    <s v="BG_STATUS"/>
    <s v="For Deployment"/>
    <x v="4"/>
    <s v="B2BGW-MLP"/>
    <s v="B2BGW-MLP"/>
    <n v="0.000219907407881692"/>
    <x v="1"/>
    <x v="28"/>
    <s v="Functional"/>
    <s v="Retest Passed"/>
    <x v="1"/>
    <n v="0.00527777778916061"/>
    <x v="1"/>
  </r>
  <r>
    <n v="70280"/>
    <d v="2015-06-18T10:58:08"/>
    <s v="kanika_kapoor"/>
    <s v="BG_STATUS"/>
    <s v="For Retest"/>
    <x v="5"/>
    <s v="B2BGW-MLP"/>
    <s v="B2BGW-MLP"/>
    <n v="2.02842592592788"/>
    <x v="1"/>
    <x v="28"/>
    <s v="Functional"/>
    <s v="Retest Passed"/>
    <x v="1"/>
    <n v="48.682222222269"/>
    <x v="1"/>
  </r>
  <r>
    <n v="70280"/>
    <d v="2015-06-20T11:39:04"/>
    <s v="chellaperumal_thirumalainambi"/>
    <s v="BG_USER_39"/>
    <s v="Retest Blocked"/>
    <x v="5"/>
    <s v="B2BGW-MLP"/>
    <s v="B2BGW-MLP"/>
    <n v="0.867708333331393"/>
    <x v="1"/>
    <x v="28"/>
    <s v="Functional"/>
    <s v="Retest Passed"/>
    <x v="1"/>
    <n v="20.8249999999534"/>
    <x v="1"/>
  </r>
  <r>
    <n v="70280"/>
    <d v="2015-06-21T08:28:34"/>
    <s v="chellaperumal_thirumalainambi"/>
    <s v="BG_USER_39"/>
    <s v="Normal"/>
    <x v="5"/>
    <s v="B2BGW-MLP"/>
    <s v="B2BGW-MLP"/>
    <n v="1.04451388888992"/>
    <x v="1"/>
    <x v="28"/>
    <s v="Functional"/>
    <s v="Retest Passed"/>
    <x v="1"/>
    <n v="25.0683333333582"/>
    <x v="1"/>
  </r>
  <r>
    <n v="70280"/>
    <d v="2015-06-22T09:32:40"/>
    <s v="kanika_kapoor"/>
    <s v="BG_USER_39"/>
    <s v="Retest Passed - Additional QA"/>
    <x v="5"/>
    <s v="B2BGW-MLP"/>
    <s v="B2BGW-MLP"/>
    <n v="0.0267129629646661"/>
    <x v="1"/>
    <x v="28"/>
    <s v="Functional"/>
    <s v="Retest Passed"/>
    <x v="1"/>
    <n v="0.641111111151986"/>
    <x v="1"/>
  </r>
  <r>
    <n v="70280"/>
    <d v="2015-06-22T10:11:08"/>
    <s v="murali_veerabathiran"/>
    <s v="BG_STATUS"/>
    <s v="Closed"/>
    <x v="2"/>
    <s v="B2BGW-MLP"/>
    <s v="B2BGW-MLP"/>
    <n v="0"/>
    <x v="1"/>
    <x v="28"/>
    <s v="Functional"/>
    <s v="Retest Passed"/>
    <x v="1"/>
    <n v="0"/>
    <x v="1"/>
  </r>
  <r>
    <n v="70280"/>
    <d v="2015-06-22T10:11:08"/>
    <s v="murali_veerabathiran"/>
    <s v="BG_USER_39"/>
    <s v="Retest Passed"/>
    <x v="2"/>
    <s v="B2BGW-MLP"/>
    <s v="B2BGW-MLP"/>
    <n v="0"/>
    <x v="1"/>
    <x v="28"/>
    <s v="Functional"/>
    <s v="Retest Passed"/>
    <x v="1"/>
    <n v="0"/>
    <x v="1"/>
  </r>
  <r>
    <n v="70283"/>
    <d v="2015-06-18T09:30:17"/>
    <s v="roger_peng"/>
    <s v="BG_USER_06"/>
    <s v="BILL-PAY"/>
    <x v="0"/>
    <s v="BILL-PAY"/>
    <s v="BILL-PAY"/>
    <n v="0"/>
    <x v="1"/>
    <x v="30"/>
    <s v="Environmental"/>
    <s v="Duplicate"/>
    <x v="0"/>
    <n v="0"/>
    <x v="1"/>
  </r>
  <r>
    <n v="70283"/>
    <d v="2015-06-18T09:30:17"/>
    <s v="roger_peng"/>
    <s v="BG_STATUS"/>
    <s v="New"/>
    <x v="0"/>
    <s v="BILL-PAY"/>
    <s v="BILL-PAY"/>
    <n v="0"/>
    <x v="1"/>
    <x v="30"/>
    <s v="Environmental"/>
    <s v="Duplicate"/>
    <x v="0"/>
    <n v="0"/>
    <x v="1"/>
  </r>
  <r>
    <n v="70283"/>
    <d v="2015-06-18T09:30:17"/>
    <s v="roger_peng"/>
    <s v="BG_USER_39"/>
    <s v="Normal"/>
    <x v="0"/>
    <s v="BILL-PAY"/>
    <s v="BILL-PAY"/>
    <n v="0"/>
    <x v="1"/>
    <x v="30"/>
    <s v="Environmental"/>
    <s v="Duplicate"/>
    <x v="0"/>
    <n v="0"/>
    <x v="1"/>
  </r>
  <r>
    <n v="70283"/>
    <d v="2015-06-18T09:30:17"/>
    <s v="roger_peng"/>
    <s v="BG_USER_85"/>
    <n v="1508"/>
    <x v="0"/>
    <s v="BILL-PAY"/>
    <s v="BILL-PAY"/>
    <n v="0.013009259258979"/>
    <x v="1"/>
    <x v="30"/>
    <s v="Environmental"/>
    <s v="Duplicate"/>
    <x v="0"/>
    <n v="0.312222222215496"/>
    <x v="1"/>
  </r>
  <r>
    <n v="70283"/>
    <d v="2015-06-18T09:49:01"/>
    <s v="kanika_kapoor"/>
    <s v="BG_STATUS"/>
    <s v="Open"/>
    <x v="1"/>
    <s v="BILL-PAY"/>
    <s v="BILL-PAY"/>
    <n v="0.210104166668316"/>
    <x v="1"/>
    <x v="30"/>
    <s v="Environmental"/>
    <s v="Duplicate"/>
    <x v="0"/>
    <n v="5.04250000003958"/>
    <x v="1"/>
  </r>
  <r>
    <n v="70283"/>
    <d v="2015-06-18T14:51:34"/>
    <s v="murali_veerabathiran"/>
    <s v="BG_USER_39"/>
    <s v="Duplicate"/>
    <x v="1"/>
    <s v="BILL-PAY"/>
    <s v="BILL-PAY"/>
    <n v="0"/>
    <x v="1"/>
    <x v="30"/>
    <s v="Environmental"/>
    <s v="Duplicate"/>
    <x v="0"/>
    <n v="0"/>
    <x v="1"/>
  </r>
  <r>
    <n v="70283"/>
    <d v="2015-06-18T14:51:34"/>
    <s v="murali_veerabathiran"/>
    <s v="BG_STATUS"/>
    <s v="Closed"/>
    <x v="2"/>
    <s v="BILL-PAY"/>
    <s v="BILL-PAY"/>
    <n v="0"/>
    <x v="1"/>
    <x v="30"/>
    <s v="Environmental"/>
    <s v="Duplicate"/>
    <x v="0"/>
    <n v="0"/>
    <x v="1"/>
  </r>
  <r>
    <n v="70284"/>
    <d v="2015-06-18T09:35:29"/>
    <s v="siddharth_srinivas"/>
    <s v="BG_USER_39"/>
    <s v="Normal"/>
    <x v="0"/>
    <s v="TCOE"/>
    <s v="TCOE"/>
    <n v="0"/>
    <x v="3"/>
    <x v="16"/>
    <s v="Infrastructure"/>
    <s v="Retest Passed"/>
    <x v="0"/>
    <n v="0"/>
    <x v="1"/>
  </r>
  <r>
    <n v="70284"/>
    <d v="2015-06-18T09:35:29"/>
    <s v="siddharth_srinivas"/>
    <s v="BG_USER_85"/>
    <n v="1508"/>
    <x v="0"/>
    <s v="TCOE"/>
    <s v="TCOE"/>
    <n v="0"/>
    <x v="3"/>
    <x v="16"/>
    <s v="Infrastructure"/>
    <s v="Retest Passed"/>
    <x v="0"/>
    <n v="0"/>
    <x v="1"/>
  </r>
  <r>
    <n v="70284"/>
    <d v="2015-06-18T09:35:29"/>
    <s v="siddharth_srinivas"/>
    <s v="BG_USER_06"/>
    <s v="TCOE"/>
    <x v="0"/>
    <s v="TCOE"/>
    <s v="TCOE"/>
    <n v="0"/>
    <x v="3"/>
    <x v="16"/>
    <s v="Infrastructure"/>
    <s v="Retest Passed"/>
    <x v="0"/>
    <n v="0"/>
    <x v="1"/>
  </r>
  <r>
    <n v="70284"/>
    <d v="2015-06-18T09:35:29"/>
    <s v="siddharth_srinivas"/>
    <s v="BG_STATUS"/>
    <s v="New"/>
    <x v="0"/>
    <s v="TCOE"/>
    <s v="TCOE"/>
    <n v="0.00424768518860219"/>
    <x v="3"/>
    <x v="16"/>
    <s v="Infrastructure"/>
    <s v="Retest Passed"/>
    <x v="0"/>
    <n v="0.101944444526453"/>
    <x v="1"/>
  </r>
  <r>
    <n v="70284"/>
    <d v="2015-06-18T09:41:36"/>
    <s v="murali_veerabathiran"/>
    <s v="BG_USER_06"/>
    <s v="NET-ACT"/>
    <x v="0"/>
    <s v="NET-ACT"/>
    <s v="TCOE"/>
    <n v="0.0107638888875954"/>
    <x v="3"/>
    <x v="16"/>
    <s v="Infrastructure"/>
    <s v="Retest Passed"/>
    <x v="0"/>
    <n v="0.258333333302289"/>
    <x v="0"/>
  </r>
  <r>
    <n v="70284"/>
    <d v="2015-06-18T09:57:06"/>
    <s v="murali_veerabathiran"/>
    <s v="BG_USER_06"/>
    <s v="TCOE"/>
    <x v="0"/>
    <s v="TCOE"/>
    <s v="TCOE"/>
    <n v="0"/>
    <x v="3"/>
    <x v="16"/>
    <s v="Infrastructure"/>
    <s v="Retest Passed"/>
    <x v="0"/>
    <n v="0"/>
    <x v="1"/>
  </r>
  <r>
    <n v="70284"/>
    <d v="2015-06-18T09:57:06"/>
    <s v="murali_veerabathiran"/>
    <s v="BG_STATUS"/>
    <s v="Open"/>
    <x v="1"/>
    <s v="TCOE"/>
    <s v="TCOE"/>
    <n v="1.17814814814483"/>
    <x v="3"/>
    <x v="16"/>
    <s v="Infrastructure"/>
    <s v="Retest Passed"/>
    <x v="0"/>
    <n v="28.2755555554759"/>
    <x v="1"/>
  </r>
  <r>
    <n v="70284"/>
    <d v="2015-06-19T14:13:38"/>
    <s v="siddharth_srinivas"/>
    <s v="BG_STATUS"/>
    <s v="For Fix"/>
    <x v="3"/>
    <s v="TCOE"/>
    <s v="TCOE"/>
    <n v="0.0231365740764886"/>
    <x v="3"/>
    <x v="16"/>
    <s v="Infrastructure"/>
    <s v="Retest Passed"/>
    <x v="0"/>
    <n v="0.555277777835727"/>
    <x v="1"/>
  </r>
  <r>
    <n v="70284"/>
    <d v="2015-06-19T14:46:57"/>
    <s v="siddharth_srinivas"/>
    <s v="BG_STATUS"/>
    <s v="For Deployment"/>
    <x v="4"/>
    <s v="TCOE"/>
    <s v="TCOE"/>
    <n v="0.000150462961755693"/>
    <x v="3"/>
    <x v="16"/>
    <s v="Infrastructure"/>
    <s v="Retest Passed"/>
    <x v="0"/>
    <n v="0.00361111108213663"/>
    <x v="1"/>
  </r>
  <r>
    <n v="70284"/>
    <d v="2015-06-19T14:47:10"/>
    <s v="siddharth_srinivas"/>
    <s v="BG_STATUS"/>
    <s v="For Retest"/>
    <x v="5"/>
    <s v="TCOE"/>
    <s v="TCOE"/>
    <n v="0.000104166669188999"/>
    <x v="3"/>
    <x v="16"/>
    <s v="Infrastructure"/>
    <s v="Retest Passed"/>
    <x v="0"/>
    <n v="0.00250000006053597"/>
    <x v="1"/>
  </r>
  <r>
    <n v="70284"/>
    <d v="2015-06-19T14:47:19"/>
    <s v="siddharth_srinivas"/>
    <s v="BG_USER_39"/>
    <s v="Retest Passed"/>
    <x v="5"/>
    <s v="TCOE"/>
    <s v="TCOE"/>
    <n v="0"/>
    <x v="3"/>
    <x v="16"/>
    <s v="Infrastructure"/>
    <s v="Retest Passed"/>
    <x v="0"/>
    <n v="0"/>
    <x v="1"/>
  </r>
  <r>
    <n v="70284"/>
    <d v="2015-06-19T14:47:19"/>
    <s v="siddharth_srinivas"/>
    <s v="BG_STATUS"/>
    <s v="Closed"/>
    <x v="2"/>
    <s v="TCOE"/>
    <s v="TCOE"/>
    <n v="0"/>
    <x v="3"/>
    <x v="16"/>
    <s v="Infrastructure"/>
    <s v="Retest Passed"/>
    <x v="0"/>
    <n v="0"/>
    <x v="1"/>
  </r>
  <r>
    <n v="70285"/>
    <d v="2015-06-18T09:40:00"/>
    <s v="geetha_manduru"/>
    <s v="BG_STATUS"/>
    <s v="New"/>
    <x v="0"/>
    <s v="SDF"/>
    <s v="CCB-RCRM"/>
    <n v="0"/>
    <x v="1"/>
    <x v="2"/>
    <s v="Functional"/>
    <s v="Duplicate"/>
    <x v="0"/>
    <n v="0"/>
    <x v="0"/>
  </r>
  <r>
    <n v="70285"/>
    <d v="2015-06-18T09:40:00"/>
    <s v="geetha_manduru"/>
    <s v="BG_USER_39"/>
    <s v="Normal"/>
    <x v="0"/>
    <s v="SDF"/>
    <s v="CCB-RCRM"/>
    <n v="0"/>
    <x v="1"/>
    <x v="2"/>
    <s v="Functional"/>
    <s v="Duplicate"/>
    <x v="0"/>
    <n v="0"/>
    <x v="0"/>
  </r>
  <r>
    <n v="70285"/>
    <d v="2015-06-18T09:40:00"/>
    <s v="geetha_manduru"/>
    <s v="BG_USER_85"/>
    <n v="1508"/>
    <x v="0"/>
    <s v="SDF"/>
    <s v="CCB-RCRM"/>
    <n v="0"/>
    <x v="1"/>
    <x v="2"/>
    <s v="Functional"/>
    <s v="Duplicate"/>
    <x v="0"/>
    <n v="0"/>
    <x v="0"/>
  </r>
  <r>
    <n v="70285"/>
    <d v="2015-06-18T09:40:00"/>
    <s v="geetha_manduru"/>
    <s v="BG_USER_06"/>
    <s v="SDF"/>
    <x v="0"/>
    <s v="SDF"/>
    <s v="CCB-RCRM"/>
    <n v="0.00569444444408873"/>
    <x v="1"/>
    <x v="2"/>
    <s v="Functional"/>
    <s v="Duplicate"/>
    <x v="0"/>
    <n v="0.13666666665813"/>
    <x v="0"/>
  </r>
  <r>
    <n v="70285"/>
    <d v="2015-06-18T09:48:12"/>
    <s v="kanika_kapoor"/>
    <s v="BG_STATUS"/>
    <s v="Open"/>
    <x v="1"/>
    <s v="SDF"/>
    <s v="CCB-RCRM"/>
    <n v="0.00769675925403135"/>
    <x v="1"/>
    <x v="2"/>
    <s v="Functional"/>
    <s v="Duplicate"/>
    <x v="0"/>
    <n v="0.184722222096752"/>
    <x v="0"/>
  </r>
  <r>
    <n v="70285"/>
    <d v="2015-06-18T09:59:17"/>
    <s v="murali_veerabathiran"/>
    <s v="BG_USER_39"/>
    <s v="Duplicate"/>
    <x v="1"/>
    <s v="SDF"/>
    <s v="CCB-RCRM"/>
    <n v="0.208611111112987"/>
    <x v="1"/>
    <x v="2"/>
    <s v="Functional"/>
    <s v="Duplicate"/>
    <x v="0"/>
    <n v="5.00666666671168"/>
    <x v="0"/>
  </r>
  <r>
    <n v="70285"/>
    <d v="2015-06-18T14:59:41"/>
    <s v="geetha_manduru"/>
    <s v="BG_USER_06"/>
    <s v="RCRM_INFOSYS"/>
    <x v="1"/>
    <s v="RCRM_INFOSYS"/>
    <s v="CCB-RCRM"/>
    <n v="0.000613425923802424"/>
    <x v="1"/>
    <x v="2"/>
    <s v="Functional"/>
    <s v="Duplicate"/>
    <x v="0"/>
    <n v="0.0147222221712582"/>
    <x v="0"/>
  </r>
  <r>
    <n v="70285"/>
    <d v="2015-06-18T15:00:34"/>
    <s v="murali_veerabathiran"/>
    <s v="BG_USER_06"/>
    <s v="CCB-RCRM"/>
    <x v="1"/>
    <s v="CCB-RCRM"/>
    <s v="CCB-RCRM"/>
    <n v="6.94444461259991e-5"/>
    <x v="1"/>
    <x v="2"/>
    <s v="Functional"/>
    <s v="Duplicate"/>
    <x v="0"/>
    <n v="0.00166666670702398"/>
    <x v="1"/>
  </r>
  <r>
    <n v="70285"/>
    <d v="2015-06-18T15:00:40"/>
    <s v="murali_veerabathiran"/>
    <s v="BG_STATUS"/>
    <s v="Closed"/>
    <x v="2"/>
    <s v="CCB-RCRM"/>
    <s v="CCB-RCRM"/>
    <n v="0"/>
    <x v="1"/>
    <x v="2"/>
    <s v="Functional"/>
    <s v="Duplicate"/>
    <x v="0"/>
    <n v="0"/>
    <x v="1"/>
  </r>
  <r>
    <n v="70288"/>
    <d v="2015-06-18T10:25:50"/>
    <s v="jibinabraham_george"/>
    <s v="BG_USER_06"/>
    <s v="CCB-RCRM"/>
    <x v="0"/>
    <s v="CCB-RCRM"/>
    <s v="CCB-EAI"/>
    <n v="0"/>
    <x v="1"/>
    <x v="42"/>
    <s v="Functional"/>
    <s v="Retest Passed"/>
    <x v="1"/>
    <n v="0"/>
    <x v="0"/>
  </r>
  <r>
    <n v="70288"/>
    <d v="2015-06-18T10:25:50"/>
    <s v="jibinabraham_george"/>
    <s v="BG_STATUS"/>
    <s v="New"/>
    <x v="0"/>
    <s v="CCB-RCRM"/>
    <s v="CCB-EAI"/>
    <n v="0"/>
    <x v="1"/>
    <x v="42"/>
    <s v="Functional"/>
    <s v="Retest Passed"/>
    <x v="1"/>
    <n v="0"/>
    <x v="0"/>
  </r>
  <r>
    <n v="70288"/>
    <d v="2015-06-18T10:25:50"/>
    <s v="jibinabraham_george"/>
    <s v="BG_USER_39"/>
    <s v="Normal"/>
    <x v="0"/>
    <s v="CCB-RCRM"/>
    <s v="CCB-EAI"/>
    <n v="0"/>
    <x v="1"/>
    <x v="42"/>
    <s v="Functional"/>
    <s v="Retest Passed"/>
    <x v="1"/>
    <n v="0"/>
    <x v="0"/>
  </r>
  <r>
    <n v="70288"/>
    <d v="2015-06-18T10:25:50"/>
    <s v="jibinabraham_george"/>
    <s v="BG_USER_85"/>
    <n v="1508"/>
    <x v="0"/>
    <s v="CCB-RCRM"/>
    <s v="CCB-EAI"/>
    <n v="0.038715277776646"/>
    <x v="1"/>
    <x v="42"/>
    <s v="Functional"/>
    <s v="Retest Passed"/>
    <x v="1"/>
    <n v="0.929166666639503"/>
    <x v="0"/>
  </r>
  <r>
    <n v="70288"/>
    <d v="2015-06-18T11:21:35"/>
    <s v="murali_veerabathiran"/>
    <s v="BG_STATUS"/>
    <s v="Open"/>
    <x v="1"/>
    <s v="CCB-RCRM"/>
    <s v="CCB-EAI"/>
    <n v="0"/>
    <x v="1"/>
    <x v="42"/>
    <s v="Functional"/>
    <s v="Retest Passed"/>
    <x v="1"/>
    <n v="0"/>
    <x v="0"/>
  </r>
  <r>
    <n v="70288"/>
    <d v="2015-06-18T11:21:35"/>
    <s v="murali_veerabathiran"/>
    <s v="BG_USER_06"/>
    <s v="CCB-EAI"/>
    <x v="1"/>
    <s v="CCB-EAI"/>
    <s v="CCB-EAI"/>
    <n v="0.02574074074073"/>
    <x v="1"/>
    <x v="42"/>
    <s v="Functional"/>
    <s v="Retest Passed"/>
    <x v="1"/>
    <n v="0.617777777777519"/>
    <x v="1"/>
  </r>
  <r>
    <n v="70288"/>
    <d v="2015-06-18T11:58:39"/>
    <s v="murali_veerabathiran"/>
    <s v="BG_USER_06"/>
    <s v="GENESYS-WFM"/>
    <x v="1"/>
    <s v="GENESYS-WFM"/>
    <s v="CCB-EAI"/>
    <n v="0.197199074078526"/>
    <x v="1"/>
    <x v="42"/>
    <s v="Functional"/>
    <s v="Retest Passed"/>
    <x v="1"/>
    <n v="4.73277777788462"/>
    <x v="0"/>
  </r>
  <r>
    <n v="70288"/>
    <d v="2015-06-18T16:42:37"/>
    <s v="murali_veerabathiran"/>
    <s v="BG_USER_06"/>
    <s v="CCB-EAI"/>
    <x v="1"/>
    <s v="CCB-EAI"/>
    <s v="CCB-EAI"/>
    <n v="0"/>
    <x v="1"/>
    <x v="42"/>
    <s v="Functional"/>
    <s v="Retest Passed"/>
    <x v="1"/>
    <n v="0"/>
    <x v="1"/>
  </r>
  <r>
    <n v="70288"/>
    <d v="2015-06-18T16:42:37"/>
    <s v="murali_veerabathiran"/>
    <s v="BG_STATUS"/>
    <s v="For Fix"/>
    <x v="3"/>
    <s v="CCB-EAI"/>
    <s v="CCB-EAI"/>
    <n v="0.156388888884976"/>
    <x v="1"/>
    <x v="42"/>
    <s v="Functional"/>
    <s v="Retest Passed"/>
    <x v="1"/>
    <n v="3.75333333323942"/>
    <x v="1"/>
  </r>
  <r>
    <n v="70288"/>
    <d v="2015-06-18T20:27:49"/>
    <s v="kelvin_angom"/>
    <s v="BG_USER_39"/>
    <s v="Awaiting Approval"/>
    <x v="3"/>
    <s v="CCB-EAI"/>
    <s v="CCB-EAI"/>
    <n v="0"/>
    <x v="1"/>
    <x v="42"/>
    <s v="Functional"/>
    <s v="Retest Passed"/>
    <x v="1"/>
    <n v="0"/>
    <x v="1"/>
  </r>
  <r>
    <n v="70288"/>
    <d v="2015-06-18T20:27:49"/>
    <s v="kelvin_angom"/>
    <s v="BG_STATUS"/>
    <s v="For Deployment"/>
    <x v="4"/>
    <s v="CCB-EAI"/>
    <s v="CCB-EAI"/>
    <n v="1.62255787037429"/>
    <x v="1"/>
    <x v="42"/>
    <s v="Functional"/>
    <s v="Retest Passed"/>
    <x v="1"/>
    <n v="38.9413888889831"/>
    <x v="1"/>
  </r>
  <r>
    <n v="70288"/>
    <d v="2015-06-20T11:24:18"/>
    <s v="kanika_kapoor"/>
    <s v="BG_USER_39"/>
    <s v="Normal"/>
    <x v="4"/>
    <s v="CCB-EAI"/>
    <s v="CCB-EAI"/>
    <n v="0.979872685180453"/>
    <x v="1"/>
    <x v="42"/>
    <s v="Functional"/>
    <s v="Retest Passed"/>
    <x v="1"/>
    <n v="23.5169444443309"/>
    <x v="1"/>
  </r>
  <r>
    <n v="70288"/>
    <d v="2015-06-21T10:55:19"/>
    <s v="maria_varghese"/>
    <s v="BG_STATUS"/>
    <s v="For Retest"/>
    <x v="5"/>
    <s v="CCB-EAI"/>
    <s v="CCB-EAI"/>
    <n v="0.977256944446708"/>
    <x v="1"/>
    <x v="42"/>
    <s v="Functional"/>
    <s v="Retest Passed"/>
    <x v="1"/>
    <n v="23.454166666721"/>
    <x v="1"/>
  </r>
  <r>
    <n v="70288"/>
    <d v="2015-06-22T10:22:34"/>
    <s v="ram_bablani"/>
    <s v="BG_STATUS"/>
    <s v="Retest Failed"/>
    <x v="6"/>
    <s v="CCB-EAI"/>
    <s v="CCB-EAI"/>
    <n v="0.326296296298096"/>
    <x v="1"/>
    <x v="42"/>
    <s v="Functional"/>
    <s v="Retest Passed"/>
    <x v="1"/>
    <n v="7.83111111115431"/>
    <x v="1"/>
  </r>
  <r>
    <n v="70288"/>
    <d v="2015-06-22T18:12:26"/>
    <s v="murali_veerabathiran"/>
    <s v="BG_STATUS"/>
    <s v="For Retest"/>
    <x v="5"/>
    <s v="CCB-EAI"/>
    <s v="CCB-EAI"/>
    <n v="8.10185156296939e-5"/>
    <x v="1"/>
    <x v="42"/>
    <s v="Functional"/>
    <s v="Retest Passed"/>
    <x v="1"/>
    <n v="0.00194444437511265"/>
    <x v="1"/>
  </r>
  <r>
    <n v="70288"/>
    <d v="2015-06-22T18:12:33"/>
    <s v="murali_veerabathiran"/>
    <s v="BG_STATUS"/>
    <s v="Closed"/>
    <x v="2"/>
    <s v="CCB-EAI"/>
    <s v="CCB-EAI"/>
    <n v="0"/>
    <x v="1"/>
    <x v="42"/>
    <s v="Functional"/>
    <s v="Retest Passed"/>
    <x v="1"/>
    <n v="0"/>
    <x v="1"/>
  </r>
  <r>
    <n v="70288"/>
    <d v="2015-06-22T18:12:33"/>
    <s v="murali_veerabathiran"/>
    <s v="BG_USER_39"/>
    <s v="Retest Passed"/>
    <x v="2"/>
    <s v="CCB-EAI"/>
    <s v="CCB-EAI"/>
    <n v="0"/>
    <x v="1"/>
    <x v="42"/>
    <s v="Functional"/>
    <s v="Retest Passed"/>
    <x v="1"/>
    <n v="0"/>
    <x v="1"/>
  </r>
  <r>
    <n v="70289"/>
    <d v="2015-06-18T10:26:45"/>
    <s v="udaya_kulkarni"/>
    <s v="BG_USER_06"/>
    <s v="CCB-RCRM"/>
    <x v="0"/>
    <s v="CCB-RCRM"/>
    <s v="CCB-RCRM"/>
    <n v="0"/>
    <x v="1"/>
    <x v="2"/>
    <s v="Functional"/>
    <s v="Rejected"/>
    <x v="0"/>
    <n v="0"/>
    <x v="1"/>
  </r>
  <r>
    <n v="70289"/>
    <d v="2015-06-18T10:26:45"/>
    <s v="udaya_kulkarni"/>
    <s v="BG_STATUS"/>
    <s v="New"/>
    <x v="0"/>
    <s v="CCB-RCRM"/>
    <s v="CCB-RCRM"/>
    <n v="0"/>
    <x v="1"/>
    <x v="2"/>
    <s v="Functional"/>
    <s v="Rejected"/>
    <x v="0"/>
    <n v="0"/>
    <x v="1"/>
  </r>
  <r>
    <n v="70289"/>
    <d v="2015-06-18T10:26:45"/>
    <s v="udaya_kulkarni"/>
    <s v="BG_USER_85"/>
    <n v="1508"/>
    <x v="0"/>
    <s v="CCB-RCRM"/>
    <s v="CCB-RCRM"/>
    <n v="0"/>
    <x v="1"/>
    <x v="2"/>
    <s v="Functional"/>
    <s v="Rejected"/>
    <x v="0"/>
    <n v="0"/>
    <x v="1"/>
  </r>
  <r>
    <n v="70289"/>
    <d v="2015-06-18T10:26:45"/>
    <s v="udaya_kulkarni"/>
    <s v="BG_USER_39"/>
    <s v="Normal"/>
    <x v="0"/>
    <s v="CCB-RCRM"/>
    <s v="CCB-RCRM"/>
    <n v="0.00681712962250458"/>
    <x v="1"/>
    <x v="2"/>
    <s v="Functional"/>
    <s v="Rejected"/>
    <x v="0"/>
    <n v="0.16361111094011"/>
    <x v="1"/>
  </r>
  <r>
    <n v="70289"/>
    <d v="2015-06-18T10:36:34"/>
    <s v="murali_veerabathiran"/>
    <s v="BG_STATUS"/>
    <s v="Open"/>
    <x v="1"/>
    <s v="CCB-RCRM"/>
    <s v="CCB-RCRM"/>
    <n v="0.0980324074116652"/>
    <x v="1"/>
    <x v="2"/>
    <s v="Functional"/>
    <s v="Rejected"/>
    <x v="0"/>
    <n v="2.35277777787996"/>
    <x v="1"/>
  </r>
  <r>
    <n v="70289"/>
    <d v="2015-06-18T12:57:44"/>
    <s v="maria_varghese"/>
    <s v="BG_USER_39"/>
    <s v="For Rejection"/>
    <x v="1"/>
    <s v="CCB-RCRM"/>
    <s v="CCB-RCRM"/>
    <n v="0.0593287037045229"/>
    <x v="1"/>
    <x v="2"/>
    <s v="Functional"/>
    <s v="Rejected"/>
    <x v="0"/>
    <n v="1.42388888890855"/>
    <x v="1"/>
  </r>
  <r>
    <n v="70289"/>
    <d v="2015-06-18T14:23:10"/>
    <s v="murali_veerabathiran"/>
    <s v="BG_STATUS"/>
    <s v="Closed"/>
    <x v="2"/>
    <s v="CCB-RCRM"/>
    <s v="CCB-RCRM"/>
    <n v="0"/>
    <x v="1"/>
    <x v="2"/>
    <s v="Functional"/>
    <s v="Rejected"/>
    <x v="0"/>
    <n v="0"/>
    <x v="1"/>
  </r>
  <r>
    <n v="70289"/>
    <d v="2015-06-18T14:23:10"/>
    <s v="murali_veerabathiran"/>
    <s v="BG_USER_39"/>
    <s v="Rejected"/>
    <x v="2"/>
    <s v="CCB-RCRM"/>
    <s v="CCB-RCRM"/>
    <n v="0"/>
    <x v="1"/>
    <x v="2"/>
    <s v="Functional"/>
    <s v="Rejected"/>
    <x v="0"/>
    <n v="0"/>
    <x v="1"/>
  </r>
  <r>
    <n v="70290"/>
    <d v="2015-06-18T10:44:06"/>
    <s v="bhargavreddy_tadiparthi"/>
    <s v="BG_USER_06"/>
    <s v="T-DDC"/>
    <x v="0"/>
    <s v="T-DDC"/>
    <s v="T-DDC"/>
    <n v="0"/>
    <x v="1"/>
    <x v="44"/>
    <s v="Environmental"/>
    <s v="Retest Passed"/>
    <x v="1"/>
    <n v="0"/>
    <x v="1"/>
  </r>
  <r>
    <n v="70290"/>
    <d v="2015-06-18T10:44:06"/>
    <s v="bhargavreddy_tadiparthi"/>
    <s v="BG_STATUS"/>
    <s v="New"/>
    <x v="0"/>
    <s v="T-DDC"/>
    <s v="T-DDC"/>
    <n v="0"/>
    <x v="1"/>
    <x v="44"/>
    <s v="Environmental"/>
    <s v="Retest Passed"/>
    <x v="1"/>
    <n v="0"/>
    <x v="1"/>
  </r>
  <r>
    <n v="70290"/>
    <d v="2015-06-18T10:44:06"/>
    <s v="bhargavreddy_tadiparthi"/>
    <s v="BG_USER_39"/>
    <s v="Normal"/>
    <x v="0"/>
    <s v="T-DDC"/>
    <s v="T-DDC"/>
    <n v="0"/>
    <x v="1"/>
    <x v="44"/>
    <s v="Environmental"/>
    <s v="Retest Passed"/>
    <x v="1"/>
    <n v="0"/>
    <x v="1"/>
  </r>
  <r>
    <n v="70290"/>
    <d v="2015-06-18T10:44:06"/>
    <s v="bhargavreddy_tadiparthi"/>
    <s v="BG_USER_85"/>
    <n v="1508"/>
    <x v="0"/>
    <s v="T-DDC"/>
    <s v="T-DDC"/>
    <n v="0.0118402777807205"/>
    <x v="1"/>
    <x v="44"/>
    <s v="Environmental"/>
    <s v="Retest Passed"/>
    <x v="1"/>
    <n v="0.284166666737292"/>
    <x v="1"/>
  </r>
  <r>
    <n v="70290"/>
    <d v="2015-06-18T11:01:09"/>
    <s v="bhargavreddy_tadiparthi"/>
    <s v="BG_STATUS"/>
    <s v="Open"/>
    <x v="1"/>
    <s v="T-DDC"/>
    <s v="T-DDC"/>
    <n v="0.219756944446999"/>
    <x v="1"/>
    <x v="44"/>
    <s v="Environmental"/>
    <s v="Retest Passed"/>
    <x v="1"/>
    <n v="5.27416666672798"/>
    <x v="1"/>
  </r>
  <r>
    <n v="70290"/>
    <d v="2015-06-18T16:17:36"/>
    <s v="murali_veerabathiran"/>
    <s v="BG_STATUS"/>
    <s v="For Fix"/>
    <x v="3"/>
    <s v="T-DDC"/>
    <s v="T-DDC"/>
    <n v="0.000347222223354038"/>
    <x v="1"/>
    <x v="44"/>
    <s v="Environmental"/>
    <s v="Retest Passed"/>
    <x v="1"/>
    <n v="0.00833333336049691"/>
    <x v="1"/>
  </r>
  <r>
    <n v="70290"/>
    <d v="2015-06-18T16:18:06"/>
    <s v="murali_veerabathiran"/>
    <s v="BG_STATUS"/>
    <s v="For Deployment"/>
    <x v="4"/>
    <s v="T-DDC"/>
    <s v="T-DDC"/>
    <n v="0.000185185184818693"/>
    <x v="1"/>
    <x v="44"/>
    <s v="Environmental"/>
    <s v="Retest Passed"/>
    <x v="1"/>
    <n v="0.00444444443564862"/>
    <x v="1"/>
  </r>
  <r>
    <n v="70290"/>
    <d v="2015-06-18T16:18:22"/>
    <s v="murali_veerabathiran"/>
    <s v="BG_STATUS"/>
    <s v="For Retest"/>
    <x v="5"/>
    <s v="T-DDC"/>
    <s v="T-DDC"/>
    <n v="0.00850694443943212"/>
    <x v="1"/>
    <x v="44"/>
    <s v="Environmental"/>
    <s v="Retest Passed"/>
    <x v="1"/>
    <n v="0.204166666546371"/>
    <x v="1"/>
  </r>
  <r>
    <n v="70290"/>
    <d v="2015-06-18T16:30:37"/>
    <s v="bhargavreddy_tadiparthi"/>
    <s v="BG_USER_39"/>
    <s v="Retest Passed"/>
    <x v="5"/>
    <s v="T-DDC"/>
    <s v="T-DDC"/>
    <n v="0"/>
    <x v="1"/>
    <x v="44"/>
    <s v="Environmental"/>
    <s v="Retest Passed"/>
    <x v="1"/>
    <n v="0"/>
    <x v="1"/>
  </r>
  <r>
    <n v="70290"/>
    <d v="2015-06-18T16:30:37"/>
    <s v="bhargavreddy_tadiparthi"/>
    <s v="BG_STATUS"/>
    <s v="Closed"/>
    <x v="2"/>
    <s v="T-DDC"/>
    <s v="T-DDC"/>
    <n v="0"/>
    <x v="1"/>
    <x v="44"/>
    <s v="Environmental"/>
    <s v="Retest Passed"/>
    <x v="1"/>
    <n v="0"/>
    <x v="1"/>
  </r>
  <r>
    <n v="70292"/>
    <d v="2015-06-18T10:52:27"/>
    <s v="monalisa_sahoo"/>
    <s v="BG_USER_06"/>
    <s v="MAP-C"/>
    <x v="0"/>
    <s v="MAP-C"/>
    <s v="ACCOUNT-01"/>
    <n v="0"/>
    <x v="1"/>
    <x v="45"/>
    <s v="Functional"/>
    <s v="Retest Passed"/>
    <x v="1"/>
    <n v="0"/>
    <x v="0"/>
  </r>
  <r>
    <n v="70292"/>
    <d v="2015-06-18T10:52:27"/>
    <s v="monalisa_sahoo"/>
    <s v="BG_STATUS"/>
    <s v="New"/>
    <x v="0"/>
    <s v="MAP-C"/>
    <s v="ACCOUNT-01"/>
    <n v="0"/>
    <x v="1"/>
    <x v="45"/>
    <s v="Functional"/>
    <s v="Retest Passed"/>
    <x v="1"/>
    <n v="0"/>
    <x v="0"/>
  </r>
  <r>
    <n v="70292"/>
    <d v="2015-06-18T10:52:27"/>
    <s v="monalisa_sahoo"/>
    <s v="BG_USER_85"/>
    <n v="1508"/>
    <x v="0"/>
    <s v="MAP-C"/>
    <s v="ACCOUNT-01"/>
    <n v="0"/>
    <x v="1"/>
    <x v="45"/>
    <s v="Functional"/>
    <s v="Retest Passed"/>
    <x v="1"/>
    <n v="0"/>
    <x v="0"/>
  </r>
  <r>
    <n v="70292"/>
    <d v="2015-06-18T10:52:27"/>
    <s v="monalisa_sahoo"/>
    <s v="BG_USER_39"/>
    <s v="Normal"/>
    <x v="0"/>
    <s v="MAP-C"/>
    <s v="ACCOUNT-01"/>
    <n v="0.00363425925752381"/>
    <x v="1"/>
    <x v="45"/>
    <s v="Functional"/>
    <s v="Retest Passed"/>
    <x v="1"/>
    <n v="0.0872222221805714"/>
    <x v="0"/>
  </r>
  <r>
    <n v="70292"/>
    <d v="2015-06-18T10:57:41"/>
    <s v="monalisa_sahoo"/>
    <s v="BG_USER_06"/>
    <s v="TDW"/>
    <x v="0"/>
    <s v="TDW"/>
    <s v="ACCOUNT-01"/>
    <n v="0.0200347222271375"/>
    <x v="1"/>
    <x v="45"/>
    <s v="Functional"/>
    <s v="Retest Passed"/>
    <x v="1"/>
    <n v="0.480833333451301"/>
    <x v="0"/>
  </r>
  <r>
    <n v="70292"/>
    <d v="2015-06-18T11:26:32"/>
    <s v="kanika_kapoor"/>
    <s v="BG_STATUS"/>
    <s v="Open"/>
    <x v="1"/>
    <s v="TDW"/>
    <s v="ACCOUNT-01"/>
    <n v="1.26981481481198"/>
    <x v="1"/>
    <x v="45"/>
    <s v="Functional"/>
    <s v="Retest Passed"/>
    <x v="1"/>
    <n v="30.4755555554875"/>
    <x v="0"/>
  </r>
  <r>
    <n v="70292"/>
    <d v="2015-06-19T17:55:04"/>
    <s v="pinky_muralidhar"/>
    <s v="BG_STATUS"/>
    <s v="For Fix"/>
    <x v="3"/>
    <s v="TDW"/>
    <s v="ACCOUNT-01"/>
    <n v="1.86474537037429"/>
    <x v="1"/>
    <x v="45"/>
    <s v="Functional"/>
    <s v="Retest Passed"/>
    <x v="1"/>
    <n v="44.7538888889831"/>
    <x v="0"/>
  </r>
  <r>
    <n v="70292"/>
    <d v="2015-06-21T14:40:18"/>
    <s v="donovan_badrock"/>
    <s v="BG_STATUS"/>
    <s v="Open"/>
    <x v="1"/>
    <s v="TDW"/>
    <s v="ACCOUNT-01"/>
    <n v="0.000254629623668734"/>
    <x v="1"/>
    <x v="45"/>
    <s v="Functional"/>
    <s v="Retest Passed"/>
    <x v="1"/>
    <n v="0.00611111096804962"/>
    <x v="0"/>
  </r>
  <r>
    <n v="70292"/>
    <d v="2015-06-21T14:40:40"/>
    <s v="donovan_badrock"/>
    <s v="BG_STATUS"/>
    <s v="For Fix"/>
    <x v="3"/>
    <s v="TDW"/>
    <s v="ACCOUNT-01"/>
    <n v="0.81292824074626"/>
    <x v="1"/>
    <x v="45"/>
    <s v="Functional"/>
    <s v="Retest Passed"/>
    <x v="1"/>
    <n v="19.5102777779102"/>
    <x v="0"/>
  </r>
  <r>
    <n v="70292"/>
    <d v="2015-06-22T10:11:17"/>
    <s v="kanika_kapoor"/>
    <s v="BG_STATUS"/>
    <s v="For Deployment"/>
    <x v="4"/>
    <s v="TDW"/>
    <s v="ACCOUNT-01"/>
    <n v="0.000231481477385387"/>
    <x v="1"/>
    <x v="45"/>
    <s v="Functional"/>
    <s v="Retest Passed"/>
    <x v="1"/>
    <n v="0.00555555545724928"/>
    <x v="0"/>
  </r>
  <r>
    <n v="70292"/>
    <d v="2015-06-22T10:11:37"/>
    <s v="kanika_kapoor"/>
    <s v="BG_STATUS"/>
    <s v="For Retest"/>
    <x v="5"/>
    <s v="TDW"/>
    <s v="ACCOUNT-01"/>
    <n v="0.000231481484661344"/>
    <x v="1"/>
    <x v="45"/>
    <s v="Functional"/>
    <s v="Retest Passed"/>
    <x v="1"/>
    <n v="0.00555555563187227"/>
    <x v="0"/>
  </r>
  <r>
    <n v="70292"/>
    <d v="2015-06-22T10:11:57"/>
    <s v="kanika_kapoor"/>
    <s v="BG_USER_39"/>
    <s v="Retest Blocked"/>
    <x v="5"/>
    <s v="TDW"/>
    <s v="ACCOUNT-01"/>
    <n v="0.0745601851813262"/>
    <x v="1"/>
    <x v="45"/>
    <s v="Functional"/>
    <s v="Retest Passed"/>
    <x v="1"/>
    <n v="1.78944444435183"/>
    <x v="0"/>
  </r>
  <r>
    <n v="70292"/>
    <d v="2015-06-22T11:59:19"/>
    <s v="murali_veerabathiran"/>
    <s v="BG_USER_39"/>
    <s v="Retest in Progress"/>
    <x v="5"/>
    <s v="TDW"/>
    <s v="ACCOUNT-01"/>
    <n v="0.117326388892252"/>
    <x v="1"/>
    <x v="45"/>
    <s v="Functional"/>
    <s v="Retest Passed"/>
    <x v="1"/>
    <n v="2.81583333341405"/>
    <x v="0"/>
  </r>
  <r>
    <n v="70292"/>
    <d v="2015-06-22T14:48:16"/>
    <s v="monalisa_sahoo"/>
    <s v="BG_USER_39"/>
    <s v="Retest Passed"/>
    <x v="5"/>
    <s v="TDW"/>
    <s v="ACCOUNT-01"/>
    <n v="0"/>
    <x v="1"/>
    <x v="45"/>
    <s v="Functional"/>
    <s v="Retest Passed"/>
    <x v="1"/>
    <n v="0"/>
    <x v="0"/>
  </r>
  <r>
    <n v="70292"/>
    <d v="2015-06-22T14:48:16"/>
    <s v="monalisa_sahoo"/>
    <s v="BG_USER_06"/>
    <s v="ACCOUNT-01"/>
    <x v="5"/>
    <s v="ACCOUNT-01"/>
    <s v="ACCOUNT-01"/>
    <n v="0"/>
    <x v="1"/>
    <x v="45"/>
    <s v="Functional"/>
    <s v="Retest Passed"/>
    <x v="1"/>
    <n v="0"/>
    <x v="1"/>
  </r>
  <r>
    <n v="70292"/>
    <d v="2015-06-22T14:48:16"/>
    <s v="monalisa_sahoo"/>
    <s v="BG_STATUS"/>
    <s v="Closed"/>
    <x v="2"/>
    <s v="ACCOUNT-01"/>
    <s v="ACCOUNT-01"/>
    <n v="0"/>
    <x v="1"/>
    <x v="45"/>
    <s v="Functional"/>
    <s v="Retest Passed"/>
    <x v="1"/>
    <n v="0"/>
    <x v="1"/>
  </r>
  <r>
    <n v="70296"/>
    <d v="2015-06-18T11:25:26"/>
    <s v="shtakshi_kalra"/>
    <s v="BG_USER_39"/>
    <s v="Normal"/>
    <x v="0"/>
    <s v="TDI-EM"/>
    <s v="AAA-EDN"/>
    <n v="0"/>
    <x v="0"/>
    <x v="46"/>
    <s v="Functional"/>
    <s v="Retest Passed"/>
    <x v="1"/>
    <n v="0"/>
    <x v="0"/>
  </r>
  <r>
    <n v="70296"/>
    <d v="2015-06-18T11:25:26"/>
    <s v="shtakshi_kalra"/>
    <s v="BG_USER_85"/>
    <n v="1508"/>
    <x v="0"/>
    <s v="TDI-EM"/>
    <s v="AAA-EDN"/>
    <n v="0"/>
    <x v="0"/>
    <x v="46"/>
    <s v="Functional"/>
    <s v="Retest Passed"/>
    <x v="1"/>
    <n v="0"/>
    <x v="0"/>
  </r>
  <r>
    <n v="70296"/>
    <d v="2015-06-18T11:25:26"/>
    <s v="shtakshi_kalra"/>
    <s v="BG_STATUS"/>
    <s v="New"/>
    <x v="0"/>
    <s v="TDI-EM"/>
    <s v="AAA-EDN"/>
    <n v="0"/>
    <x v="0"/>
    <x v="46"/>
    <s v="Functional"/>
    <s v="Retest Passed"/>
    <x v="1"/>
    <n v="0"/>
    <x v="0"/>
  </r>
  <r>
    <n v="70296"/>
    <d v="2015-06-18T11:25:26"/>
    <s v="shtakshi_kalra"/>
    <s v="BG_USER_06"/>
    <s v="TDI-EM"/>
    <x v="0"/>
    <s v="TDI-EM"/>
    <s v="AAA-EDN"/>
    <n v="0.013287037036207"/>
    <x v="0"/>
    <x v="46"/>
    <s v="Functional"/>
    <s v="Retest Passed"/>
    <x v="1"/>
    <n v="0.318888888868969"/>
    <x v="0"/>
  </r>
  <r>
    <n v="70296"/>
    <d v="2015-06-18T11:44:34"/>
    <s v="kanika_kapoor"/>
    <s v="BG_STATUS"/>
    <s v="Open"/>
    <x v="1"/>
    <s v="TDI-EM"/>
    <s v="AAA-EDN"/>
    <n v="1.03891203703824"/>
    <x v="0"/>
    <x v="46"/>
    <s v="Functional"/>
    <s v="Retest Passed"/>
    <x v="1"/>
    <n v="24.9338888889179"/>
    <x v="0"/>
  </r>
  <r>
    <n v="70296"/>
    <d v="2015-06-19T12:40:36"/>
    <s v="gavin_mach"/>
    <s v="BG_STATUS"/>
    <s v="For Fix"/>
    <x v="3"/>
    <s v="TDI-EM"/>
    <s v="AAA-EDN"/>
    <n v="0.000324074077070691"/>
    <x v="0"/>
    <x v="46"/>
    <s v="Functional"/>
    <s v="Retest Passed"/>
    <x v="1"/>
    <n v="0.00777777784969658"/>
    <x v="0"/>
  </r>
  <r>
    <n v="70296"/>
    <d v="2015-06-19T12:41:04"/>
    <s v="gavin_mach"/>
    <s v="BG_STATUS"/>
    <s v="For Deployment"/>
    <x v="4"/>
    <s v="TDI-EM"/>
    <s v="AAA-EDN"/>
    <n v="0.00017361110803904"/>
    <x v="0"/>
    <x v="46"/>
    <s v="Functional"/>
    <s v="Retest Passed"/>
    <x v="1"/>
    <n v="0.00416666659293696"/>
    <x v="0"/>
  </r>
  <r>
    <n v="70296"/>
    <d v="2015-06-19T12:41:19"/>
    <s v="gavin_mach"/>
    <s v="BG_STATUS"/>
    <s v="For Retest"/>
    <x v="5"/>
    <s v="TDI-EM"/>
    <s v="AAA-EDN"/>
    <n v="2.89013888889167"/>
    <x v="0"/>
    <x v="46"/>
    <s v="Functional"/>
    <s v="Retest Passed"/>
    <x v="1"/>
    <n v="69.3633333334001"/>
    <x v="0"/>
  </r>
  <r>
    <n v="70296"/>
    <d v="2015-06-22T10:03:07"/>
    <s v="shtakshi_kalra"/>
    <s v="BG_STATUS"/>
    <s v="Retest Failed"/>
    <x v="6"/>
    <s v="TDI-EM"/>
    <s v="AAA-EDN"/>
    <n v="0.02302083333052"/>
    <x v="0"/>
    <x v="46"/>
    <s v="Functional"/>
    <s v="Retest Passed"/>
    <x v="1"/>
    <n v="0.552499999932479"/>
    <x v="0"/>
  </r>
  <r>
    <n v="70296"/>
    <d v="2015-06-22T10:36:16"/>
    <s v="gavin_mach"/>
    <s v="BG_STATUS"/>
    <s v="Open"/>
    <x v="1"/>
    <s v="TDI-EM"/>
    <s v="AAA-EDN"/>
    <n v="0.000150462961755693"/>
    <x v="0"/>
    <x v="46"/>
    <s v="Functional"/>
    <s v="Retest Passed"/>
    <x v="1"/>
    <n v="0.00361111108213663"/>
    <x v="0"/>
  </r>
  <r>
    <n v="70296"/>
    <d v="2015-06-22T10:36:29"/>
    <s v="gavin_mach"/>
    <s v="BG_STATUS"/>
    <s v="For Fix"/>
    <x v="3"/>
    <s v="TDI-EM"/>
    <s v="AAA-EDN"/>
    <n v="0.000231481484661344"/>
    <x v="0"/>
    <x v="46"/>
    <s v="Functional"/>
    <s v="Retest Passed"/>
    <x v="1"/>
    <n v="0.00555555563187227"/>
    <x v="0"/>
  </r>
  <r>
    <n v="70296"/>
    <d v="2015-06-22T10:36:49"/>
    <s v="gavin_mach"/>
    <s v="BG_STATUS"/>
    <s v="For Deployment"/>
    <x v="4"/>
    <s v="TDI-EM"/>
    <s v="AAA-EDN"/>
    <n v="1.20853009259008"/>
    <x v="0"/>
    <x v="46"/>
    <s v="Functional"/>
    <s v="Retest Passed"/>
    <x v="1"/>
    <n v="29.0047222221619"/>
    <x v="0"/>
  </r>
  <r>
    <n v="70296"/>
    <d v="2015-06-23T15:37:06"/>
    <s v="rushi_shah"/>
    <s v="BG_STATUS"/>
    <s v="For Retest"/>
    <x v="5"/>
    <s v="TDI-EM"/>
    <s v="AAA-EDN"/>
    <n v="0.726469907407591"/>
    <x v="0"/>
    <x v="46"/>
    <s v="Functional"/>
    <s v="Retest Passed"/>
    <x v="1"/>
    <n v="17.4352777777822"/>
    <x v="0"/>
  </r>
  <r>
    <n v="70296"/>
    <d v="2015-06-24T09:03:13"/>
    <s v="shtakshi_kalra"/>
    <s v="BG_USER_39"/>
    <s v="Retest Passed"/>
    <x v="5"/>
    <s v="TDI-EM"/>
    <s v="AAA-EDN"/>
    <n v="0"/>
    <x v="0"/>
    <x v="46"/>
    <s v="Functional"/>
    <s v="Retest Passed"/>
    <x v="1"/>
    <n v="0"/>
    <x v="0"/>
  </r>
  <r>
    <n v="70296"/>
    <d v="2015-06-24T09:03:13"/>
    <s v="shtakshi_kalra"/>
    <s v="BG_USER_06"/>
    <s v="AAA-EDN"/>
    <x v="5"/>
    <s v="AAA-EDN"/>
    <s v="AAA-EDN"/>
    <n v="0"/>
    <x v="0"/>
    <x v="46"/>
    <s v="Functional"/>
    <s v="Retest Passed"/>
    <x v="1"/>
    <n v="0"/>
    <x v="1"/>
  </r>
  <r>
    <n v="70296"/>
    <d v="2015-06-24T09:03:13"/>
    <s v="shtakshi_kalra"/>
    <s v="BG_STATUS"/>
    <s v="Closed"/>
    <x v="2"/>
    <s v="AAA-EDN"/>
    <s v="AAA-EDN"/>
    <n v="0"/>
    <x v="0"/>
    <x v="46"/>
    <s v="Functional"/>
    <s v="Retest Passed"/>
    <x v="1"/>
    <n v="0"/>
    <x v="1"/>
  </r>
  <r>
    <n v="70298"/>
    <d v="2015-06-18T11:39:20"/>
    <s v="udaya_kulkarni"/>
    <s v="BG_USER_06"/>
    <s v="CCB-RCRM"/>
    <x v="0"/>
    <s v="CCB-RCRM"/>
    <s v="CCB-RCRM"/>
    <n v="0"/>
    <x v="0"/>
    <x v="2"/>
    <s v="Functional"/>
    <s v="Retest Passed"/>
    <x v="1"/>
    <n v="0"/>
    <x v="1"/>
  </r>
  <r>
    <n v="70298"/>
    <d v="2015-06-18T11:39:20"/>
    <s v="udaya_kulkarni"/>
    <s v="BG_STATUS"/>
    <s v="New"/>
    <x v="0"/>
    <s v="CCB-RCRM"/>
    <s v="CCB-RCRM"/>
    <n v="0"/>
    <x v="0"/>
    <x v="2"/>
    <s v="Functional"/>
    <s v="Retest Passed"/>
    <x v="1"/>
    <n v="0"/>
    <x v="1"/>
  </r>
  <r>
    <n v="70298"/>
    <d v="2015-06-18T11:39:20"/>
    <s v="udaya_kulkarni"/>
    <s v="BG_USER_39"/>
    <s v="Normal"/>
    <x v="0"/>
    <s v="CCB-RCRM"/>
    <s v="CCB-RCRM"/>
    <n v="0"/>
    <x v="0"/>
    <x v="2"/>
    <s v="Functional"/>
    <s v="Retest Passed"/>
    <x v="1"/>
    <n v="0"/>
    <x v="1"/>
  </r>
  <r>
    <n v="70298"/>
    <d v="2015-06-18T11:39:20"/>
    <s v="udaya_kulkarni"/>
    <s v="BG_USER_85"/>
    <n v="1508"/>
    <x v="0"/>
    <s v="CCB-RCRM"/>
    <s v="CCB-RCRM"/>
    <n v="0.013148148151231"/>
    <x v="0"/>
    <x v="2"/>
    <s v="Functional"/>
    <s v="Retest Passed"/>
    <x v="1"/>
    <n v="0.315555555629544"/>
    <x v="1"/>
  </r>
  <r>
    <n v="70298"/>
    <d v="2015-06-18T11:58:16"/>
    <s v="murali_veerabathiran"/>
    <s v="BG_STATUS"/>
    <s v="Open"/>
    <x v="1"/>
    <s v="CCB-RCRM"/>
    <s v="CCB-RCRM"/>
    <n v="0.146828703698702"/>
    <x v="0"/>
    <x v="2"/>
    <s v="Functional"/>
    <s v="Retest Passed"/>
    <x v="1"/>
    <n v="3.52388888876885"/>
    <x v="1"/>
  </r>
  <r>
    <n v="70298"/>
    <d v="2015-06-18T15:29:42"/>
    <s v="murali_veerabathiran"/>
    <s v="BG_USER_39"/>
    <s v="For Rejection"/>
    <x v="1"/>
    <s v="CCB-RCRM"/>
    <s v="CCB-RCRM"/>
    <n v="0.0185648148180917"/>
    <x v="0"/>
    <x v="2"/>
    <s v="Functional"/>
    <s v="Retest Passed"/>
    <x v="1"/>
    <n v="0.445555555634201"/>
    <x v="1"/>
  </r>
  <r>
    <n v="70298"/>
    <d v="2015-06-18T15:56:26"/>
    <s v="murali_veerabathiran"/>
    <s v="BG_USER_39"/>
    <s v="Normal"/>
    <x v="1"/>
    <s v="CCB-RCRM"/>
    <s v="CCB-RCRM"/>
    <n v="3.99528935184935"/>
    <x v="0"/>
    <x v="2"/>
    <s v="Functional"/>
    <s v="Retest Passed"/>
    <x v="1"/>
    <n v="95.8869444443844"/>
    <x v="1"/>
  </r>
  <r>
    <n v="70298"/>
    <d v="2015-06-22T15:49:39"/>
    <s v="murali_veerabathiran"/>
    <s v="BG_STATUS"/>
    <s v="For Fix"/>
    <x v="3"/>
    <s v="CCB-RCRM"/>
    <s v="CCB-RCRM"/>
    <n v="1.04648148148408"/>
    <x v="0"/>
    <x v="2"/>
    <s v="Functional"/>
    <s v="Retest Passed"/>
    <x v="1"/>
    <n v="25.1155555556179"/>
    <x v="1"/>
  </r>
  <r>
    <n v="70298"/>
    <d v="2015-06-23T16:56:35"/>
    <s v="maria_varghese"/>
    <s v="BG_STATUS"/>
    <s v="For Deployment"/>
    <x v="4"/>
    <s v="CCB-RCRM"/>
    <s v="CCB-RCRM"/>
    <n v="0.00296296296437504"/>
    <x v="0"/>
    <x v="2"/>
    <s v="Functional"/>
    <s v="Retest Passed"/>
    <x v="1"/>
    <n v="0.0711111111450009"/>
    <x v="1"/>
  </r>
  <r>
    <n v="70298"/>
    <d v="2015-06-23T17:00:51"/>
    <s v="ramakrishnan_murugan"/>
    <s v="BG_USER_39"/>
    <s v="Awaiting Approval"/>
    <x v="4"/>
    <s v="CCB-RCRM"/>
    <s v="CCB-RCRM"/>
    <n v="1.42467592592584"/>
    <x v="0"/>
    <x v="2"/>
    <s v="Functional"/>
    <s v="Retest Passed"/>
    <x v="1"/>
    <n v="34.1922222222202"/>
    <x v="1"/>
  </r>
  <r>
    <n v="70298"/>
    <d v="2015-06-25T03:12:23"/>
    <s v="ramakrishnan_murugan"/>
    <s v="BG_USER_39"/>
    <s v="Normal"/>
    <x v="4"/>
    <s v="CCB-RCRM"/>
    <s v="CCB-RCRM"/>
    <n v="0"/>
    <x v="0"/>
    <x v="2"/>
    <s v="Functional"/>
    <s v="Retest Passed"/>
    <x v="1"/>
    <n v="0"/>
    <x v="1"/>
  </r>
  <r>
    <n v="70298"/>
    <d v="2015-06-25T03:12:23"/>
    <s v="ramakrishnan_murugan"/>
    <s v="BG_STATUS"/>
    <s v="For Retest"/>
    <x v="5"/>
    <s v="CCB-RCRM"/>
    <s v="CCB-RCRM"/>
    <n v="1.35848379629169"/>
    <x v="0"/>
    <x v="2"/>
    <s v="Functional"/>
    <s v="Retest Passed"/>
    <x v="1"/>
    <n v="32.6036111110006"/>
    <x v="1"/>
  </r>
  <r>
    <n v="70298"/>
    <d v="2015-06-26T11:48:36"/>
    <s v="murali_veerabathiran"/>
    <s v="BG_USER_39"/>
    <s v="Retest Passed"/>
    <x v="5"/>
    <s v="CCB-RCRM"/>
    <s v="CCB-RCRM"/>
    <n v="0"/>
    <x v="0"/>
    <x v="2"/>
    <s v="Functional"/>
    <s v="Retest Passed"/>
    <x v="1"/>
    <n v="0"/>
    <x v="1"/>
  </r>
  <r>
    <n v="70298"/>
    <d v="2015-06-26T11:48:36"/>
    <s v="murali_veerabathiran"/>
    <s v="BG_STATUS"/>
    <s v="Closed"/>
    <x v="2"/>
    <s v="CCB-RCRM"/>
    <s v="CCB-RCRM"/>
    <n v="0"/>
    <x v="0"/>
    <x v="2"/>
    <s v="Functional"/>
    <s v="Retest Passed"/>
    <x v="1"/>
    <n v="0"/>
    <x v="1"/>
  </r>
  <r>
    <n v="70303"/>
    <d v="2015-06-18T12:29:01"/>
    <s v="lachlan_nunn"/>
    <s v="BG_USER_06"/>
    <s v="CRAMER-LI"/>
    <x v="0"/>
    <s v="CRAMER-LI"/>
    <s v="CRAMER-LI"/>
    <n v="0"/>
    <x v="1"/>
    <x v="7"/>
    <s v="Environmental"/>
    <s v="Retest Passed"/>
    <x v="1"/>
    <n v="0"/>
    <x v="1"/>
  </r>
  <r>
    <n v="70303"/>
    <d v="2015-06-18T12:29:01"/>
    <s v="lachlan_nunn"/>
    <s v="BG_USER_39"/>
    <s v="Normal"/>
    <x v="0"/>
    <s v="CRAMER-LI"/>
    <s v="CRAMER-LI"/>
    <n v="0"/>
    <x v="1"/>
    <x v="7"/>
    <s v="Environmental"/>
    <s v="Retest Passed"/>
    <x v="1"/>
    <n v="0"/>
    <x v="1"/>
  </r>
  <r>
    <n v="70303"/>
    <d v="2015-06-18T12:29:01"/>
    <s v="lachlan_nunn"/>
    <s v="BG_USER_85"/>
    <n v="1508"/>
    <x v="0"/>
    <s v="CRAMER-LI"/>
    <s v="CRAMER-LI"/>
    <n v="0"/>
    <x v="1"/>
    <x v="7"/>
    <s v="Environmental"/>
    <s v="Retest Passed"/>
    <x v="1"/>
    <n v="0"/>
    <x v="1"/>
  </r>
  <r>
    <n v="70303"/>
    <d v="2015-06-18T12:29:01"/>
    <s v="lachlan_nunn"/>
    <s v="BG_STATUS"/>
    <s v="New"/>
    <x v="0"/>
    <s v="CRAMER-LI"/>
    <s v="CRAMER-LI"/>
    <n v="0.0162037037007394"/>
    <x v="1"/>
    <x v="7"/>
    <s v="Environmental"/>
    <s v="Retest Passed"/>
    <x v="1"/>
    <n v="0.388888888817746"/>
    <x v="1"/>
  </r>
  <r>
    <n v="70303"/>
    <d v="2015-06-18T12:52:21"/>
    <s v="kanika_kapoor"/>
    <s v="BG_STATUS"/>
    <s v="Open"/>
    <x v="1"/>
    <s v="CRAMER-LI"/>
    <s v="CRAMER-LI"/>
    <n v="0.854212962964084"/>
    <x v="1"/>
    <x v="7"/>
    <s v="Environmental"/>
    <s v="Retest Passed"/>
    <x v="1"/>
    <n v="20.501111111138"/>
    <x v="1"/>
  </r>
  <r>
    <n v="70303"/>
    <d v="2015-06-19T09:22:25"/>
    <s v="murali_veerabathiran"/>
    <s v="BG_STATUS"/>
    <s v="For Fix"/>
    <x v="3"/>
    <s v="CRAMER-LI"/>
    <s v="CRAMER-LI"/>
    <n v="0.000231481477385387"/>
    <x v="1"/>
    <x v="7"/>
    <s v="Environmental"/>
    <s v="Retest Passed"/>
    <x v="1"/>
    <n v="0.00555555545724928"/>
    <x v="1"/>
  </r>
  <r>
    <n v="70303"/>
    <d v="2015-06-19T09:22:45"/>
    <s v="murali_veerabathiran"/>
    <s v="BG_STATUS"/>
    <s v="For Deployment"/>
    <x v="4"/>
    <s v="CRAMER-LI"/>
    <s v="CRAMER-LI"/>
    <n v="0.000150462969031651"/>
    <x v="1"/>
    <x v="7"/>
    <s v="Environmental"/>
    <s v="Retest Passed"/>
    <x v="1"/>
    <n v="0.00361111125675961"/>
    <x v="1"/>
  </r>
  <r>
    <n v="70303"/>
    <d v="2015-06-19T09:22:58"/>
    <s v="murali_veerabathiran"/>
    <s v="BG_STATUS"/>
    <s v="For Retest"/>
    <x v="5"/>
    <s v="CRAMER-LI"/>
    <s v="CRAMER-LI"/>
    <n v="0"/>
    <x v="1"/>
    <x v="7"/>
    <s v="Environmental"/>
    <s v="Retest Passed"/>
    <x v="1"/>
    <n v="0"/>
    <x v="1"/>
  </r>
  <r>
    <n v="70303"/>
    <d v="2015-06-19T09:22:58"/>
    <s v="murali_veerabathiran"/>
    <s v="BG_USER_39"/>
    <s v="Retest in Progress"/>
    <x v="5"/>
    <s v="CRAMER-LI"/>
    <s v="CRAMER-LI"/>
    <n v="0.102164351847023"/>
    <x v="1"/>
    <x v="7"/>
    <s v="Environmental"/>
    <s v="Retest Passed"/>
    <x v="1"/>
    <n v="2.45194444432855"/>
    <x v="1"/>
  </r>
  <r>
    <n v="70303"/>
    <d v="2015-06-19T11:50:05"/>
    <s v="lachlan_nunn"/>
    <s v="BG_STATUS"/>
    <s v="Closed"/>
    <x v="2"/>
    <s v="CRAMER-LI"/>
    <s v="CRAMER-LI"/>
    <n v="0"/>
    <x v="1"/>
    <x v="7"/>
    <s v="Environmental"/>
    <s v="Retest Passed"/>
    <x v="1"/>
    <n v="0"/>
    <x v="1"/>
  </r>
  <r>
    <n v="70303"/>
    <d v="2015-06-19T11:50:05"/>
    <s v="lachlan_nunn"/>
    <s v="BG_USER_39"/>
    <s v="Retest Passed"/>
    <x v="2"/>
    <s v="CRAMER-LI"/>
    <s v="CRAMER-LI"/>
    <n v="0"/>
    <x v="1"/>
    <x v="7"/>
    <s v="Environmental"/>
    <s v="Retest Passed"/>
    <x v="1"/>
    <n v="0"/>
    <x v="1"/>
  </r>
  <r>
    <n v="70306"/>
    <d v="2015-06-18T13:00:01"/>
    <s v="shtakshi_kalra"/>
    <s v="BG_USER_06"/>
    <s v="TDI-EM"/>
    <x v="0"/>
    <s v="TDI-EM"/>
    <s v="AAA-EDN"/>
    <n v="0"/>
    <x v="0"/>
    <x v="46"/>
    <s v="Environmental"/>
    <s v="Retest Passed"/>
    <x v="1"/>
    <n v="0"/>
    <x v="0"/>
  </r>
  <r>
    <n v="70306"/>
    <d v="2015-06-18T13:00:01"/>
    <s v="shtakshi_kalra"/>
    <s v="BG_STATUS"/>
    <s v="New"/>
    <x v="0"/>
    <s v="TDI-EM"/>
    <s v="AAA-EDN"/>
    <n v="0"/>
    <x v="0"/>
    <x v="46"/>
    <s v="Environmental"/>
    <s v="Retest Passed"/>
    <x v="1"/>
    <n v="0"/>
    <x v="0"/>
  </r>
  <r>
    <n v="70306"/>
    <d v="2015-06-18T13:00:01"/>
    <s v="shtakshi_kalra"/>
    <s v="BG_USER_39"/>
    <s v="Normal"/>
    <x v="0"/>
    <s v="TDI-EM"/>
    <s v="AAA-EDN"/>
    <n v="0"/>
    <x v="0"/>
    <x v="46"/>
    <s v="Environmental"/>
    <s v="Retest Passed"/>
    <x v="1"/>
    <n v="0"/>
    <x v="0"/>
  </r>
  <r>
    <n v="70306"/>
    <d v="2015-06-18T13:00:01"/>
    <s v="shtakshi_kalra"/>
    <s v="BG_USER_85"/>
    <n v="1508"/>
    <x v="0"/>
    <s v="TDI-EM"/>
    <s v="AAA-EDN"/>
    <n v="0.00893518518569181"/>
    <x v="0"/>
    <x v="46"/>
    <s v="Environmental"/>
    <s v="Retest Passed"/>
    <x v="1"/>
    <n v="0.214444444456603"/>
    <x v="0"/>
  </r>
  <r>
    <n v="70306"/>
    <d v="2015-06-18T13:12:53"/>
    <s v="gavin_mach"/>
    <s v="BG_STATUS"/>
    <s v="Open"/>
    <x v="1"/>
    <s v="TDI-EM"/>
    <s v="AAA-EDN"/>
    <n v="0.000358796292857733"/>
    <x v="0"/>
    <x v="46"/>
    <s v="Environmental"/>
    <s v="Retest Passed"/>
    <x v="1"/>
    <n v="0.00861111102858558"/>
    <x v="0"/>
  </r>
  <r>
    <n v="70306"/>
    <d v="2015-06-18T13:13:24"/>
    <s v="gavin_mach"/>
    <s v="BG_STATUS"/>
    <s v="For Fix"/>
    <x v="3"/>
    <s v="TDI-EM"/>
    <s v="AAA-EDN"/>
    <n v="1.0863310185232"/>
    <x v="0"/>
    <x v="46"/>
    <s v="Environmental"/>
    <s v="Retest Passed"/>
    <x v="1"/>
    <n v="26.0719444445567"/>
    <x v="0"/>
  </r>
  <r>
    <n v="70306"/>
    <d v="2015-06-19T15:17:43"/>
    <s v="rushi_shah"/>
    <s v="BG_USER_06"/>
    <s v="SDF"/>
    <x v="3"/>
    <s v="SDF"/>
    <s v="AAA-EDN"/>
    <n v="2.75349537036527"/>
    <x v="0"/>
    <x v="46"/>
    <s v="Environmental"/>
    <s v="Retest Passed"/>
    <x v="1"/>
    <n v="66.0838888887665"/>
    <x v="0"/>
  </r>
  <r>
    <n v="70306"/>
    <d v="2015-06-22T09:22:45"/>
    <s v="maninder_sangha"/>
    <s v="BG_USER_39"/>
    <s v="Retrigger"/>
    <x v="3"/>
    <s v="SDF"/>
    <s v="AAA-EDN"/>
    <n v="0.107754629629198"/>
    <x v="0"/>
    <x v="46"/>
    <s v="Environmental"/>
    <s v="Retest Passed"/>
    <x v="1"/>
    <n v="2.58611111110076"/>
    <x v="0"/>
  </r>
  <r>
    <n v="70306"/>
    <d v="2015-06-22T11:57:55"/>
    <s v="murali_veerabathiran"/>
    <s v="BG_USER_39"/>
    <s v="Normal"/>
    <x v="3"/>
    <s v="SDF"/>
    <s v="AAA-EDN"/>
    <n v="0.00765046296874061"/>
    <x v="0"/>
    <x v="46"/>
    <s v="Environmental"/>
    <s v="Retest Passed"/>
    <x v="1"/>
    <n v="0.183611111249775"/>
    <x v="0"/>
  </r>
  <r>
    <n v="70306"/>
    <d v="2015-06-22T12:08:56"/>
    <s v="maninder_sangha"/>
    <s v="BG_STATUS"/>
    <s v="For Deployment"/>
    <x v="4"/>
    <s v="SDF"/>
    <s v="AAA-EDN"/>
    <n v="0.00094907407037681"/>
    <x v="0"/>
    <x v="46"/>
    <s v="Environmental"/>
    <s v="Retest Passed"/>
    <x v="1"/>
    <n v="0.0227777776890434"/>
    <x v="0"/>
  </r>
  <r>
    <n v="70306"/>
    <d v="2015-06-22T12:10:18"/>
    <s v="maninder_sangha"/>
    <s v="BG_STATUS"/>
    <s v="For Retest"/>
    <x v="5"/>
    <s v="SDF"/>
    <s v="AAA-EDN"/>
    <n v="0.00186342592496658"/>
    <x v="0"/>
    <x v="46"/>
    <s v="Environmental"/>
    <s v="Retest Passed"/>
    <x v="1"/>
    <n v="0.0447222221991979"/>
    <x v="0"/>
  </r>
  <r>
    <n v="70306"/>
    <d v="2015-06-22T12:12:59"/>
    <s v="maninder_sangha"/>
    <s v="BG_USER_39"/>
    <s v="Retest Passed"/>
    <x v="5"/>
    <s v="SDF"/>
    <s v="AAA-EDN"/>
    <n v="0"/>
    <x v="0"/>
    <x v="46"/>
    <s v="Environmental"/>
    <s v="Retest Passed"/>
    <x v="1"/>
    <n v="0"/>
    <x v="0"/>
  </r>
  <r>
    <n v="70306"/>
    <d v="2015-06-22T12:12:59"/>
    <s v="maninder_sangha"/>
    <s v="BG_USER_06"/>
    <s v="AAA-EDN"/>
    <x v="5"/>
    <s v="AAA-EDN"/>
    <s v="AAA-EDN"/>
    <n v="0"/>
    <x v="0"/>
    <x v="46"/>
    <s v="Environmental"/>
    <s v="Retest Passed"/>
    <x v="1"/>
    <n v="0"/>
    <x v="1"/>
  </r>
  <r>
    <n v="70306"/>
    <d v="2015-06-22T12:12:59"/>
    <s v="maninder_sangha"/>
    <s v="BG_STATUS"/>
    <s v="Closed"/>
    <x v="2"/>
    <s v="AAA-EDN"/>
    <s v="AAA-EDN"/>
    <n v="0"/>
    <x v="0"/>
    <x v="46"/>
    <s v="Environmental"/>
    <s v="Retest Passed"/>
    <x v="1"/>
    <n v="0"/>
    <x v="1"/>
  </r>
  <r>
    <n v="70307"/>
    <d v="2015-06-18T13:34:48"/>
    <s v="javier_inchausti"/>
    <s v="BG_USER_06"/>
    <s v="CCB-RCRM"/>
    <x v="0"/>
    <s v="CCB-RCRM"/>
    <s v="CCB-RCRM"/>
    <n v="0"/>
    <x v="0"/>
    <x v="2"/>
    <s v="Performance"/>
    <s v="Retest Passed"/>
    <x v="1"/>
    <n v="0"/>
    <x v="1"/>
  </r>
  <r>
    <n v="70307"/>
    <d v="2015-06-18T13:34:48"/>
    <s v="javier_inchausti"/>
    <s v="BG_STATUS"/>
    <s v="New"/>
    <x v="0"/>
    <s v="CCB-RCRM"/>
    <s v="CCB-RCRM"/>
    <n v="0"/>
    <x v="0"/>
    <x v="2"/>
    <s v="Performance"/>
    <s v="Retest Passed"/>
    <x v="1"/>
    <n v="0"/>
    <x v="1"/>
  </r>
  <r>
    <n v="70307"/>
    <d v="2015-06-18T13:34:48"/>
    <s v="javier_inchausti"/>
    <s v="BG_USER_39"/>
    <s v="Normal"/>
    <x v="0"/>
    <s v="CCB-RCRM"/>
    <s v="CCB-RCRM"/>
    <n v="0"/>
    <x v="0"/>
    <x v="2"/>
    <s v="Performance"/>
    <s v="Retest Passed"/>
    <x v="1"/>
    <n v="0"/>
    <x v="1"/>
  </r>
  <r>
    <n v="70307"/>
    <d v="2015-06-18T13:34:48"/>
    <s v="javier_inchausti"/>
    <s v="BG_USER_85"/>
    <n v="1508"/>
    <x v="0"/>
    <s v="CCB-RCRM"/>
    <s v="CCB-RCRM"/>
    <n v="0.0348726851880201"/>
    <x v="0"/>
    <x v="2"/>
    <s v="Performance"/>
    <s v="Retest Passed"/>
    <x v="1"/>
    <n v="0.836944444512483"/>
    <x v="1"/>
  </r>
  <r>
    <n v="70307"/>
    <d v="2015-06-18T14:25:01"/>
    <s v="murali_veerabathiran"/>
    <s v="BG_STATUS"/>
    <s v="Open"/>
    <x v="1"/>
    <s v="CCB-RCRM"/>
    <s v="CCB-RCRM"/>
    <n v="3.98508101851621"/>
    <x v="0"/>
    <x v="2"/>
    <s v="Performance"/>
    <s v="Retest Passed"/>
    <x v="1"/>
    <n v="95.6419444443891"/>
    <x v="1"/>
  </r>
  <r>
    <n v="70307"/>
    <d v="2015-06-22T14:03:32"/>
    <s v="arun_joseph"/>
    <s v="BG_USER_39"/>
    <s v="Retrigger"/>
    <x v="1"/>
    <s v="CCB-RCRM"/>
    <s v="CCB-RCRM"/>
    <n v="1.08630787036964"/>
    <x v="0"/>
    <x v="2"/>
    <s v="Performance"/>
    <s v="Retest Passed"/>
    <x v="1"/>
    <n v="26.0713888888713"/>
    <x v="1"/>
  </r>
  <r>
    <n v="70307"/>
    <d v="2015-06-23T16:07:49"/>
    <s v="pavithra_rangarajan"/>
    <s v="BG_USER_39"/>
    <s v="Normal"/>
    <x v="1"/>
    <s v="CCB-RCRM"/>
    <s v="CCB-RCRM"/>
    <n v="0.382222222222481"/>
    <x v="0"/>
    <x v="2"/>
    <s v="Performance"/>
    <s v="Retest Passed"/>
    <x v="1"/>
    <n v="9.17333333333954"/>
    <x v="1"/>
  </r>
  <r>
    <n v="70307"/>
    <d v="2015-06-24T01:18:13"/>
    <s v="arun_joseph"/>
    <s v="BG_STATUS"/>
    <s v="For Fix"/>
    <x v="3"/>
    <s v="CCB-RCRM"/>
    <s v="CCB-RCRM"/>
    <n v="0.00126157407066785"/>
    <x v="0"/>
    <x v="2"/>
    <s v="Performance"/>
    <s v="Retest Passed"/>
    <x v="1"/>
    <n v="0.0302777776960284"/>
    <x v="1"/>
  </r>
  <r>
    <n v="70307"/>
    <d v="2015-06-24T01:20:02"/>
    <s v="arun_joseph"/>
    <s v="BG_STATUS"/>
    <s v="For Deployment"/>
    <x v="4"/>
    <s v="CCB-RCRM"/>
    <s v="CCB-RCRM"/>
    <n v="0.000439814815763384"/>
    <x v="0"/>
    <x v="2"/>
    <s v="Performance"/>
    <s v="Retest Passed"/>
    <x v="1"/>
    <n v="0.0105555555783212"/>
    <x v="1"/>
  </r>
  <r>
    <n v="70307"/>
    <d v="2015-06-24T01:20:40"/>
    <s v="arun_joseph"/>
    <s v="BG_STATUS"/>
    <s v="For Retest"/>
    <x v="5"/>
    <s v="CCB-RCRM"/>
    <s v="CCB-RCRM"/>
    <n v="0.388518518520868"/>
    <x v="0"/>
    <x v="2"/>
    <s v="Performance"/>
    <s v="Retest Passed"/>
    <x v="1"/>
    <n v="9.32444444450084"/>
    <x v="1"/>
  </r>
  <r>
    <n v="70307"/>
    <d v="2015-06-24T10:40:08"/>
    <s v="murali_veerabathiran"/>
    <s v="BG_USER_39"/>
    <s v="Retest in Progress"/>
    <x v="5"/>
    <s v="CCB-RCRM"/>
    <s v="CCB-RCRM"/>
    <n v="2.04310185185022"/>
    <x v="0"/>
    <x v="2"/>
    <s v="Performance"/>
    <s v="Retest Passed"/>
    <x v="1"/>
    <n v="49.0344444444054"/>
    <x v="1"/>
  </r>
  <r>
    <n v="70307"/>
    <d v="2015-06-26T11:42:12"/>
    <s v="murali_veerabathiran"/>
    <s v="BG_STATUS"/>
    <s v="Closed"/>
    <x v="2"/>
    <s v="CCB-RCRM"/>
    <s v="CCB-RCRM"/>
    <n v="0"/>
    <x v="0"/>
    <x v="2"/>
    <s v="Performance"/>
    <s v="Retest Passed"/>
    <x v="1"/>
    <n v="0"/>
    <x v="1"/>
  </r>
  <r>
    <n v="70307"/>
    <d v="2015-06-26T11:42:12"/>
    <s v="murali_veerabathiran"/>
    <s v="BG_USER_39"/>
    <s v="Retest Passed"/>
    <x v="2"/>
    <s v="CCB-RCRM"/>
    <s v="CCB-RCRM"/>
    <n v="0"/>
    <x v="0"/>
    <x v="2"/>
    <s v="Performance"/>
    <s v="Retest Passed"/>
    <x v="1"/>
    <n v="0"/>
    <x v="1"/>
  </r>
  <r>
    <n v="70311"/>
    <d v="2015-06-18T14:32:53"/>
    <s v="vijay_rajanshyamala"/>
    <s v="BG_USER_85"/>
    <n v="1508"/>
    <x v="0"/>
    <s v="CCB-RBILL"/>
    <s v="CCB-RBILL"/>
    <n v="0"/>
    <x v="0"/>
    <x v="47"/>
    <s v="Environmental"/>
    <s v="Retest Passed"/>
    <x v="1"/>
    <n v="0"/>
    <x v="1"/>
  </r>
  <r>
    <n v="70311"/>
    <d v="2015-06-18T14:32:53"/>
    <s v="vijay_rajanshyamala"/>
    <s v="BG_USER_39"/>
    <s v="Normal"/>
    <x v="0"/>
    <s v="CCB-RBILL"/>
    <s v="CCB-RBILL"/>
    <n v="0"/>
    <x v="0"/>
    <x v="47"/>
    <s v="Environmental"/>
    <s v="Retest Passed"/>
    <x v="1"/>
    <n v="0"/>
    <x v="1"/>
  </r>
  <r>
    <n v="70311"/>
    <d v="2015-06-18T14:32:53"/>
    <s v="vijay_rajanshyamala"/>
    <s v="BG_USER_06"/>
    <s v="CCB-RBILL"/>
    <x v="0"/>
    <s v="CCB-RBILL"/>
    <s v="CCB-RBILL"/>
    <n v="0"/>
    <x v="0"/>
    <x v="47"/>
    <s v="Environmental"/>
    <s v="Retest Passed"/>
    <x v="1"/>
    <n v="0"/>
    <x v="1"/>
  </r>
  <r>
    <n v="70311"/>
    <d v="2015-06-18T14:32:53"/>
    <s v="vijay_rajanshyamala"/>
    <s v="BG_STATUS"/>
    <s v="New"/>
    <x v="0"/>
    <s v="CCB-RBILL"/>
    <s v="CCB-RBILL"/>
    <n v="0.00103009259328246"/>
    <x v="0"/>
    <x v="47"/>
    <s v="Environmental"/>
    <s v="Retest Passed"/>
    <x v="1"/>
    <n v="0.0247222222387791"/>
    <x v="1"/>
  </r>
  <r>
    <n v="70311"/>
    <d v="2015-06-18T14:34:22"/>
    <s v="vijay_rajanshyamala"/>
    <s v="BG_STATUS"/>
    <s v="Open"/>
    <x v="1"/>
    <s v="CCB-RBILL"/>
    <s v="CCB-RBILL"/>
    <n v="0.0224074074067175"/>
    <x v="0"/>
    <x v="47"/>
    <s v="Environmental"/>
    <s v="Retest Passed"/>
    <x v="1"/>
    <n v="0.537777777761221"/>
    <x v="1"/>
  </r>
  <r>
    <n v="70311"/>
    <d v="2015-06-18T15:06:38"/>
    <s v="vinesh_damodaran"/>
    <s v="BG_USER_39"/>
    <s v="Retrigger"/>
    <x v="1"/>
    <s v="CCB-RBILL"/>
    <s v="CCB-RBILL"/>
    <n v="0.0241666666697711"/>
    <x v="0"/>
    <x v="47"/>
    <s v="Environmental"/>
    <s v="Retest Passed"/>
    <x v="1"/>
    <n v="0.580000000074506"/>
    <x v="1"/>
  </r>
  <r>
    <n v="70311"/>
    <d v="2015-06-18T15:41:26"/>
    <s v="vinesh_damodaran"/>
    <s v="BG_USER_39"/>
    <s v="For Rejection"/>
    <x v="1"/>
    <s v="CCB-RBILL"/>
    <s v="CCB-RBILL"/>
    <n v="1.03577546295855"/>
    <x v="0"/>
    <x v="47"/>
    <s v="Environmental"/>
    <s v="Retest Passed"/>
    <x v="1"/>
    <n v="24.8586111110053"/>
    <x v="1"/>
  </r>
  <r>
    <n v="70311"/>
    <d v="2015-06-19T16:32:57"/>
    <s v="pavithra_rangarajan"/>
    <s v="BG_STATUS"/>
    <s v="For Fix"/>
    <x v="3"/>
    <s v="CCB-RBILL"/>
    <s v="CCB-RBILL"/>
    <n v="0"/>
    <x v="0"/>
    <x v="47"/>
    <s v="Environmental"/>
    <s v="Retest Passed"/>
    <x v="1"/>
    <n v="0"/>
    <x v="1"/>
  </r>
  <r>
    <n v="70311"/>
    <d v="2015-06-19T16:32:57"/>
    <s v="pavithra_rangarajan"/>
    <s v="BG_USER_39"/>
    <s v="Normal"/>
    <x v="3"/>
    <s v="CCB-RBILL"/>
    <s v="CCB-RBILL"/>
    <n v="0.000578703708015382"/>
    <x v="0"/>
    <x v="47"/>
    <s v="Environmental"/>
    <s v="Retest Passed"/>
    <x v="1"/>
    <n v="0.0138888889923692"/>
    <x v="1"/>
  </r>
  <r>
    <n v="70311"/>
    <d v="2015-06-19T16:33:47"/>
    <s v="pavithra_rangarajan"/>
    <s v="BG_STATUS"/>
    <s v="For Deployment"/>
    <x v="4"/>
    <s v="CCB-RBILL"/>
    <s v="CCB-RBILL"/>
    <n v="0.000567129623959772"/>
    <x v="0"/>
    <x v="47"/>
    <s v="Environmental"/>
    <s v="Retest Passed"/>
    <x v="1"/>
    <n v="0.0136111109750345"/>
    <x v="1"/>
  </r>
  <r>
    <n v="70311"/>
    <d v="2015-06-19T16:34:36"/>
    <s v="pavithra_rangarajan"/>
    <s v="BG_STATUS"/>
    <s v="For Retest"/>
    <x v="5"/>
    <s v="CCB-RBILL"/>
    <s v="CCB-RBILL"/>
    <n v="0.000474537038826384"/>
    <x v="0"/>
    <x v="47"/>
    <s v="Environmental"/>
    <s v="Retest Passed"/>
    <x v="1"/>
    <n v="0.0113888889318332"/>
    <x v="1"/>
  </r>
  <r>
    <n v="70311"/>
    <d v="2015-06-19T16:35:17"/>
    <s v="pavithra_rangarajan"/>
    <s v="BG_STATUS"/>
    <s v="Closed"/>
    <x v="2"/>
    <s v="CCB-RBILL"/>
    <s v="CCB-RBILL"/>
    <n v="0"/>
    <x v="0"/>
    <x v="47"/>
    <s v="Environmental"/>
    <s v="Retest Passed"/>
    <x v="1"/>
    <n v="0"/>
    <x v="1"/>
  </r>
  <r>
    <n v="70311"/>
    <d v="2015-06-19T16:35:17"/>
    <s v="pavithra_rangarajan"/>
    <s v="BG_USER_39"/>
    <s v="Retest Passed"/>
    <x v="2"/>
    <s v="CCB-RBILL"/>
    <s v="CCB-RBILL"/>
    <n v="0"/>
    <x v="0"/>
    <x v="47"/>
    <s v="Environmental"/>
    <s v="Retest Passed"/>
    <x v="1"/>
    <n v="0"/>
    <x v="1"/>
  </r>
  <r>
    <n v="70312"/>
    <d v="2015-06-18T14:46:04"/>
    <s v="monalisa_sahoo"/>
    <s v="BG_USER_06"/>
    <s v="MAP-C"/>
    <x v="0"/>
    <s v="MAP-C"/>
    <s v="RAA"/>
    <n v="0"/>
    <x v="1"/>
    <x v="0"/>
    <s v="Functional"/>
    <s v="Retest Passed"/>
    <x v="1"/>
    <n v="0"/>
    <x v="0"/>
  </r>
  <r>
    <n v="70312"/>
    <d v="2015-06-18T14:46:04"/>
    <s v="monalisa_sahoo"/>
    <s v="BG_STATUS"/>
    <s v="New"/>
    <x v="0"/>
    <s v="MAP-C"/>
    <s v="RAA"/>
    <n v="0"/>
    <x v="1"/>
    <x v="0"/>
    <s v="Functional"/>
    <s v="Retest Passed"/>
    <x v="1"/>
    <n v="0"/>
    <x v="0"/>
  </r>
  <r>
    <n v="70312"/>
    <d v="2015-06-18T14:46:04"/>
    <s v="monalisa_sahoo"/>
    <s v="BG_USER_39"/>
    <s v="Normal"/>
    <x v="0"/>
    <s v="MAP-C"/>
    <s v="RAA"/>
    <n v="0"/>
    <x v="1"/>
    <x v="0"/>
    <s v="Functional"/>
    <s v="Retest Passed"/>
    <x v="1"/>
    <n v="0"/>
    <x v="0"/>
  </r>
  <r>
    <n v="70312"/>
    <d v="2015-06-18T14:46:04"/>
    <s v="monalisa_sahoo"/>
    <s v="BG_USER_85"/>
    <n v="1508"/>
    <x v="0"/>
    <s v="MAP-C"/>
    <s v="RAA"/>
    <n v="0.00129629629373085"/>
    <x v="1"/>
    <x v="0"/>
    <s v="Functional"/>
    <s v="Retest Passed"/>
    <x v="1"/>
    <n v="0.0311111110495403"/>
    <x v="0"/>
  </r>
  <r>
    <n v="70312"/>
    <d v="2015-06-18T14:47:56"/>
    <s v="monalisa_sahoo"/>
    <s v="BG_USER_06"/>
    <s v="RAA"/>
    <x v="0"/>
    <s v="RAA"/>
    <s v="RAA"/>
    <n v="0.00369212963414611"/>
    <x v="1"/>
    <x v="0"/>
    <s v="Functional"/>
    <s v="Retest Passed"/>
    <x v="1"/>
    <n v="0.0886111112195067"/>
    <x v="1"/>
  </r>
  <r>
    <n v="70312"/>
    <d v="2015-06-18T14:53:15"/>
    <s v="murali_veerabathiran"/>
    <s v="BG_STATUS"/>
    <s v="Open"/>
    <x v="1"/>
    <s v="RAA"/>
    <s v="RAA"/>
    <n v="1.00527777777461"/>
    <x v="1"/>
    <x v="0"/>
    <s v="Functional"/>
    <s v="Retest Passed"/>
    <x v="1"/>
    <n v="24.1266666665906"/>
    <x v="1"/>
  </r>
  <r>
    <n v="70312"/>
    <d v="2015-06-19T15:00:51"/>
    <s v="murali_veerabathiran"/>
    <s v="BG_USER_06"/>
    <s v="MAP-C"/>
    <x v="1"/>
    <s v="MAP-C"/>
    <s v="RAA"/>
    <n v="2.79679398148437"/>
    <x v="1"/>
    <x v="0"/>
    <s v="Functional"/>
    <s v="Retest Passed"/>
    <x v="1"/>
    <n v="67.1230555556249"/>
    <x v="0"/>
  </r>
  <r>
    <n v="70312"/>
    <d v="2015-06-22T10:08:14"/>
    <s v="murali_veerabathiran"/>
    <s v="BG_STATUS"/>
    <s v="For Fix"/>
    <x v="3"/>
    <s v="MAP-C"/>
    <s v="RAA"/>
    <n v="0.0741435185191222"/>
    <x v="1"/>
    <x v="0"/>
    <s v="Functional"/>
    <s v="Retest Passed"/>
    <x v="1"/>
    <n v="1.77944444445893"/>
    <x v="0"/>
  </r>
  <r>
    <n v="70312"/>
    <d v="2015-06-22T11:55:00"/>
    <s v="murali_veerabathiran"/>
    <s v="BG_STATUS"/>
    <s v="For Deployment"/>
    <x v="4"/>
    <s v="MAP-C"/>
    <s v="RAA"/>
    <n v="0.000127314808196388"/>
    <x v="1"/>
    <x v="0"/>
    <s v="Functional"/>
    <s v="Retest Passed"/>
    <x v="1"/>
    <n v="0.00305555539671332"/>
    <x v="0"/>
  </r>
  <r>
    <n v="70312"/>
    <d v="2015-06-22T11:55:11"/>
    <s v="murali_veerabathiran"/>
    <s v="BG_STATUS"/>
    <s v="For Retest"/>
    <x v="5"/>
    <s v="MAP-C"/>
    <s v="RAA"/>
    <n v="0.025983796302171"/>
    <x v="1"/>
    <x v="0"/>
    <s v="Functional"/>
    <s v="Retest Passed"/>
    <x v="1"/>
    <n v="0.623611111252103"/>
    <x v="0"/>
  </r>
  <r>
    <n v="70312"/>
    <d v="2015-06-22T12:32:36"/>
    <s v="murali_veerabathiran"/>
    <s v="BG_STATUS"/>
    <s v="Retest Failed"/>
    <x v="6"/>
    <s v="MAP-C"/>
    <s v="RAA"/>
    <n v="0.106365740735782"/>
    <x v="1"/>
    <x v="0"/>
    <s v="Functional"/>
    <s v="Retest Passed"/>
    <x v="1"/>
    <n v="2.55277777765878"/>
    <x v="0"/>
  </r>
  <r>
    <n v="70312"/>
    <d v="2015-06-22T15:05:46"/>
    <s v="kanika_kapoor"/>
    <s v="BG_STATUS"/>
    <s v="Open"/>
    <x v="1"/>
    <s v="MAP-C"/>
    <s v="RAA"/>
    <n v="0.0520601851894753"/>
    <x v="1"/>
    <x v="0"/>
    <s v="Functional"/>
    <s v="Retest Passed"/>
    <x v="1"/>
    <n v="1.24944444454741"/>
    <x v="0"/>
  </r>
  <r>
    <n v="70312"/>
    <d v="2015-06-22T16:20:44"/>
    <s v="monalisa_sahoo"/>
    <s v="BG_USER_06"/>
    <s v="RAA"/>
    <x v="1"/>
    <s v="RAA"/>
    <s v="RAA"/>
    <n v="0.0711111111086211"/>
    <x v="1"/>
    <x v="0"/>
    <s v="Functional"/>
    <s v="Retest Passed"/>
    <x v="1"/>
    <n v="1.70666666660691"/>
    <x v="1"/>
  </r>
  <r>
    <n v="70312"/>
    <d v="2015-06-22T18:03:08"/>
    <s v="monalisa_sahoo"/>
    <s v="BG_STATUS"/>
    <s v="For Fix"/>
    <x v="3"/>
    <s v="RAA"/>
    <s v="RAA"/>
    <n v="0.000636574077361729"/>
    <x v="1"/>
    <x v="0"/>
    <s v="Functional"/>
    <s v="Retest Passed"/>
    <x v="1"/>
    <n v="0.0152777778566815"/>
    <x v="1"/>
  </r>
  <r>
    <n v="70312"/>
    <d v="2015-06-22T18:04:03"/>
    <s v="monalisa_sahoo"/>
    <s v="BG_STATUS"/>
    <s v="For Deployment"/>
    <x v="4"/>
    <s v="RAA"/>
    <s v="RAA"/>
    <n v="0.000196759254322387"/>
    <x v="1"/>
    <x v="0"/>
    <s v="Functional"/>
    <s v="Retest Passed"/>
    <x v="1"/>
    <n v="0.00472222210373729"/>
    <x v="1"/>
  </r>
  <r>
    <n v="70312"/>
    <d v="2015-06-22T18:04:20"/>
    <s v="monalisa_sahoo"/>
    <s v="BG_STATUS"/>
    <s v="For Retest"/>
    <x v="5"/>
    <s v="RAA"/>
    <s v="RAA"/>
    <n v="0.000462962962046731"/>
    <x v="1"/>
    <x v="0"/>
    <s v="Functional"/>
    <s v="Retest Passed"/>
    <x v="1"/>
    <n v="0.0111111110891216"/>
    <x v="1"/>
  </r>
  <r>
    <n v="70312"/>
    <d v="2015-06-22T18:05:00"/>
    <s v="monalisa_sahoo"/>
    <s v="BG_STATUS"/>
    <s v="Closed"/>
    <x v="2"/>
    <s v="RAA"/>
    <s v="RAA"/>
    <n v="0"/>
    <x v="1"/>
    <x v="0"/>
    <s v="Functional"/>
    <s v="Retest Passed"/>
    <x v="1"/>
    <n v="0"/>
    <x v="1"/>
  </r>
  <r>
    <n v="70312"/>
    <d v="2015-06-22T18:05:00"/>
    <s v="monalisa_sahoo"/>
    <s v="BG_USER_06"/>
    <s v="MAP-C"/>
    <x v="2"/>
    <s v="MAP-C"/>
    <s v="RAA"/>
    <n v="0"/>
    <x v="1"/>
    <x v="0"/>
    <s v="Functional"/>
    <s v="Retest Passed"/>
    <x v="1"/>
    <n v="0"/>
    <x v="0"/>
  </r>
  <r>
    <n v="70312"/>
    <d v="2015-06-22T18:05:00"/>
    <s v="monalisa_sahoo"/>
    <s v="BG_USER_39"/>
    <s v="Retest Passed"/>
    <x v="2"/>
    <s v="MAP-C"/>
    <s v="RAA"/>
    <n v="0.633541666669771"/>
    <x v="1"/>
    <x v="0"/>
    <s v="Functional"/>
    <s v="Retest Passed"/>
    <x v="1"/>
    <n v="15.2050000000745"/>
    <x v="0"/>
  </r>
  <r>
    <n v="70312"/>
    <d v="2015-06-23T09:17:18"/>
    <s v="kanika_kapoor"/>
    <s v="BG_USER_06"/>
    <s v="RAA"/>
    <x v="2"/>
    <s v="RAA"/>
    <s v="RAA"/>
    <n v="0"/>
    <x v="1"/>
    <x v="0"/>
    <s v="Functional"/>
    <s v="Retest Passed"/>
    <x v="1"/>
    <n v="0"/>
    <x v="1"/>
  </r>
  <r>
    <n v="70313"/>
    <d v="2015-06-18T14:50:18"/>
    <s v="penny_nicolis"/>
    <s v="BG_USER_06"/>
    <s v="ONDB"/>
    <x v="0"/>
    <s v="ONDB"/>
    <s v="ESS"/>
    <n v="0"/>
    <x v="1"/>
    <x v="48"/>
    <s v="Configuration - Environment"/>
    <s v="Retest Passed"/>
    <x v="1"/>
    <n v="0"/>
    <x v="0"/>
  </r>
  <r>
    <n v="70313"/>
    <d v="2015-06-18T14:50:18"/>
    <s v="penny_nicolis"/>
    <s v="BG_STATUS"/>
    <s v="New"/>
    <x v="0"/>
    <s v="ONDB"/>
    <s v="ESS"/>
    <n v="0"/>
    <x v="1"/>
    <x v="48"/>
    <s v="Configuration - Environment"/>
    <s v="Retest Passed"/>
    <x v="1"/>
    <n v="0"/>
    <x v="0"/>
  </r>
  <r>
    <n v="70313"/>
    <d v="2015-06-18T14:50:18"/>
    <s v="penny_nicolis"/>
    <s v="BG_USER_39"/>
    <s v="Normal"/>
    <x v="0"/>
    <s v="ONDB"/>
    <s v="ESS"/>
    <n v="0"/>
    <x v="1"/>
    <x v="48"/>
    <s v="Configuration - Environment"/>
    <s v="Retest Passed"/>
    <x v="1"/>
    <n v="0"/>
    <x v="0"/>
  </r>
  <r>
    <n v="70313"/>
    <d v="2015-06-18T14:50:18"/>
    <s v="penny_nicolis"/>
    <s v="BG_USER_85"/>
    <n v="1508"/>
    <x v="0"/>
    <s v="ONDB"/>
    <s v="ESS"/>
    <n v="0.00309027777984738"/>
    <x v="1"/>
    <x v="48"/>
    <s v="Configuration - Environment"/>
    <s v="Retest Passed"/>
    <x v="1"/>
    <n v="0.0741666667163372"/>
    <x v="0"/>
  </r>
  <r>
    <n v="70313"/>
    <d v="2015-06-18T14:54:45"/>
    <s v="murali_veerabathiran"/>
    <s v="BG_STATUS"/>
    <s v="Open"/>
    <x v="1"/>
    <s v="ONDB"/>
    <s v="ESS"/>
    <n v="1.34113425925898"/>
    <x v="1"/>
    <x v="48"/>
    <s v="Configuration - Environment"/>
    <s v="Retest Passed"/>
    <x v="1"/>
    <n v="32.1872222222155"/>
    <x v="0"/>
  </r>
  <r>
    <n v="70313"/>
    <d v="2015-06-19T23:05:59"/>
    <s v="aristotle_tolstoy"/>
    <s v="BG_STATUS"/>
    <s v="For Fix"/>
    <x v="3"/>
    <s v="ONDB"/>
    <s v="ESS"/>
    <n v="0.000416666669480037"/>
    <x v="1"/>
    <x v="48"/>
    <s v="Configuration - Environment"/>
    <s v="Retest Passed"/>
    <x v="1"/>
    <n v="0.0100000000675209"/>
    <x v="0"/>
  </r>
  <r>
    <n v="70313"/>
    <d v="2015-06-19T23:06:35"/>
    <s v="aristotle_tolstoy"/>
    <s v="BG_STATUS"/>
    <s v="For Deployment"/>
    <x v="4"/>
    <s v="ONDB"/>
    <s v="ESS"/>
    <n v="0.000543981477676425"/>
    <x v="1"/>
    <x v="48"/>
    <s v="Configuration - Environment"/>
    <s v="Retest Passed"/>
    <x v="1"/>
    <n v="0.0130555554642342"/>
    <x v="0"/>
  </r>
  <r>
    <n v="70313"/>
    <d v="2015-06-19T23:07:22"/>
    <s v="aristotle_tolstoy"/>
    <s v="BG_STATUS"/>
    <s v="For Retest"/>
    <x v="5"/>
    <s v="ONDB"/>
    <s v="ESS"/>
    <n v="0.000462962962046731"/>
    <x v="1"/>
    <x v="48"/>
    <s v="Configuration - Environment"/>
    <s v="Retest Passed"/>
    <x v="1"/>
    <n v="0.0111111110891216"/>
    <x v="0"/>
  </r>
  <r>
    <n v="70313"/>
    <d v="2015-06-19T23:08:02"/>
    <s v="aristotle_tolstoy"/>
    <s v="BG_USER_39"/>
    <s v="Retest Passed"/>
    <x v="5"/>
    <s v="ONDB"/>
    <s v="ESS"/>
    <n v="0"/>
    <x v="1"/>
    <x v="48"/>
    <s v="Configuration - Environment"/>
    <s v="Retest Passed"/>
    <x v="1"/>
    <n v="0"/>
    <x v="0"/>
  </r>
  <r>
    <n v="70313"/>
    <d v="2015-06-19T23:08:02"/>
    <s v="aristotle_tolstoy"/>
    <s v="BG_USER_06"/>
    <s v="ESS"/>
    <x v="5"/>
    <s v="ESS"/>
    <s v="ESS"/>
    <n v="0"/>
    <x v="1"/>
    <x v="48"/>
    <s v="Configuration - Environment"/>
    <s v="Retest Passed"/>
    <x v="1"/>
    <n v="0"/>
    <x v="1"/>
  </r>
  <r>
    <n v="70313"/>
    <d v="2015-06-19T23:08:02"/>
    <s v="aristotle_tolstoy"/>
    <s v="BG_STATUS"/>
    <s v="Closed"/>
    <x v="2"/>
    <s v="ESS"/>
    <s v="ESS"/>
    <n v="2.53688657407474"/>
    <x v="1"/>
    <x v="48"/>
    <s v="Configuration - Environment"/>
    <s v="Retest Passed"/>
    <x v="1"/>
    <n v="60.8852777777938"/>
    <x v="1"/>
  </r>
  <r>
    <n v="70313"/>
    <d v="2015-06-22T12:01:09"/>
    <s v="kanika_kapoor"/>
    <s v="BG_STATUS"/>
    <s v="Open"/>
    <x v="1"/>
    <s v="ESS"/>
    <s v="ESS"/>
    <n v="0"/>
    <x v="1"/>
    <x v="48"/>
    <s v="Configuration - Environment"/>
    <s v="Retest Passed"/>
    <x v="1"/>
    <n v="0"/>
    <x v="1"/>
  </r>
  <r>
    <n v="70313"/>
    <d v="2015-06-22T12:01:09"/>
    <s v="kanika_kapoor"/>
    <s v="BG_USER_39"/>
    <s v="Normal"/>
    <x v="1"/>
    <s v="ESS"/>
    <s v="ESS"/>
    <n v="5.78703693463467e-5"/>
    <x v="1"/>
    <x v="48"/>
    <s v="Configuration - Environment"/>
    <s v="Retest Passed"/>
    <x v="1"/>
    <n v="0.00138888886431232"/>
    <x v="1"/>
  </r>
  <r>
    <n v="70313"/>
    <d v="2015-06-22T12:01:14"/>
    <s v="kanika_kapoor"/>
    <s v="BG_STATUS"/>
    <s v="For Fix"/>
    <x v="3"/>
    <s v="ESS"/>
    <s v="ESS"/>
    <n v="0.000405092592700385"/>
    <x v="1"/>
    <x v="48"/>
    <s v="Configuration - Environment"/>
    <s v="Retest Passed"/>
    <x v="1"/>
    <n v="0.00972222222480923"/>
    <x v="1"/>
  </r>
  <r>
    <n v="70313"/>
    <d v="2015-06-22T12:01:49"/>
    <s v="kanika_kapoor"/>
    <s v="BG_STATUS"/>
    <s v="For Deployment"/>
    <x v="4"/>
    <s v="ESS"/>
    <s v="ESS"/>
    <n v="0.000138888892251998"/>
    <x v="1"/>
    <x v="48"/>
    <s v="Configuration - Environment"/>
    <s v="Retest Passed"/>
    <x v="1"/>
    <n v="0.00333333341404796"/>
    <x v="1"/>
  </r>
  <r>
    <n v="70313"/>
    <d v="2015-06-22T12:02:01"/>
    <s v="kanika_kapoor"/>
    <s v="BG_STATUS"/>
    <s v="For Retest"/>
    <x v="5"/>
    <s v="ESS"/>
    <s v="ESS"/>
    <n v="0.909560185187729"/>
    <x v="1"/>
    <x v="48"/>
    <s v="Configuration - Environment"/>
    <s v="Retest Passed"/>
    <x v="1"/>
    <n v="21.8294444445055"/>
    <x v="1"/>
  </r>
  <r>
    <n v="70313"/>
    <d v="2015-06-23T09:51:47"/>
    <s v="siddharth_srinivas"/>
    <s v="BG_STATUS"/>
    <s v="Closed"/>
    <x v="2"/>
    <s v="ESS"/>
    <s v="ESS"/>
    <n v="0"/>
    <x v="1"/>
    <x v="48"/>
    <s v="Configuration - Environment"/>
    <s v="Retest Passed"/>
    <x v="1"/>
    <n v="0"/>
    <x v="1"/>
  </r>
  <r>
    <n v="70313"/>
    <d v="2015-06-23T09:51:47"/>
    <s v="siddharth_srinivas"/>
    <s v="BG_USER_39"/>
    <s v="Retest Passed"/>
    <x v="2"/>
    <s v="ESS"/>
    <s v="ESS"/>
    <n v="0"/>
    <x v="1"/>
    <x v="48"/>
    <s v="Configuration - Environment"/>
    <s v="Retest Passed"/>
    <x v="1"/>
    <n v="0"/>
    <x v="1"/>
  </r>
  <r>
    <n v="70315"/>
    <d v="2015-06-18T14:54:22"/>
    <s v="rameshbabu_parimikayala"/>
    <s v="BG_USER_06"/>
    <s v="ANDROID-24X7"/>
    <x v="0"/>
    <s v="ANDROID-24X7"/>
    <s v="ONLINE-SHOP"/>
    <n v="0"/>
    <x v="1"/>
    <x v="18"/>
    <s v="Functional"/>
    <s v="Retest Passed"/>
    <x v="1"/>
    <n v="0"/>
    <x v="0"/>
  </r>
  <r>
    <n v="70315"/>
    <d v="2015-06-18T14:54:22"/>
    <s v="rameshbabu_parimikayala"/>
    <s v="BG_STATUS"/>
    <s v="New"/>
    <x v="0"/>
    <s v="ANDROID-24X7"/>
    <s v="ONLINE-SHOP"/>
    <n v="0"/>
    <x v="1"/>
    <x v="18"/>
    <s v="Functional"/>
    <s v="Retest Passed"/>
    <x v="1"/>
    <n v="0"/>
    <x v="0"/>
  </r>
  <r>
    <n v="70315"/>
    <d v="2015-06-18T14:54:22"/>
    <s v="rameshbabu_parimikayala"/>
    <s v="BG_USER_39"/>
    <s v="Normal"/>
    <x v="0"/>
    <s v="ANDROID-24X7"/>
    <s v="ONLINE-SHOP"/>
    <n v="0"/>
    <x v="1"/>
    <x v="18"/>
    <s v="Functional"/>
    <s v="Retest Passed"/>
    <x v="1"/>
    <n v="0"/>
    <x v="0"/>
  </r>
  <r>
    <n v="70315"/>
    <d v="2015-06-18T14:54:22"/>
    <s v="rameshbabu_parimikayala"/>
    <s v="BG_USER_85"/>
    <n v="1508"/>
    <x v="0"/>
    <s v="ANDROID-24X7"/>
    <s v="ONLINE-SHOP"/>
    <n v="0.059571759258688"/>
    <x v="1"/>
    <x v="18"/>
    <s v="Functional"/>
    <s v="Retest Passed"/>
    <x v="1"/>
    <n v="1.42972222220851"/>
    <x v="0"/>
  </r>
  <r>
    <n v="70315"/>
    <d v="2015-06-18T16:20:09"/>
    <s v="rameshbabu_parimikayala"/>
    <s v="BG_USER_06"/>
    <s v="IPHONE-24X7"/>
    <x v="0"/>
    <s v="IPHONE-24X7"/>
    <s v="ONLINE-SHOP"/>
    <n v="0.0378124999988358"/>
    <x v="1"/>
    <x v="18"/>
    <s v="Functional"/>
    <s v="Retest Passed"/>
    <x v="1"/>
    <n v="0.90749999997206"/>
    <x v="0"/>
  </r>
  <r>
    <n v="70315"/>
    <d v="2015-06-18T17:14:36"/>
    <s v="kanika_kapoor"/>
    <s v="BG_STATUS"/>
    <s v="Open"/>
    <x v="1"/>
    <s v="IPHONE-24X7"/>
    <s v="ONLINE-SHOP"/>
    <n v="1.07229166666366"/>
    <x v="1"/>
    <x v="18"/>
    <s v="Functional"/>
    <s v="Retest Passed"/>
    <x v="1"/>
    <n v="25.7349999999278"/>
    <x v="0"/>
  </r>
  <r>
    <n v="70315"/>
    <d v="2015-06-19T18:58:42"/>
    <s v="anbazhagan_thangavelu"/>
    <s v="BG_STATUS"/>
    <s v="For Fix"/>
    <x v="3"/>
    <s v="IPHONE-24X7"/>
    <s v="ONLINE-SHOP"/>
    <n v="0.000243055561440997"/>
    <x v="1"/>
    <x v="18"/>
    <s v="Functional"/>
    <s v="Retest Passed"/>
    <x v="1"/>
    <n v="0.00583333347458392"/>
    <x v="0"/>
  </r>
  <r>
    <n v="70315"/>
    <d v="2015-06-19T18:59:03"/>
    <s v="anbazhagan_thangavelu"/>
    <s v="BG_STATUS"/>
    <s v="For Deployment"/>
    <x v="4"/>
    <s v="IPHONE-24X7"/>
    <s v="ONLINE-SHOP"/>
    <n v="0.000185185184818693"/>
    <x v="1"/>
    <x v="18"/>
    <s v="Functional"/>
    <s v="Retest Passed"/>
    <x v="1"/>
    <n v="0.00444444443564862"/>
    <x v="0"/>
  </r>
  <r>
    <n v="70315"/>
    <d v="2015-06-19T18:59:19"/>
    <s v="anbazhagan_thangavelu"/>
    <s v="BG_STATUS"/>
    <s v="For Retest"/>
    <x v="5"/>
    <s v="IPHONE-24X7"/>
    <s v="ONLINE-SHOP"/>
    <n v="2.62898148148088"/>
    <x v="1"/>
    <x v="18"/>
    <s v="Functional"/>
    <s v="Retest Passed"/>
    <x v="1"/>
    <n v="63.0955555555411"/>
    <x v="0"/>
  </r>
  <r>
    <n v="70315"/>
    <d v="2015-06-22T10:05:03"/>
    <s v="murali_veerabathiran"/>
    <s v="BG_USER_39"/>
    <s v="Retest in Progress"/>
    <x v="5"/>
    <s v="IPHONE-24X7"/>
    <s v="ONLINE-SHOP"/>
    <n v="0.0710879629623378"/>
    <x v="1"/>
    <x v="18"/>
    <s v="Functional"/>
    <s v="Retest Passed"/>
    <x v="1"/>
    <n v="1.70611111109611"/>
    <x v="0"/>
  </r>
  <r>
    <n v="70315"/>
    <d v="2015-06-22T11:47:25"/>
    <s v="rameshbabu_parimikayala"/>
    <s v="BG_USER_06"/>
    <s v="ONLINE-SHOP"/>
    <x v="5"/>
    <s v="ONLINE-SHOP"/>
    <s v="ONLINE-SHOP"/>
    <n v="0"/>
    <x v="1"/>
    <x v="18"/>
    <s v="Functional"/>
    <s v="Retest Passed"/>
    <x v="1"/>
    <n v="0"/>
    <x v="1"/>
  </r>
  <r>
    <n v="70315"/>
    <d v="2015-06-22T11:47:25"/>
    <s v="rameshbabu_parimikayala"/>
    <s v="BG_STATUS"/>
    <s v="Closed"/>
    <x v="2"/>
    <s v="ONLINE-SHOP"/>
    <s v="ONLINE-SHOP"/>
    <n v="0"/>
    <x v="1"/>
    <x v="18"/>
    <s v="Functional"/>
    <s v="Retest Passed"/>
    <x v="1"/>
    <n v="0"/>
    <x v="1"/>
  </r>
  <r>
    <n v="70315"/>
    <d v="2015-06-22T11:47:25"/>
    <s v="rameshbabu_parimikayala"/>
    <s v="BG_USER_39"/>
    <s v="Retest Passed"/>
    <x v="2"/>
    <s v="ONLINE-SHOP"/>
    <s v="ONLINE-SHOP"/>
    <n v="0"/>
    <x v="1"/>
    <x v="18"/>
    <s v="Functional"/>
    <s v="Retest Passed"/>
    <x v="1"/>
    <n v="0"/>
    <x v="1"/>
  </r>
  <r>
    <n v="70317"/>
    <d v="2015-06-18T15:41:50"/>
    <s v="lijo_ninan"/>
    <s v="BG_USER_39"/>
    <s v="Normal"/>
    <x v="0"/>
    <s v="CCB-RBILL"/>
    <s v="CCB-RBILL"/>
    <n v="0"/>
    <x v="1"/>
    <x v="47"/>
    <s v="Infrastructure"/>
    <s v="Retest Passed"/>
    <x v="0"/>
    <n v="0"/>
    <x v="1"/>
  </r>
  <r>
    <n v="70317"/>
    <d v="2015-06-18T15:41:50"/>
    <s v="lijo_ninan"/>
    <s v="BG_USER_85"/>
    <n v="1508"/>
    <x v="0"/>
    <s v="CCB-RBILL"/>
    <s v="CCB-RBILL"/>
    <n v="0"/>
    <x v="1"/>
    <x v="47"/>
    <s v="Infrastructure"/>
    <s v="Retest Passed"/>
    <x v="0"/>
    <n v="0"/>
    <x v="1"/>
  </r>
  <r>
    <n v="70317"/>
    <d v="2015-06-18T15:41:50"/>
    <s v="lijo_ninan"/>
    <s v="BG_USER_06"/>
    <s v="CCB-RBILL"/>
    <x v="0"/>
    <s v="CCB-RBILL"/>
    <s v="CCB-RBILL"/>
    <n v="0"/>
    <x v="1"/>
    <x v="47"/>
    <s v="Infrastructure"/>
    <s v="Retest Passed"/>
    <x v="0"/>
    <n v="0"/>
    <x v="1"/>
  </r>
  <r>
    <n v="70317"/>
    <d v="2015-06-18T15:41:50"/>
    <s v="lijo_ninan"/>
    <s v="BG_STATUS"/>
    <s v="New"/>
    <x v="0"/>
    <s v="CCB-RBILL"/>
    <s v="CCB-RBILL"/>
    <n v="0.00394675925781485"/>
    <x v="1"/>
    <x v="47"/>
    <s v="Infrastructure"/>
    <s v="Retest Passed"/>
    <x v="0"/>
    <n v="0.0947222221875563"/>
    <x v="1"/>
  </r>
  <r>
    <n v="70317"/>
    <d v="2015-06-18T15:47:31"/>
    <s v="lijo_ninan"/>
    <s v="BG_STATUS"/>
    <s v="Open"/>
    <x v="1"/>
    <s v="CCB-RBILL"/>
    <s v="CCB-RBILL"/>
    <n v="0.165000000000873"/>
    <x v="1"/>
    <x v="47"/>
    <s v="Infrastructure"/>
    <s v="Retest Passed"/>
    <x v="0"/>
    <n v="3.96000000002095"/>
    <x v="1"/>
  </r>
  <r>
    <n v="70317"/>
    <d v="2015-06-18T19:45:07"/>
    <s v="suganya_chellam"/>
    <s v="BG_STATUS"/>
    <s v="For Fix"/>
    <x v="3"/>
    <s v="CCB-RBILL"/>
    <s v="CCB-RBILL"/>
    <n v="0.00107638888584916"/>
    <x v="1"/>
    <x v="47"/>
    <s v="Infrastructure"/>
    <s v="Retest Passed"/>
    <x v="0"/>
    <n v="0.0258333332603797"/>
    <x v="1"/>
  </r>
  <r>
    <n v="70317"/>
    <d v="2015-06-18T19:46:40"/>
    <s v="suganya_chellam"/>
    <s v="BG_STATUS"/>
    <s v="For Deployment"/>
    <x v="4"/>
    <s v="CCB-RBILL"/>
    <s v="CCB-RBILL"/>
    <n v="0.00107638889312511"/>
    <x v="1"/>
    <x v="47"/>
    <s v="Infrastructure"/>
    <s v="Retest Passed"/>
    <x v="0"/>
    <n v="0.0258333334350027"/>
    <x v="1"/>
  </r>
  <r>
    <n v="70317"/>
    <d v="2015-06-18T19:48:13"/>
    <s v="suganya_chellam"/>
    <s v="BG_STATUS"/>
    <s v="For Retest"/>
    <x v="5"/>
    <s v="CCB-RBILL"/>
    <s v="CCB-RBILL"/>
    <n v="0.0110416666648234"/>
    <x v="1"/>
    <x v="47"/>
    <s v="Infrastructure"/>
    <s v="Retest Passed"/>
    <x v="0"/>
    <n v="0.264999999955762"/>
    <x v="1"/>
  </r>
  <r>
    <n v="70317"/>
    <d v="2015-06-18T20:04:07"/>
    <s v="lijo_ninan"/>
    <s v="BG_USER_39"/>
    <s v="Retest Passed"/>
    <x v="5"/>
    <s v="CCB-RBILL"/>
    <s v="CCB-RBILL"/>
    <n v="0"/>
    <x v="1"/>
    <x v="47"/>
    <s v="Infrastructure"/>
    <s v="Retest Passed"/>
    <x v="0"/>
    <n v="0"/>
    <x v="1"/>
  </r>
  <r>
    <n v="70317"/>
    <d v="2015-06-18T20:04:07"/>
    <s v="lijo_ninan"/>
    <s v="BG_STATUS"/>
    <s v="Closed"/>
    <x v="2"/>
    <s v="CCB-RBILL"/>
    <s v="CCB-RBILL"/>
    <n v="0"/>
    <x v="1"/>
    <x v="47"/>
    <s v="Infrastructure"/>
    <s v="Retest Passed"/>
    <x v="0"/>
    <n v="0"/>
    <x v="1"/>
  </r>
  <r>
    <n v="70324"/>
    <d v="2015-06-18T16:23:09"/>
    <s v="aravinthraj_rangaraj"/>
    <s v="BG_USER_06"/>
    <s v="CCB-RCRM"/>
    <x v="0"/>
    <s v="CCB-RCRM"/>
    <s v="CCB-RCRM"/>
    <n v="0"/>
    <x v="0"/>
    <x v="2"/>
    <s v="Environmental"/>
    <s v="Retest Passed"/>
    <x v="1"/>
    <n v="0"/>
    <x v="1"/>
  </r>
  <r>
    <n v="70324"/>
    <d v="2015-06-18T16:23:09"/>
    <s v="aravinthraj_rangaraj"/>
    <s v="BG_STATUS"/>
    <s v="New"/>
    <x v="0"/>
    <s v="CCB-RCRM"/>
    <s v="CCB-RCRM"/>
    <n v="0"/>
    <x v="0"/>
    <x v="2"/>
    <s v="Environmental"/>
    <s v="Retest Passed"/>
    <x v="1"/>
    <n v="0"/>
    <x v="1"/>
  </r>
  <r>
    <n v="70324"/>
    <d v="2015-06-18T16:23:09"/>
    <s v="aravinthraj_rangaraj"/>
    <s v="BG_USER_39"/>
    <s v="Normal"/>
    <x v="0"/>
    <s v="CCB-RCRM"/>
    <s v="CCB-RCRM"/>
    <n v="0"/>
    <x v="0"/>
    <x v="2"/>
    <s v="Environmental"/>
    <s v="Retest Passed"/>
    <x v="1"/>
    <n v="0"/>
    <x v="1"/>
  </r>
  <r>
    <n v="70324"/>
    <d v="2015-06-18T16:23:09"/>
    <s v="aravinthraj_rangaraj"/>
    <s v="BG_USER_85"/>
    <n v="1508"/>
    <x v="0"/>
    <s v="CCB-RCRM"/>
    <s v="CCB-RCRM"/>
    <n v="0.0190624999959255"/>
    <x v="0"/>
    <x v="2"/>
    <s v="Environmental"/>
    <s v="Retest Passed"/>
    <x v="1"/>
    <n v="0.457499999902211"/>
    <x v="1"/>
  </r>
  <r>
    <n v="70324"/>
    <d v="2015-06-18T16:50:36"/>
    <s v="murali_veerabathiran"/>
    <s v="BG_STATUS"/>
    <s v="Open"/>
    <x v="1"/>
    <s v="CCB-RCRM"/>
    <s v="CCB-RCRM"/>
    <n v="0.272500000006403"/>
    <x v="0"/>
    <x v="2"/>
    <s v="Environmental"/>
    <s v="Retest Passed"/>
    <x v="1"/>
    <n v="6.54000000015367"/>
    <x v="1"/>
  </r>
  <r>
    <n v="70324"/>
    <d v="2015-06-18T23:23:00"/>
    <s v="arun_joseph"/>
    <s v="BG_USER_39"/>
    <s v="For Rejection"/>
    <x v="1"/>
    <s v="CCB-RCRM"/>
    <s v="CCB-RCRM"/>
    <n v="3.55417824073811"/>
    <x v="0"/>
    <x v="2"/>
    <s v="Environmental"/>
    <s v="Retest Passed"/>
    <x v="1"/>
    <n v="85.3002777777147"/>
    <x v="1"/>
  </r>
  <r>
    <n v="70324"/>
    <d v="2015-06-22T12:41:01"/>
    <s v="maria_varghese"/>
    <s v="BG_USER_39"/>
    <s v="Rejected"/>
    <x v="1"/>
    <s v="CCB-RCRM"/>
    <s v="CCB-RCRM"/>
    <n v="0"/>
    <x v="0"/>
    <x v="2"/>
    <s v="Environmental"/>
    <s v="Retest Passed"/>
    <x v="1"/>
    <n v="0"/>
    <x v="1"/>
  </r>
  <r>
    <n v="70324"/>
    <d v="2015-06-22T12:41:01"/>
    <s v="maria_varghese"/>
    <s v="BG_STATUS"/>
    <s v="Closed"/>
    <x v="2"/>
    <s v="CCB-RCRM"/>
    <s v="CCB-RCRM"/>
    <n v="0.025914351848769"/>
    <x v="0"/>
    <x v="2"/>
    <s v="Environmental"/>
    <s v="Retest Passed"/>
    <x v="1"/>
    <n v="0.621944444370456"/>
    <x v="1"/>
  </r>
  <r>
    <n v="70324"/>
    <d v="2015-06-22T13:18:20"/>
    <s v="murali_veerabathiran"/>
    <s v="BG_USER_39"/>
    <s v="Normal"/>
    <x v="2"/>
    <s v="CCB-RCRM"/>
    <s v="CCB-RCRM"/>
    <n v="0"/>
    <x v="0"/>
    <x v="2"/>
    <s v="Environmental"/>
    <s v="Retest Passed"/>
    <x v="1"/>
    <n v="0"/>
    <x v="1"/>
  </r>
  <r>
    <n v="70324"/>
    <d v="2015-06-22T13:18:20"/>
    <s v="murali_veerabathiran"/>
    <s v="BG_STATUS"/>
    <s v="Open"/>
    <x v="1"/>
    <s v="CCB-RCRM"/>
    <s v="CCB-RCRM"/>
    <n v="0.00611111111356877"/>
    <x v="0"/>
    <x v="2"/>
    <s v="Environmental"/>
    <s v="Retest Passed"/>
    <x v="1"/>
    <n v="0.14666666672565"/>
    <x v="1"/>
  </r>
  <r>
    <n v="70324"/>
    <d v="2015-06-22T13:27:08"/>
    <s v="maria_varghese"/>
    <s v="BG_STATUS"/>
    <s v="For Fix"/>
    <x v="3"/>
    <s v="CCB-RCRM"/>
    <s v="CCB-RCRM"/>
    <n v="0.000752314816054422"/>
    <x v="0"/>
    <x v="2"/>
    <s v="Environmental"/>
    <s v="Retest Passed"/>
    <x v="1"/>
    <n v="0.0180555555853061"/>
    <x v="1"/>
  </r>
  <r>
    <n v="70324"/>
    <d v="2015-06-22T13:28:13"/>
    <s v="maria_varghese"/>
    <s v="BG_STATUS"/>
    <s v="For Deployment"/>
    <x v="4"/>
    <s v="CCB-RCRM"/>
    <s v="CCB-RCRM"/>
    <n v="0.000462962962046731"/>
    <x v="0"/>
    <x v="2"/>
    <s v="Environmental"/>
    <s v="Retest Passed"/>
    <x v="1"/>
    <n v="0.0111111110891216"/>
    <x v="1"/>
  </r>
  <r>
    <n v="70324"/>
    <d v="2015-06-22T13:28:53"/>
    <s v="maria_varghese"/>
    <s v="BG_STATUS"/>
    <s v="For Retest"/>
    <x v="5"/>
    <s v="CCB-RCRM"/>
    <s v="CCB-RCRM"/>
    <n v="0.0012731481474475"/>
    <x v="0"/>
    <x v="2"/>
    <s v="Environmental"/>
    <s v="Retest Passed"/>
    <x v="1"/>
    <n v="0.03055555553874"/>
    <x v="1"/>
  </r>
  <r>
    <n v="70324"/>
    <d v="2015-06-22T13:30:43"/>
    <s v="maria_varghese"/>
    <s v="BG_USER_39"/>
    <s v="Retest Passed"/>
    <x v="5"/>
    <s v="CCB-RCRM"/>
    <s v="CCB-RCRM"/>
    <n v="0"/>
    <x v="0"/>
    <x v="2"/>
    <s v="Environmental"/>
    <s v="Retest Passed"/>
    <x v="1"/>
    <n v="0"/>
    <x v="1"/>
  </r>
  <r>
    <n v="70324"/>
    <d v="2015-06-22T13:30:43"/>
    <s v="maria_varghese"/>
    <s v="BG_STATUS"/>
    <s v="Closed"/>
    <x v="2"/>
    <s v="CCB-RCRM"/>
    <s v="CCB-RCRM"/>
    <n v="0"/>
    <x v="0"/>
    <x v="2"/>
    <s v="Environmental"/>
    <s v="Retest Passed"/>
    <x v="1"/>
    <n v="0"/>
    <x v="1"/>
  </r>
  <r>
    <n v="70332"/>
    <d v="2015-06-18T17:58:27"/>
    <s v="ragavendra_pasham"/>
    <s v="BG_STATUS"/>
    <s v="New"/>
    <x v="0"/>
    <s v="SERVICE-FEDERATOR"/>
    <s v="SERVICE-FEDERATOR"/>
    <n v="0"/>
    <x v="1"/>
    <x v="21"/>
    <s v="Functional"/>
    <s v="Retest Passed"/>
    <x v="1"/>
    <n v="0"/>
    <x v="1"/>
  </r>
  <r>
    <n v="70332"/>
    <d v="2015-06-18T17:58:27"/>
    <s v="ragavendra_pasham"/>
    <s v="BG_USER_06"/>
    <s v="SERVICE-FEDERATOR"/>
    <x v="0"/>
    <s v="SERVICE-FEDERATOR"/>
    <s v="SERVICE-FEDERATOR"/>
    <n v="0"/>
    <x v="1"/>
    <x v="21"/>
    <s v="Functional"/>
    <s v="Retest Passed"/>
    <x v="1"/>
    <n v="0"/>
    <x v="1"/>
  </r>
  <r>
    <n v="70332"/>
    <d v="2015-06-18T17:58:27"/>
    <s v="ragavendra_pasham"/>
    <s v="BG_USER_39"/>
    <s v="Normal"/>
    <x v="0"/>
    <s v="SERVICE-FEDERATOR"/>
    <s v="SERVICE-FEDERATOR"/>
    <n v="0"/>
    <x v="1"/>
    <x v="21"/>
    <s v="Functional"/>
    <s v="Retest Passed"/>
    <x v="1"/>
    <n v="0"/>
    <x v="1"/>
  </r>
  <r>
    <n v="70332"/>
    <d v="2015-06-18T17:58:27"/>
    <s v="ragavendra_pasham"/>
    <s v="BG_USER_85"/>
    <n v="1508"/>
    <x v="0"/>
    <s v="SERVICE-FEDERATOR"/>
    <s v="SERVICE-FEDERATOR"/>
    <n v="0.637453703697247"/>
    <x v="1"/>
    <x v="21"/>
    <s v="Functional"/>
    <s v="Retest Passed"/>
    <x v="1"/>
    <n v="15.2988888887339"/>
    <x v="1"/>
  </r>
  <r>
    <n v="70332"/>
    <d v="2015-06-19T09:16:23"/>
    <s v="murali_veerabathiran"/>
    <s v="BG_STATUS"/>
    <s v="Open"/>
    <x v="1"/>
    <s v="SERVICE-FEDERATOR"/>
    <s v="SERVICE-FEDERATOR"/>
    <n v="0.0724884259325336"/>
    <x v="1"/>
    <x v="21"/>
    <s v="Functional"/>
    <s v="Retest Passed"/>
    <x v="1"/>
    <n v="1.73972222238081"/>
    <x v="1"/>
  </r>
  <r>
    <n v="70332"/>
    <d v="2015-06-19T11:00:46"/>
    <s v="murali_veerabathiran"/>
    <s v="BG_STATUS"/>
    <s v="For Fix"/>
    <x v="3"/>
    <s v="SERVICE-FEDERATOR"/>
    <s v="SERVICE-FEDERATOR"/>
    <n v="0.000196759254322387"/>
    <x v="1"/>
    <x v="21"/>
    <s v="Functional"/>
    <s v="Retest Passed"/>
    <x v="1"/>
    <n v="0.00472222210373729"/>
    <x v="1"/>
  </r>
  <r>
    <n v="70332"/>
    <d v="2015-06-19T11:01:03"/>
    <s v="murali_veerabathiran"/>
    <s v="BG_STATUS"/>
    <s v="For Deployment"/>
    <x v="4"/>
    <s v="SERVICE-FEDERATOR"/>
    <s v="SERVICE-FEDERATOR"/>
    <n v="0.000243055554165039"/>
    <x v="1"/>
    <x v="21"/>
    <s v="Functional"/>
    <s v="Retest Passed"/>
    <x v="1"/>
    <n v="0.00583333329996094"/>
    <x v="1"/>
  </r>
  <r>
    <n v="70332"/>
    <d v="2015-06-19T11:01:24"/>
    <s v="murali_veerabathiran"/>
    <s v="BG_STATUS"/>
    <s v="For Retest"/>
    <x v="5"/>
    <s v="SERVICE-FEDERATOR"/>
    <s v="SERVICE-FEDERATOR"/>
    <n v="0.000914351854589768"/>
    <x v="1"/>
    <x v="21"/>
    <s v="Functional"/>
    <s v="Retest Passed"/>
    <x v="1"/>
    <n v="0.0219444445101544"/>
    <x v="1"/>
  </r>
  <r>
    <n v="70332"/>
    <d v="2015-06-19T11:02:43"/>
    <s v="murali_veerabathiran"/>
    <s v="BG_USER_39"/>
    <s v="Retest in Progress"/>
    <x v="5"/>
    <s v="SERVICE-FEDERATOR"/>
    <s v="SERVICE-FEDERATOR"/>
    <n v="0.00511574074334931"/>
    <x v="1"/>
    <x v="21"/>
    <s v="Functional"/>
    <s v="Retest Passed"/>
    <x v="1"/>
    <n v="0.122777777840383"/>
    <x v="1"/>
  </r>
  <r>
    <n v="70332"/>
    <d v="2015-06-19T11:10:05"/>
    <s v="ragavendra_pasham"/>
    <s v="BG_USER_39"/>
    <s v="Retest Passed"/>
    <x v="5"/>
    <s v="SERVICE-FEDERATOR"/>
    <s v="SERVICE-FEDERATOR"/>
    <n v="0"/>
    <x v="1"/>
    <x v="21"/>
    <s v="Functional"/>
    <s v="Retest Passed"/>
    <x v="1"/>
    <n v="0"/>
    <x v="1"/>
  </r>
  <r>
    <n v="70332"/>
    <d v="2015-06-19T11:10:05"/>
    <s v="ragavendra_pasham"/>
    <s v="BG_STATUS"/>
    <s v="Closed"/>
    <x v="2"/>
    <s v="SERVICE-FEDERATOR"/>
    <s v="SERVICE-FEDERATOR"/>
    <n v="0"/>
    <x v="1"/>
    <x v="21"/>
    <s v="Functional"/>
    <s v="Retest Passed"/>
    <x v="1"/>
    <n v="0"/>
    <x v="1"/>
  </r>
  <r>
    <n v="70341"/>
    <d v="2015-06-19T09:19:14"/>
    <s v="shtakshi_kalra"/>
    <s v="BG_STATUS"/>
    <s v="New"/>
    <x v="0"/>
    <s v="TDI-EM"/>
    <s v="AAA-EDN"/>
    <n v="0"/>
    <x v="1"/>
    <x v="46"/>
    <s v="Functional"/>
    <s v="Retest Passed"/>
    <x v="1"/>
    <n v="0"/>
    <x v="0"/>
  </r>
  <r>
    <n v="70341"/>
    <d v="2015-06-19T09:19:14"/>
    <s v="shtakshi_kalra"/>
    <s v="BG_USER_06"/>
    <s v="TDI-EM"/>
    <x v="0"/>
    <s v="TDI-EM"/>
    <s v="AAA-EDN"/>
    <n v="0"/>
    <x v="1"/>
    <x v="46"/>
    <s v="Functional"/>
    <s v="Retest Passed"/>
    <x v="1"/>
    <n v="0"/>
    <x v="0"/>
  </r>
  <r>
    <n v="70341"/>
    <d v="2015-06-19T09:19:14"/>
    <s v="shtakshi_kalra"/>
    <s v="BG_USER_39"/>
    <s v="Normal"/>
    <x v="0"/>
    <s v="TDI-EM"/>
    <s v="AAA-EDN"/>
    <n v="0"/>
    <x v="1"/>
    <x v="46"/>
    <s v="Functional"/>
    <s v="Retest Passed"/>
    <x v="1"/>
    <n v="0"/>
    <x v="0"/>
  </r>
  <r>
    <n v="70341"/>
    <d v="2015-06-19T09:19:14"/>
    <s v="shtakshi_kalra"/>
    <s v="BG_USER_85"/>
    <n v="1508"/>
    <x v="0"/>
    <s v="TDI-EM"/>
    <s v="AAA-EDN"/>
    <n v="0.0680902777748997"/>
    <x v="1"/>
    <x v="46"/>
    <s v="Functional"/>
    <s v="Retest Passed"/>
    <x v="1"/>
    <n v="1.63416666659759"/>
    <x v="0"/>
  </r>
  <r>
    <n v="70341"/>
    <d v="2015-06-19T10:57:17"/>
    <s v="murali_veerabathiran"/>
    <s v="BG_STATUS"/>
    <s v="Open"/>
    <x v="1"/>
    <s v="TDI-EM"/>
    <s v="AAA-EDN"/>
    <n v="0.167511574072705"/>
    <x v="1"/>
    <x v="46"/>
    <s v="Functional"/>
    <s v="Retest Passed"/>
    <x v="1"/>
    <n v="4.02027777774492"/>
    <x v="0"/>
  </r>
  <r>
    <n v="70341"/>
    <d v="2015-06-19T14:58:30"/>
    <s v="gavin_mach"/>
    <s v="BG_STATUS"/>
    <s v="For Fix"/>
    <x v="3"/>
    <s v="TDI-EM"/>
    <s v="AAA-EDN"/>
    <n v="0.0856250000069849"/>
    <x v="1"/>
    <x v="46"/>
    <s v="Functional"/>
    <s v="Retest Passed"/>
    <x v="1"/>
    <n v="2.05500000016764"/>
    <x v="0"/>
  </r>
  <r>
    <n v="70341"/>
    <d v="2015-06-19T17:01:48"/>
    <s v="gavin_mach"/>
    <s v="BG_STATUS"/>
    <s v="For Deployment"/>
    <x v="4"/>
    <s v="TDI-EM"/>
    <s v="AAA-EDN"/>
    <n v="2.14620370369812"/>
    <x v="1"/>
    <x v="46"/>
    <s v="Functional"/>
    <s v="Retest Passed"/>
    <x v="1"/>
    <n v="51.5088888887549"/>
    <x v="0"/>
  </r>
  <r>
    <n v="70341"/>
    <d v="2015-06-21T20:32:20"/>
    <s v="rushi_shah"/>
    <s v="BG_STATUS"/>
    <s v="For Retest"/>
    <x v="5"/>
    <s v="TDI-EM"/>
    <s v="AAA-EDN"/>
    <n v="0.558009259264509"/>
    <x v="1"/>
    <x v="46"/>
    <s v="Functional"/>
    <s v="Retest Passed"/>
    <x v="1"/>
    <n v="13.3922222223482"/>
    <x v="0"/>
  </r>
  <r>
    <n v="70341"/>
    <d v="2015-06-22T09:55:52"/>
    <s v="shtakshi_kalra"/>
    <s v="BG_STATUS"/>
    <s v="Retest Failed"/>
    <x v="6"/>
    <s v="TDI-EM"/>
    <s v="AAA-EDN"/>
    <n v="0.0141435185141745"/>
    <x v="1"/>
    <x v="46"/>
    <s v="Functional"/>
    <s v="Retest Passed"/>
    <x v="1"/>
    <n v="0.339444444340188"/>
    <x v="0"/>
  </r>
  <r>
    <n v="70341"/>
    <d v="2015-06-22T10:16:14"/>
    <s v="gavin_mach"/>
    <s v="BG_STATUS"/>
    <s v="Open"/>
    <x v="1"/>
    <s v="TDI-EM"/>
    <s v="AAA-EDN"/>
    <n v="0.000162037038535345"/>
    <x v="1"/>
    <x v="46"/>
    <s v="Functional"/>
    <s v="Retest Passed"/>
    <x v="1"/>
    <n v="0.00388888892484829"/>
    <x v="0"/>
  </r>
  <r>
    <n v="70341"/>
    <d v="2015-06-22T10:16:28"/>
    <s v="gavin_mach"/>
    <s v="BG_STATUS"/>
    <s v="For Fix"/>
    <x v="3"/>
    <s v="TDI-EM"/>
    <s v="AAA-EDN"/>
    <n v="0.000219907407881692"/>
    <x v="1"/>
    <x v="46"/>
    <s v="Functional"/>
    <s v="Retest Passed"/>
    <x v="1"/>
    <n v="0.00527777778916061"/>
    <x v="0"/>
  </r>
  <r>
    <n v="70341"/>
    <d v="2015-06-22T10:16:47"/>
    <s v="gavin_mach"/>
    <s v="BG_STATUS"/>
    <s v="For Deployment"/>
    <x v="4"/>
    <s v="TDI-EM"/>
    <s v="AAA-EDN"/>
    <n v="0.97704861110833"/>
    <x v="1"/>
    <x v="46"/>
    <s v="Functional"/>
    <s v="Retest Passed"/>
    <x v="1"/>
    <n v="23.4491666665999"/>
    <x v="0"/>
  </r>
  <r>
    <n v="70341"/>
    <d v="2015-06-23T09:43:44"/>
    <s v="rushi_shah"/>
    <s v="BG_STATUS"/>
    <s v="For Retest"/>
    <x v="5"/>
    <s v="TDI-EM"/>
    <s v="AAA-EDN"/>
    <n v="0.012662037035625"/>
    <x v="1"/>
    <x v="46"/>
    <s v="Functional"/>
    <s v="Retest Passed"/>
    <x v="1"/>
    <n v="0.303888888854999"/>
    <x v="0"/>
  </r>
  <r>
    <n v="70341"/>
    <d v="2015-06-23T10:01:58"/>
    <s v="manali_patil"/>
    <s v="BG_USER_39"/>
    <s v="Retest Blocked"/>
    <x v="5"/>
    <s v="TDI-EM"/>
    <s v="AAA-EDN"/>
    <n v="0.97138888889458"/>
    <x v="1"/>
    <x v="46"/>
    <s v="Functional"/>
    <s v="Retest Passed"/>
    <x v="1"/>
    <n v="23.3133333334699"/>
    <x v="0"/>
  </r>
  <r>
    <n v="70341"/>
    <d v="2015-06-24T09:20:46"/>
    <s v="shtakshi_kalra"/>
    <s v="BG_USER_39"/>
    <s v="Retest Passed"/>
    <x v="5"/>
    <s v="TDI-EM"/>
    <s v="AAA-EDN"/>
    <n v="0"/>
    <x v="1"/>
    <x v="46"/>
    <s v="Functional"/>
    <s v="Retest Passed"/>
    <x v="1"/>
    <n v="0"/>
    <x v="0"/>
  </r>
  <r>
    <n v="70341"/>
    <d v="2015-06-24T09:20:46"/>
    <s v="shtakshi_kalra"/>
    <s v="BG_STATUS"/>
    <s v="Closed"/>
    <x v="2"/>
    <s v="TDI-EM"/>
    <s v="AAA-EDN"/>
    <n v="0"/>
    <x v="1"/>
    <x v="46"/>
    <s v="Functional"/>
    <s v="Retest Passed"/>
    <x v="1"/>
    <n v="0"/>
    <x v="0"/>
  </r>
  <r>
    <n v="70341"/>
    <d v="2015-06-24T09:20:46"/>
    <s v="shtakshi_kalra"/>
    <s v="BG_USER_06"/>
    <s v="AAA-EDN"/>
    <x v="2"/>
    <s v="AAA-EDN"/>
    <s v="AAA-EDN"/>
    <n v="0"/>
    <x v="1"/>
    <x v="46"/>
    <s v="Functional"/>
    <s v="Retest Passed"/>
    <x v="1"/>
    <n v="0"/>
    <x v="1"/>
  </r>
  <r>
    <n v="70343"/>
    <d v="2015-06-19T11:05:14"/>
    <s v="ragavendra_pasham"/>
    <s v="BG_USER_06"/>
    <s v="ANDROID-24X7"/>
    <x v="0"/>
    <s v="ANDROID-24X7"/>
    <s v="ANDROID-24X7"/>
    <n v="0"/>
    <x v="1"/>
    <x v="32"/>
    <s v="Functional"/>
    <s v="Retest Passed"/>
    <x v="1"/>
    <n v="0"/>
    <x v="1"/>
  </r>
  <r>
    <n v="70343"/>
    <d v="2015-06-19T11:05:14"/>
    <s v="ragavendra_pasham"/>
    <s v="BG_STATUS"/>
    <s v="New"/>
    <x v="0"/>
    <s v="ANDROID-24X7"/>
    <s v="ANDROID-24X7"/>
    <n v="0"/>
    <x v="1"/>
    <x v="32"/>
    <s v="Functional"/>
    <s v="Retest Passed"/>
    <x v="1"/>
    <n v="0"/>
    <x v="1"/>
  </r>
  <r>
    <n v="70343"/>
    <d v="2015-06-19T11:05:14"/>
    <s v="ragavendra_pasham"/>
    <s v="BG_USER_85"/>
    <n v="1508"/>
    <x v="0"/>
    <s v="ANDROID-24X7"/>
    <s v="ANDROID-24X7"/>
    <n v="0"/>
    <x v="1"/>
    <x v="32"/>
    <s v="Functional"/>
    <s v="Retest Passed"/>
    <x v="1"/>
    <n v="0"/>
    <x v="1"/>
  </r>
  <r>
    <n v="70343"/>
    <d v="2015-06-19T11:05:14"/>
    <s v="ragavendra_pasham"/>
    <s v="BG_USER_39"/>
    <s v="Normal"/>
    <x v="0"/>
    <s v="ANDROID-24X7"/>
    <s v="ANDROID-24X7"/>
    <n v="0.0283449074049713"/>
    <x v="1"/>
    <x v="32"/>
    <s v="Functional"/>
    <s v="Retest Passed"/>
    <x v="1"/>
    <n v="0.680277777719311"/>
    <x v="1"/>
  </r>
  <r>
    <n v="70343"/>
    <d v="2015-06-19T11:46:03"/>
    <s v="murali_veerabathiran"/>
    <s v="BG_STATUS"/>
    <s v="Open"/>
    <x v="1"/>
    <s v="ANDROID-24X7"/>
    <s v="ANDROID-24X7"/>
    <n v="0.0984606481506489"/>
    <x v="1"/>
    <x v="32"/>
    <s v="Functional"/>
    <s v="Retest Passed"/>
    <x v="1"/>
    <n v="2.36305555561557"/>
    <x v="1"/>
  </r>
  <r>
    <n v="70343"/>
    <d v="2015-06-19T14:07:50"/>
    <s v="darren_steven"/>
    <s v="BG_STATUS"/>
    <s v="For Fix"/>
    <x v="3"/>
    <s v="ANDROID-24X7"/>
    <s v="ANDROID-24X7"/>
    <n v="0.0424305555570754"/>
    <x v="1"/>
    <x v="32"/>
    <s v="Functional"/>
    <s v="Retest Passed"/>
    <x v="1"/>
    <n v="1.01833333336981"/>
    <x v="1"/>
  </r>
  <r>
    <n v="70343"/>
    <d v="2015-06-19T15:08:56"/>
    <s v="ragavendra_pasham"/>
    <s v="BG_STATUS"/>
    <s v="For Deployment"/>
    <x v="4"/>
    <s v="ANDROID-24X7"/>
    <s v="ANDROID-24X7"/>
    <n v="0.000335648146574385"/>
    <x v="1"/>
    <x v="32"/>
    <s v="Functional"/>
    <s v="Retest Passed"/>
    <x v="1"/>
    <n v="0.00805555551778525"/>
    <x v="1"/>
  </r>
  <r>
    <n v="70343"/>
    <d v="2015-06-19T15:09:25"/>
    <s v="ragavendra_pasham"/>
    <s v="BG_STATUS"/>
    <s v="For Retest"/>
    <x v="5"/>
    <s v="ANDROID-24X7"/>
    <s v="ANDROID-24X7"/>
    <n v="0.000405092592700385"/>
    <x v="1"/>
    <x v="32"/>
    <s v="Functional"/>
    <s v="Retest Passed"/>
    <x v="1"/>
    <n v="0.00972222222480923"/>
    <x v="1"/>
  </r>
  <r>
    <n v="70343"/>
    <d v="2015-06-19T15:10:00"/>
    <s v="ragavendra_pasham"/>
    <s v="BG_STATUS"/>
    <s v="Closed"/>
    <x v="2"/>
    <s v="ANDROID-24X7"/>
    <s v="ANDROID-24X7"/>
    <n v="0"/>
    <x v="1"/>
    <x v="32"/>
    <s v="Functional"/>
    <s v="Retest Passed"/>
    <x v="1"/>
    <n v="0"/>
    <x v="1"/>
  </r>
  <r>
    <n v="70343"/>
    <d v="2015-06-19T15:10:00"/>
    <s v="ragavendra_pasham"/>
    <s v="BG_USER_39"/>
    <s v="Retest Passed"/>
    <x v="2"/>
    <s v="ANDROID-24X7"/>
    <s v="ANDROID-24X7"/>
    <n v="0"/>
    <x v="1"/>
    <x v="32"/>
    <s v="Functional"/>
    <s v="Retest Passed"/>
    <x v="1"/>
    <n v="0"/>
    <x v="1"/>
  </r>
  <r>
    <n v="70345"/>
    <d v="2015-06-19T11:38:36"/>
    <s v="lachlan_nunn"/>
    <s v="BG_USER_06"/>
    <s v="ARTEMIS-OCS"/>
    <x v="0"/>
    <s v="ARTEMIS-OCS"/>
    <s v="ARTEMIS-OCS"/>
    <n v="0"/>
    <x v="1"/>
    <x v="37"/>
    <s v="Environmental"/>
    <s v="Retest Passed"/>
    <x v="1"/>
    <n v="0"/>
    <x v="1"/>
  </r>
  <r>
    <n v="70345"/>
    <d v="2015-06-19T11:38:36"/>
    <s v="lachlan_nunn"/>
    <s v="BG_STATUS"/>
    <s v="New"/>
    <x v="0"/>
    <s v="ARTEMIS-OCS"/>
    <s v="ARTEMIS-OCS"/>
    <n v="0"/>
    <x v="1"/>
    <x v="37"/>
    <s v="Environmental"/>
    <s v="Retest Passed"/>
    <x v="1"/>
    <n v="0"/>
    <x v="1"/>
  </r>
  <r>
    <n v="70345"/>
    <d v="2015-06-19T11:38:36"/>
    <s v="lachlan_nunn"/>
    <s v="BG_USER_85"/>
    <n v="1508"/>
    <x v="0"/>
    <s v="ARTEMIS-OCS"/>
    <s v="ARTEMIS-OCS"/>
    <n v="0"/>
    <x v="1"/>
    <x v="37"/>
    <s v="Environmental"/>
    <s v="Retest Passed"/>
    <x v="1"/>
    <n v="0"/>
    <x v="1"/>
  </r>
  <r>
    <n v="70345"/>
    <d v="2015-06-19T11:38:36"/>
    <s v="lachlan_nunn"/>
    <s v="BG_USER_39"/>
    <s v="Normal"/>
    <x v="0"/>
    <s v="ARTEMIS-OCS"/>
    <s v="ARTEMIS-OCS"/>
    <n v="0.000810185185400769"/>
    <x v="1"/>
    <x v="37"/>
    <s v="Environmental"/>
    <s v="Retest Passed"/>
    <x v="1"/>
    <n v="0.0194444444496185"/>
    <x v="1"/>
  </r>
  <r>
    <n v="70345"/>
    <d v="2015-06-19T11:39:46"/>
    <s v="karthickkamesh_rajalingam"/>
    <s v="BG_STATUS"/>
    <s v="Open"/>
    <x v="1"/>
    <s v="ARTEMIS-OCS"/>
    <s v="ARTEMIS-OCS"/>
    <n v="1.04340277778101"/>
    <x v="1"/>
    <x v="37"/>
    <s v="Environmental"/>
    <s v="Retest Passed"/>
    <x v="1"/>
    <n v="25.0416666667443"/>
    <x v="1"/>
  </r>
  <r>
    <n v="70345"/>
    <d v="2015-06-20T12:42:16"/>
    <s v="kanika_kapoor"/>
    <s v="BG_STATUS"/>
    <s v="For Fix"/>
    <x v="3"/>
    <s v="ARTEMIS-OCS"/>
    <s v="ARTEMIS-OCS"/>
    <n v="1.34778935185022"/>
    <x v="1"/>
    <x v="37"/>
    <s v="Environmental"/>
    <s v="Retest Passed"/>
    <x v="1"/>
    <n v="32.3469444444054"/>
    <x v="1"/>
  </r>
  <r>
    <n v="70345"/>
    <d v="2015-06-21T21:03:05"/>
    <s v="karthickkamesh_rajalingam"/>
    <s v="BG_STATUS"/>
    <s v="For Deployment"/>
    <x v="4"/>
    <s v="ARTEMIS-OCS"/>
    <s v="ARTEMIS-OCS"/>
    <n v="0.000185185184818693"/>
    <x v="1"/>
    <x v="37"/>
    <s v="Environmental"/>
    <s v="Retest Passed"/>
    <x v="1"/>
    <n v="0.00444444443564862"/>
    <x v="1"/>
  </r>
  <r>
    <n v="70345"/>
    <d v="2015-06-21T21:03:21"/>
    <s v="karthickkamesh_rajalingam"/>
    <s v="BG_STATUS"/>
    <s v="For Retest"/>
    <x v="5"/>
    <s v="ARTEMIS-OCS"/>
    <s v="ARTEMIS-OCS"/>
    <n v="0.523657407407882"/>
    <x v="1"/>
    <x v="37"/>
    <s v="Environmental"/>
    <s v="Retest Passed"/>
    <x v="1"/>
    <n v="12.5677777777892"/>
    <x v="1"/>
  </r>
  <r>
    <n v="70345"/>
    <d v="2015-06-22T09:37:25"/>
    <s v="lachlan_nunn"/>
    <s v="BG_STATUS"/>
    <s v="Closed"/>
    <x v="2"/>
    <s v="ARTEMIS-OCS"/>
    <s v="ARTEMIS-OCS"/>
    <n v="0"/>
    <x v="1"/>
    <x v="37"/>
    <s v="Environmental"/>
    <s v="Retest Passed"/>
    <x v="1"/>
    <n v="0"/>
    <x v="1"/>
  </r>
  <r>
    <n v="70345"/>
    <d v="2015-06-22T09:37:25"/>
    <s v="lachlan_nunn"/>
    <s v="BG_USER_39"/>
    <s v="Retest Passed"/>
    <x v="2"/>
    <s v="ARTEMIS-OCS"/>
    <s v="ARTEMIS-OCS"/>
    <n v="0"/>
    <x v="1"/>
    <x v="37"/>
    <s v="Environmental"/>
    <s v="Retest Passed"/>
    <x v="1"/>
    <n v="0"/>
    <x v="1"/>
  </r>
  <r>
    <n v="70352"/>
    <d v="2015-06-19T12:23:14"/>
    <s v="bhargavreddy_tadiparthi"/>
    <s v="BG_USER_06"/>
    <s v="CCB-RBILL"/>
    <x v="0"/>
    <s v="CCB-RBILL"/>
    <s v="CCB-RBILL"/>
    <n v="0"/>
    <x v="3"/>
    <x v="47"/>
    <s v="Infrastructure"/>
    <s v="Retest Passed"/>
    <x v="0"/>
    <n v="0"/>
    <x v="1"/>
  </r>
  <r>
    <n v="70352"/>
    <d v="2015-06-19T12:23:14"/>
    <s v="bhargavreddy_tadiparthi"/>
    <s v="BG_USER_39"/>
    <s v="Normal"/>
    <x v="0"/>
    <s v="CCB-RBILL"/>
    <s v="CCB-RBILL"/>
    <n v="0"/>
    <x v="3"/>
    <x v="47"/>
    <s v="Infrastructure"/>
    <s v="Retest Passed"/>
    <x v="0"/>
    <n v="0"/>
    <x v="1"/>
  </r>
  <r>
    <n v="70352"/>
    <d v="2015-06-19T12:23:14"/>
    <s v="bhargavreddy_tadiparthi"/>
    <s v="BG_USER_85"/>
    <n v="1508"/>
    <x v="0"/>
    <s v="CCB-RBILL"/>
    <s v="CCB-RBILL"/>
    <n v="0"/>
    <x v="3"/>
    <x v="47"/>
    <s v="Infrastructure"/>
    <s v="Retest Passed"/>
    <x v="0"/>
    <n v="0"/>
    <x v="1"/>
  </r>
  <r>
    <n v="70352"/>
    <d v="2015-06-19T12:23:14"/>
    <s v="bhargavreddy_tadiparthi"/>
    <s v="BG_STATUS"/>
    <s v="New"/>
    <x v="0"/>
    <s v="CCB-RBILL"/>
    <s v="CCB-RBILL"/>
    <n v="0.00158564814773854"/>
    <x v="3"/>
    <x v="47"/>
    <s v="Infrastructure"/>
    <s v="Retest Passed"/>
    <x v="0"/>
    <n v="0.0380555555457249"/>
    <x v="1"/>
  </r>
  <r>
    <n v="70352"/>
    <d v="2015-06-19T12:25:31"/>
    <s v="bhargavreddy_tadiparthi"/>
    <s v="BG_STATUS"/>
    <s v="Open"/>
    <x v="1"/>
    <s v="CCB-RBILL"/>
    <s v="CCB-RBILL"/>
    <n v="0.238622685181326"/>
    <x v="3"/>
    <x v="47"/>
    <s v="Infrastructure"/>
    <s v="Retest Passed"/>
    <x v="0"/>
    <n v="5.72694444435183"/>
    <x v="1"/>
  </r>
  <r>
    <n v="70352"/>
    <d v="2015-06-19T18:09:08"/>
    <s v="sowmya_krishnaa"/>
    <s v="BG_STATUS"/>
    <s v="For Fix"/>
    <x v="3"/>
    <s v="CCB-RBILL"/>
    <s v="CCB-RBILL"/>
    <n v="0.00125000000116415"/>
    <x v="3"/>
    <x v="47"/>
    <s v="Infrastructure"/>
    <s v="Retest Passed"/>
    <x v="0"/>
    <n v="0.0300000000279397"/>
    <x v="1"/>
  </r>
  <r>
    <n v="70352"/>
    <d v="2015-06-19T18:10:56"/>
    <s v="sowmya_krishnaa"/>
    <s v="BG_STATUS"/>
    <s v="For Deployment"/>
    <x v="4"/>
    <s v="CCB-RBILL"/>
    <s v="CCB-RBILL"/>
    <n v="0.000335648146574385"/>
    <x v="3"/>
    <x v="47"/>
    <s v="Infrastructure"/>
    <s v="Retest Passed"/>
    <x v="0"/>
    <n v="0.00805555551778525"/>
    <x v="1"/>
  </r>
  <r>
    <n v="70352"/>
    <d v="2015-06-19T18:11:25"/>
    <s v="sowmya_krishnaa"/>
    <s v="BG_STATUS"/>
    <s v="For Retest"/>
    <x v="5"/>
    <s v="CCB-RBILL"/>
    <s v="CCB-RBILL"/>
    <n v="0.00965277777868323"/>
    <x v="3"/>
    <x v="47"/>
    <s v="Infrastructure"/>
    <s v="Retest Passed"/>
    <x v="0"/>
    <n v="0.231666666688398"/>
    <x v="1"/>
  </r>
  <r>
    <n v="70352"/>
    <d v="2015-06-19T18:25:19"/>
    <s v="lijo_ninan"/>
    <s v="BG_USER_39"/>
    <s v="Retest Passed"/>
    <x v="5"/>
    <s v="CCB-RBILL"/>
    <s v="CCB-RBILL"/>
    <n v="0"/>
    <x v="3"/>
    <x v="47"/>
    <s v="Infrastructure"/>
    <s v="Retest Passed"/>
    <x v="0"/>
    <n v="0"/>
    <x v="1"/>
  </r>
  <r>
    <n v="70352"/>
    <d v="2015-06-19T18:25:19"/>
    <s v="lijo_ninan"/>
    <s v="BG_STATUS"/>
    <s v="Closed"/>
    <x v="2"/>
    <s v="CCB-RBILL"/>
    <s v="CCB-RBILL"/>
    <n v="0"/>
    <x v="3"/>
    <x v="47"/>
    <s v="Infrastructure"/>
    <s v="Retest Passed"/>
    <x v="0"/>
    <n v="0"/>
    <x v="1"/>
  </r>
  <r>
    <n v="70353"/>
    <d v="2015-06-19T14:03:16"/>
    <s v="nitasha_singla"/>
    <s v="BG_USER_06"/>
    <s v="ARTEMIS-IA"/>
    <x v="0"/>
    <s v="ARTEMIS-IA"/>
    <s v="ARTEMIS-IA"/>
    <n v="0"/>
    <x v="0"/>
    <x v="22"/>
    <s v="Functional"/>
    <s v="Retest Passed"/>
    <x v="1"/>
    <n v="0"/>
    <x v="1"/>
  </r>
  <r>
    <n v="70353"/>
    <d v="2015-06-19T14:03:16"/>
    <s v="nitasha_singla"/>
    <s v="BG_STATUS"/>
    <s v="New"/>
    <x v="0"/>
    <s v="ARTEMIS-IA"/>
    <s v="ARTEMIS-IA"/>
    <n v="0"/>
    <x v="0"/>
    <x v="22"/>
    <s v="Functional"/>
    <s v="Retest Passed"/>
    <x v="1"/>
    <n v="0"/>
    <x v="1"/>
  </r>
  <r>
    <n v="70353"/>
    <d v="2015-06-19T14:03:16"/>
    <s v="nitasha_singla"/>
    <s v="BG_USER_85"/>
    <n v="1508"/>
    <x v="0"/>
    <s v="ARTEMIS-IA"/>
    <s v="ARTEMIS-IA"/>
    <n v="0"/>
    <x v="0"/>
    <x v="22"/>
    <s v="Functional"/>
    <s v="Retest Passed"/>
    <x v="1"/>
    <n v="0"/>
    <x v="1"/>
  </r>
  <r>
    <n v="70353"/>
    <d v="2015-06-19T14:03:16"/>
    <s v="nitasha_singla"/>
    <s v="BG_USER_39"/>
    <s v="Normal"/>
    <x v="0"/>
    <s v="ARTEMIS-IA"/>
    <s v="ARTEMIS-IA"/>
    <n v="0.000439814815763384"/>
    <x v="0"/>
    <x v="22"/>
    <s v="Functional"/>
    <s v="Retest Passed"/>
    <x v="1"/>
    <n v="0.0105555555783212"/>
    <x v="1"/>
  </r>
  <r>
    <n v="70353"/>
    <d v="2015-06-19T14:03:54"/>
    <s v="karthickkamesh_rajalingam"/>
    <s v="BG_STATUS"/>
    <s v="Open"/>
    <x v="1"/>
    <s v="ARTEMIS-IA"/>
    <s v="ARTEMIS-IA"/>
    <n v="0.000289351846731734"/>
    <x v="0"/>
    <x v="22"/>
    <s v="Functional"/>
    <s v="Retest Passed"/>
    <x v="1"/>
    <n v="0.0069444443215616"/>
    <x v="1"/>
  </r>
  <r>
    <n v="70353"/>
    <d v="2015-06-19T14:04:19"/>
    <s v="karthickkamesh_rajalingam"/>
    <s v="BG_USER_06"/>
    <s v="UNI-COM"/>
    <x v="1"/>
    <s v="UNI-COM"/>
    <s v="ARTEMIS-IA"/>
    <n v="0.127673611110367"/>
    <x v="0"/>
    <x v="22"/>
    <s v="Functional"/>
    <s v="Retest Passed"/>
    <x v="1"/>
    <n v="3.06416666664882"/>
    <x v="0"/>
  </r>
  <r>
    <n v="70353"/>
    <d v="2015-06-19T17:08:10"/>
    <s v="lekana_dhandapani"/>
    <s v="BG_STATUS"/>
    <s v="For Fix"/>
    <x v="3"/>
    <s v="UNI-COM"/>
    <s v="ARTEMIS-IA"/>
    <n v="0.160173611111531"/>
    <x v="0"/>
    <x v="22"/>
    <s v="Functional"/>
    <s v="Retest Passed"/>
    <x v="1"/>
    <n v="3.84416666667676"/>
    <x v="0"/>
  </r>
  <r>
    <n v="70353"/>
    <d v="2015-06-19T20:58:49"/>
    <s v="madhura_bhat"/>
    <s v="BG_USER_06"/>
    <s v="ARTEMIS-OCS"/>
    <x v="3"/>
    <s v="ARTEMIS-OCS"/>
    <s v="ARTEMIS-IA"/>
    <n v="2.00217592592526"/>
    <x v="0"/>
    <x v="22"/>
    <s v="Functional"/>
    <s v="Retest Passed"/>
    <x v="1"/>
    <n v="48.0522222222062"/>
    <x v="0"/>
  </r>
  <r>
    <n v="70353"/>
    <d v="2015-06-21T21:01:57"/>
    <s v="karthickkamesh_rajalingam"/>
    <s v="BG_STATUS"/>
    <s v="For Deployment"/>
    <x v="4"/>
    <s v="ARTEMIS-OCS"/>
    <s v="ARTEMIS-IA"/>
    <n v="0.000196759261598345"/>
    <x v="0"/>
    <x v="22"/>
    <s v="Functional"/>
    <s v="Retest Passed"/>
    <x v="1"/>
    <n v="0.00472222227836028"/>
    <x v="0"/>
  </r>
  <r>
    <n v="70353"/>
    <d v="2015-06-21T21:02:14"/>
    <s v="karthickkamesh_rajalingam"/>
    <s v="BG_STATUS"/>
    <s v="For Retest"/>
    <x v="5"/>
    <s v="ARTEMIS-OCS"/>
    <s v="ARTEMIS-IA"/>
    <n v="1.5412847222251"/>
    <x v="0"/>
    <x v="22"/>
    <s v="Functional"/>
    <s v="Retest Passed"/>
    <x v="1"/>
    <n v="36.9908333334024"/>
    <x v="0"/>
  </r>
  <r>
    <n v="70353"/>
    <d v="2015-06-23T10:01:41"/>
    <s v="karthickkamesh_rajalingam"/>
    <s v="BG_STATUS"/>
    <s v="Closed"/>
    <x v="2"/>
    <s v="ARTEMIS-OCS"/>
    <s v="ARTEMIS-IA"/>
    <n v="0"/>
    <x v="0"/>
    <x v="22"/>
    <s v="Functional"/>
    <s v="Retest Passed"/>
    <x v="1"/>
    <n v="0"/>
    <x v="0"/>
  </r>
  <r>
    <n v="70353"/>
    <d v="2015-06-23T10:01:41"/>
    <s v="karthickkamesh_rajalingam"/>
    <s v="BG_USER_06"/>
    <s v="ARTEMIS-IA"/>
    <x v="2"/>
    <s v="ARTEMIS-IA"/>
    <s v="ARTEMIS-IA"/>
    <n v="0"/>
    <x v="0"/>
    <x v="22"/>
    <s v="Functional"/>
    <s v="Retest Passed"/>
    <x v="1"/>
    <n v="0"/>
    <x v="1"/>
  </r>
  <r>
    <n v="70353"/>
    <d v="2015-06-23T10:01:41"/>
    <s v="karthickkamesh_rajalingam"/>
    <s v="BG_USER_39"/>
    <s v="Retest Passed"/>
    <x v="2"/>
    <s v="ARTEMIS-IA"/>
    <s v="ARTEMIS-IA"/>
    <n v="0"/>
    <x v="0"/>
    <x v="22"/>
    <s v="Functional"/>
    <s v="Retest Passed"/>
    <x v="1"/>
    <n v="0"/>
    <x v="1"/>
  </r>
  <r>
    <n v="70354"/>
    <d v="2015-06-19T14:03:38"/>
    <s v="karthickkamesh_rajalingam"/>
    <s v="BG_USER_06"/>
    <s v="ARTEMIS-IA"/>
    <x v="0"/>
    <s v="ARTEMIS-IA"/>
    <s v="NE-MEDIATOR"/>
    <n v="0"/>
    <x v="1"/>
    <x v="49"/>
    <s v="Configuration - Environment"/>
    <s v="Retest Passed"/>
    <x v="1"/>
    <n v="0"/>
    <x v="0"/>
  </r>
  <r>
    <n v="70354"/>
    <d v="2015-06-19T14:03:38"/>
    <s v="karthickkamesh_rajalingam"/>
    <s v="BG_USER_39"/>
    <s v="Normal"/>
    <x v="0"/>
    <s v="ARTEMIS-IA"/>
    <s v="NE-MEDIATOR"/>
    <n v="0"/>
    <x v="1"/>
    <x v="49"/>
    <s v="Configuration - Environment"/>
    <s v="Retest Passed"/>
    <x v="1"/>
    <n v="0"/>
    <x v="0"/>
  </r>
  <r>
    <n v="70354"/>
    <d v="2015-06-19T14:03:38"/>
    <s v="karthickkamesh_rajalingam"/>
    <s v="BG_USER_85"/>
    <n v="1508"/>
    <x v="0"/>
    <s v="ARTEMIS-IA"/>
    <s v="NE-MEDIATOR"/>
    <n v="0"/>
    <x v="1"/>
    <x v="49"/>
    <s v="Configuration - Environment"/>
    <s v="Retest Passed"/>
    <x v="1"/>
    <n v="0"/>
    <x v="0"/>
  </r>
  <r>
    <n v="70354"/>
    <d v="2015-06-19T14:03:38"/>
    <s v="karthickkamesh_rajalingam"/>
    <s v="BG_STATUS"/>
    <s v="New"/>
    <x v="0"/>
    <s v="ARTEMIS-IA"/>
    <s v="NE-MEDIATOR"/>
    <n v="0.000219907407881692"/>
    <x v="1"/>
    <x v="49"/>
    <s v="Configuration - Environment"/>
    <s v="Retest Passed"/>
    <x v="1"/>
    <n v="0.00527777778916061"/>
    <x v="0"/>
  </r>
  <r>
    <n v="70354"/>
    <d v="2015-06-19T14:03:57"/>
    <s v="karthickkamesh_rajalingam"/>
    <s v="BG_STATUS"/>
    <s v="Open"/>
    <x v="1"/>
    <s v="ARTEMIS-IA"/>
    <s v="NE-MEDIATOR"/>
    <n v="2.28983796296234"/>
    <x v="1"/>
    <x v="49"/>
    <s v="Configuration - Environment"/>
    <s v="Retest Passed"/>
    <x v="1"/>
    <n v="54.9561111110961"/>
    <x v="0"/>
  </r>
  <r>
    <n v="70354"/>
    <d v="2015-06-21T21:01:19"/>
    <s v="karthickkamesh_rajalingam"/>
    <s v="BG_STATUS"/>
    <s v="For Fix"/>
    <x v="3"/>
    <s v="ARTEMIS-IA"/>
    <s v="NE-MEDIATOR"/>
    <n v="0.596898148141918"/>
    <x v="1"/>
    <x v="49"/>
    <s v="Configuration - Environment"/>
    <s v="Retest Passed"/>
    <x v="1"/>
    <n v="14.325555555406"/>
    <x v="0"/>
  </r>
  <r>
    <n v="70354"/>
    <d v="2015-06-22T11:20:51"/>
    <s v="karthickkamesh_rajalingam"/>
    <s v="BG_STATUS"/>
    <s v="For Deployment"/>
    <x v="4"/>
    <s v="ARTEMIS-IA"/>
    <s v="NE-MEDIATOR"/>
    <n v="0.000162037038535345"/>
    <x v="1"/>
    <x v="49"/>
    <s v="Configuration - Environment"/>
    <s v="Retest Passed"/>
    <x v="1"/>
    <n v="0.00388888892484829"/>
    <x v="0"/>
  </r>
  <r>
    <n v="70354"/>
    <d v="2015-06-22T11:21:05"/>
    <s v="karthickkamesh_rajalingam"/>
    <s v="BG_STATUS"/>
    <s v="For Retest"/>
    <x v="5"/>
    <s v="ARTEMIS-IA"/>
    <s v="NE-MEDIATOR"/>
    <n v="0.217731481483497"/>
    <x v="1"/>
    <x v="49"/>
    <s v="Configuration - Environment"/>
    <s v="Retest Passed"/>
    <x v="1"/>
    <n v="5.22555555560393"/>
    <x v="0"/>
  </r>
  <r>
    <n v="70354"/>
    <d v="2015-06-22T16:34:37"/>
    <s v="lachlan_nunn"/>
    <s v="BG_USER_39"/>
    <s v="Retest Passed"/>
    <x v="5"/>
    <s v="ARTEMIS-IA"/>
    <s v="NE-MEDIATOR"/>
    <n v="0"/>
    <x v="1"/>
    <x v="49"/>
    <s v="Configuration - Environment"/>
    <s v="Retest Passed"/>
    <x v="1"/>
    <n v="0"/>
    <x v="0"/>
  </r>
  <r>
    <n v="70354"/>
    <d v="2015-06-22T16:34:37"/>
    <s v="lachlan_nunn"/>
    <s v="BG_USER_06"/>
    <s v="NE-MEDIATOR"/>
    <x v="5"/>
    <s v="NE-MEDIATOR"/>
    <s v="NE-MEDIATOR"/>
    <n v="0"/>
    <x v="1"/>
    <x v="49"/>
    <s v="Configuration - Environment"/>
    <s v="Retest Passed"/>
    <x v="1"/>
    <n v="0"/>
    <x v="1"/>
  </r>
  <r>
    <n v="70354"/>
    <d v="2015-06-22T16:34:37"/>
    <s v="lachlan_nunn"/>
    <s v="BG_STATUS"/>
    <s v="Closed"/>
    <x v="2"/>
    <s v="NE-MEDIATOR"/>
    <s v="NE-MEDIATOR"/>
    <n v="0"/>
    <x v="1"/>
    <x v="49"/>
    <s v="Configuration - Environment"/>
    <s v="Retest Passed"/>
    <x v="1"/>
    <n v="0"/>
    <x v="1"/>
  </r>
  <r>
    <n v="70355"/>
    <d v="2015-06-19T14:04:33"/>
    <s v="lachlan_nunn"/>
    <s v="BG_USER_39"/>
    <s v="Normal"/>
    <x v="0"/>
    <s v="CONNECT"/>
    <s v="CONNECT"/>
    <n v="0"/>
    <x v="3"/>
    <x v="50"/>
    <s v="Infrastructure"/>
    <s v="Retest Passed"/>
    <x v="0"/>
    <n v="0"/>
    <x v="1"/>
  </r>
  <r>
    <n v="70355"/>
    <d v="2015-06-19T14:04:33"/>
    <s v="lachlan_nunn"/>
    <s v="BG_USER_06"/>
    <s v="CONNECT"/>
    <x v="0"/>
    <s v="CONNECT"/>
    <s v="CONNECT"/>
    <n v="0"/>
    <x v="3"/>
    <x v="50"/>
    <s v="Infrastructure"/>
    <s v="Retest Passed"/>
    <x v="0"/>
    <n v="0"/>
    <x v="1"/>
  </r>
  <r>
    <n v="70355"/>
    <d v="2015-06-19T14:04:33"/>
    <s v="lachlan_nunn"/>
    <s v="BG_STATUS"/>
    <s v="New"/>
    <x v="0"/>
    <s v="CONNECT"/>
    <s v="CONNECT"/>
    <n v="0"/>
    <x v="3"/>
    <x v="50"/>
    <s v="Infrastructure"/>
    <s v="Retest Passed"/>
    <x v="0"/>
    <n v="0"/>
    <x v="1"/>
  </r>
  <r>
    <n v="70355"/>
    <d v="2015-06-19T14:04:33"/>
    <s v="lachlan_nunn"/>
    <s v="BG_USER_85"/>
    <n v="1508"/>
    <x v="0"/>
    <s v="CONNECT"/>
    <s v="CONNECT"/>
    <n v="0.0149999999994179"/>
    <x v="3"/>
    <x v="50"/>
    <s v="Infrastructure"/>
    <s v="Retest Passed"/>
    <x v="0"/>
    <n v="0.35999999998603"/>
    <x v="1"/>
  </r>
  <r>
    <n v="70355"/>
    <d v="2015-06-19T14:26:09"/>
    <s v="murali_veerabathiran"/>
    <s v="BG_STATUS"/>
    <s v="Open"/>
    <x v="1"/>
    <s v="CONNECT"/>
    <s v="CONNECT"/>
    <n v="0.895115740742767"/>
    <x v="3"/>
    <x v="50"/>
    <s v="Infrastructure"/>
    <s v="Retest Passed"/>
    <x v="0"/>
    <n v="21.4827777778264"/>
    <x v="1"/>
  </r>
  <r>
    <n v="70355"/>
    <d v="2015-06-20T11:55:07"/>
    <s v="chellaperumal_thirumalainambi"/>
    <s v="BG_USER_39"/>
    <s v="Telstra Networks"/>
    <x v="1"/>
    <s v="CONNECT"/>
    <s v="CONNECT"/>
    <n v="3.92501157407241"/>
    <x v="3"/>
    <x v="50"/>
    <s v="Infrastructure"/>
    <s v="Retest Passed"/>
    <x v="0"/>
    <n v="94.2002777777379"/>
    <x v="1"/>
  </r>
  <r>
    <n v="70355"/>
    <d v="2015-06-24T10:07:08"/>
    <s v="chellaperumal_thirumalainambi"/>
    <s v="BG_STATUS"/>
    <s v="For Fix"/>
    <x v="3"/>
    <s v="CONNECT"/>
    <s v="CONNECT"/>
    <n v="0"/>
    <x v="3"/>
    <x v="50"/>
    <s v="Infrastructure"/>
    <s v="Retest Passed"/>
    <x v="0"/>
    <n v="0"/>
    <x v="1"/>
  </r>
  <r>
    <n v="70355"/>
    <d v="2015-06-24T10:07:08"/>
    <s v="chellaperumal_thirumalainambi"/>
    <s v="BG_USER_39"/>
    <s v="Normal"/>
    <x v="3"/>
    <s v="CONNECT"/>
    <s v="CONNECT"/>
    <n v="0.000694444446708076"/>
    <x v="3"/>
    <x v="50"/>
    <s v="Infrastructure"/>
    <s v="Retest Passed"/>
    <x v="0"/>
    <n v="0.0166666667209938"/>
    <x v="1"/>
  </r>
  <r>
    <n v="70355"/>
    <d v="2015-06-24T10:08:08"/>
    <s v="chellaperumal_thirumalainambi"/>
    <s v="BG_STATUS"/>
    <s v="For Deployment"/>
    <x v="4"/>
    <s v="CONNECT"/>
    <s v="CONNECT"/>
    <n v="0.00020833333110204"/>
    <x v="3"/>
    <x v="50"/>
    <s v="Infrastructure"/>
    <s v="Retest Passed"/>
    <x v="0"/>
    <n v="0.00499999994644895"/>
    <x v="1"/>
  </r>
  <r>
    <n v="70355"/>
    <d v="2015-06-24T10:08:26"/>
    <s v="chellaperumal_thirumalainambi"/>
    <s v="BG_STATUS"/>
    <s v="For Retest"/>
    <x v="5"/>
    <s v="CONNECT"/>
    <s v="CONNECT"/>
    <n v="0.0425925925956108"/>
    <x v="3"/>
    <x v="50"/>
    <s v="Infrastructure"/>
    <s v="Retest Passed"/>
    <x v="0"/>
    <n v="1.02222222229466"/>
    <x v="1"/>
  </r>
  <r>
    <n v="70355"/>
    <d v="2015-06-24T11:09:46"/>
    <s v="rose_annie"/>
    <s v="BG_STATUS"/>
    <s v="Closed"/>
    <x v="2"/>
    <s v="CONNECT"/>
    <s v="CONNECT"/>
    <n v="0"/>
    <x v="3"/>
    <x v="50"/>
    <s v="Infrastructure"/>
    <s v="Retest Passed"/>
    <x v="0"/>
    <n v="0"/>
    <x v="1"/>
  </r>
  <r>
    <n v="70355"/>
    <d v="2015-06-24T11:09:46"/>
    <s v="rose_annie"/>
    <s v="BG_USER_39"/>
    <s v="Retest Passed"/>
    <x v="2"/>
    <s v="CONNECT"/>
    <s v="CONNECT"/>
    <n v="0"/>
    <x v="3"/>
    <x v="50"/>
    <s v="Infrastructure"/>
    <s v="Retest Passed"/>
    <x v="0"/>
    <n v="0"/>
    <x v="1"/>
  </r>
  <r>
    <n v="70356"/>
    <d v="2015-06-19T14:11:25"/>
    <s v="siddharth_srinivas"/>
    <s v="BG_USER_06"/>
    <s v="IPAM2"/>
    <x v="0"/>
    <s v="IPAM2"/>
    <s v="IPAM2"/>
    <n v="0"/>
    <x v="3"/>
    <x v="51"/>
    <s v="Infrastructure"/>
    <s v="Retest Passed"/>
    <x v="0"/>
    <n v="0"/>
    <x v="1"/>
  </r>
  <r>
    <n v="70356"/>
    <d v="2015-06-19T14:11:25"/>
    <s v="siddharth_srinivas"/>
    <s v="BG_USER_39"/>
    <s v="Normal"/>
    <x v="0"/>
    <s v="IPAM2"/>
    <s v="IPAM2"/>
    <n v="0"/>
    <x v="3"/>
    <x v="51"/>
    <s v="Infrastructure"/>
    <s v="Retest Passed"/>
    <x v="0"/>
    <n v="0"/>
    <x v="1"/>
  </r>
  <r>
    <n v="70356"/>
    <d v="2015-06-19T14:11:25"/>
    <s v="siddharth_srinivas"/>
    <s v="BG_USER_85"/>
    <n v="1508"/>
    <x v="0"/>
    <s v="IPAM2"/>
    <s v="IPAM2"/>
    <n v="0"/>
    <x v="3"/>
    <x v="51"/>
    <s v="Infrastructure"/>
    <s v="Retest Passed"/>
    <x v="0"/>
    <n v="0"/>
    <x v="1"/>
  </r>
  <r>
    <n v="70356"/>
    <d v="2015-06-19T14:11:25"/>
    <s v="siddharth_srinivas"/>
    <s v="BG_STATUS"/>
    <s v="New"/>
    <x v="0"/>
    <s v="IPAM2"/>
    <s v="IPAM2"/>
    <n v="0.0240856481468654"/>
    <x v="3"/>
    <x v="51"/>
    <s v="Infrastructure"/>
    <s v="Retest Passed"/>
    <x v="0"/>
    <n v="0.57805555552477"/>
    <x v="1"/>
  </r>
  <r>
    <n v="70356"/>
    <d v="2015-06-19T14:46:06"/>
    <s v="rajesh_kesavan"/>
    <s v="BG_STATUS"/>
    <s v="Open"/>
    <x v="1"/>
    <s v="IPAM2"/>
    <s v="IPAM2"/>
    <n v="0.199861111112114"/>
    <x v="3"/>
    <x v="51"/>
    <s v="Infrastructure"/>
    <s v="Retest Passed"/>
    <x v="0"/>
    <n v="4.79666666669073"/>
    <x v="1"/>
  </r>
  <r>
    <n v="70356"/>
    <d v="2015-06-19T19:33:54"/>
    <s v="neha_gupta58"/>
    <s v="BG_STATUS"/>
    <s v="For Fix"/>
    <x v="3"/>
    <s v="IPAM2"/>
    <s v="IPAM2"/>
    <n v="0.00115740740875481"/>
    <x v="3"/>
    <x v="51"/>
    <s v="Infrastructure"/>
    <s v="Retest Passed"/>
    <x v="0"/>
    <n v="0.0277777778101154"/>
    <x v="1"/>
  </r>
  <r>
    <n v="70356"/>
    <d v="2015-06-19T19:35:34"/>
    <s v="neha_gupta58"/>
    <s v="BG_STATUS"/>
    <s v="For Deployment"/>
    <x v="4"/>
    <s v="IPAM2"/>
    <s v="IPAM2"/>
    <n v="0.000659722223645076"/>
    <x v="3"/>
    <x v="51"/>
    <s v="Infrastructure"/>
    <s v="Retest Passed"/>
    <x v="0"/>
    <n v="0.0158333333674818"/>
    <x v="1"/>
  </r>
  <r>
    <n v="70356"/>
    <d v="2015-06-19T19:36:31"/>
    <s v="neha_gupta58"/>
    <s v="BG_STATUS"/>
    <s v="For Retest"/>
    <x v="5"/>
    <s v="IPAM2"/>
    <s v="IPAM2"/>
    <n v="0.555324074070086"/>
    <x v="3"/>
    <x v="51"/>
    <s v="Infrastructure"/>
    <s v="Retest Passed"/>
    <x v="0"/>
    <n v="13.3277777776821"/>
    <x v="1"/>
  </r>
  <r>
    <n v="70356"/>
    <d v="2015-06-20T08:56:11"/>
    <s v="siddharth_srinivas"/>
    <s v="BG_USER_39"/>
    <s v="Retest Passed"/>
    <x v="5"/>
    <s v="IPAM2"/>
    <s v="IPAM2"/>
    <n v="0"/>
    <x v="3"/>
    <x v="51"/>
    <s v="Infrastructure"/>
    <s v="Retest Passed"/>
    <x v="0"/>
    <n v="0"/>
    <x v="1"/>
  </r>
  <r>
    <n v="70356"/>
    <d v="2015-06-20T08:56:11"/>
    <s v="siddharth_srinivas"/>
    <s v="BG_STATUS"/>
    <s v="Closed"/>
    <x v="2"/>
    <s v="IPAM2"/>
    <s v="IPAM2"/>
    <n v="0"/>
    <x v="3"/>
    <x v="51"/>
    <s v="Infrastructure"/>
    <s v="Retest Passed"/>
    <x v="0"/>
    <n v="0"/>
    <x v="1"/>
  </r>
  <r>
    <n v="70363"/>
    <d v="2015-06-19T15:09:37"/>
    <s v="srimanta_mukherjee"/>
    <s v="BG_STATUS"/>
    <s v="New"/>
    <x v="0"/>
    <s v="RAA"/>
    <s v="RAA"/>
    <n v="0"/>
    <x v="1"/>
    <x v="0"/>
    <s v="Internal Change Request (MPCR, MCR)"/>
    <s v="Retest Passed"/>
    <x v="1"/>
    <n v="0"/>
    <x v="1"/>
  </r>
  <r>
    <n v="70363"/>
    <d v="2015-06-19T15:09:37"/>
    <s v="srimanta_mukherjee"/>
    <s v="BG_USER_06"/>
    <s v="RAA"/>
    <x v="0"/>
    <s v="RAA"/>
    <s v="RAA"/>
    <n v="0"/>
    <x v="1"/>
    <x v="0"/>
    <s v="Internal Change Request (MPCR, MCR)"/>
    <s v="Retest Passed"/>
    <x v="1"/>
    <n v="0"/>
    <x v="1"/>
  </r>
  <r>
    <n v="70363"/>
    <d v="2015-06-19T15:09:37"/>
    <s v="srimanta_mukherjee"/>
    <s v="BG_USER_39"/>
    <s v="Normal"/>
    <x v="0"/>
    <s v="RAA"/>
    <s v="RAA"/>
    <n v="0"/>
    <x v="1"/>
    <x v="0"/>
    <s v="Internal Change Request (MPCR, MCR)"/>
    <s v="Retest Passed"/>
    <x v="1"/>
    <n v="0"/>
    <x v="1"/>
  </r>
  <r>
    <n v="70363"/>
    <d v="2015-06-19T15:09:37"/>
    <s v="srimanta_mukherjee"/>
    <s v="BG_USER_85"/>
    <n v="1508"/>
    <x v="0"/>
    <s v="RAA"/>
    <s v="RAA"/>
    <n v="0.766597222223936"/>
    <x v="1"/>
    <x v="0"/>
    <s v="Internal Change Request (MPCR, MCR)"/>
    <s v="Retest Passed"/>
    <x v="1"/>
    <n v="18.3983333333745"/>
    <x v="1"/>
  </r>
  <r>
    <n v="70363"/>
    <d v="2015-06-20T09:33:31"/>
    <s v="kanika_kapoor"/>
    <s v="BG_STATUS"/>
    <s v="Open"/>
    <x v="1"/>
    <s v="RAA"/>
    <s v="RAA"/>
    <n v="3.37181712962774"/>
    <x v="1"/>
    <x v="0"/>
    <s v="Internal Change Request (MPCR, MCR)"/>
    <s v="Retest Passed"/>
    <x v="1"/>
    <n v="80.9236111110658"/>
    <x v="1"/>
  </r>
  <r>
    <n v="70363"/>
    <d v="2015-06-23T18:28:56"/>
    <s v="srimanta_mukherjee"/>
    <s v="BG_STATUS"/>
    <s v="For Fix"/>
    <x v="3"/>
    <s v="RAA"/>
    <s v="RAA"/>
    <n v="0.000254629630944692"/>
    <x v="1"/>
    <x v="0"/>
    <s v="Internal Change Request (MPCR, MCR)"/>
    <s v="Retest Passed"/>
    <x v="1"/>
    <n v="0.0061111111426726"/>
    <x v="1"/>
  </r>
  <r>
    <n v="70363"/>
    <d v="2015-06-23T18:29:18"/>
    <s v="srimanta_mukherjee"/>
    <s v="BG_STATUS"/>
    <s v="For Deployment"/>
    <x v="4"/>
    <s v="RAA"/>
    <s v="RAA"/>
    <n v="0.000196759261598345"/>
    <x v="1"/>
    <x v="0"/>
    <s v="Internal Change Request (MPCR, MCR)"/>
    <s v="Retest Passed"/>
    <x v="1"/>
    <n v="0.00472222227836028"/>
    <x v="1"/>
  </r>
  <r>
    <n v="70363"/>
    <d v="2015-06-23T18:29:35"/>
    <s v="srimanta_mukherjee"/>
    <s v="BG_STATUS"/>
    <s v="For Retest"/>
    <x v="5"/>
    <s v="RAA"/>
    <s v="RAA"/>
    <n v="0.000162037038535345"/>
    <x v="1"/>
    <x v="0"/>
    <s v="Internal Change Request (MPCR, MCR)"/>
    <s v="Retest Passed"/>
    <x v="1"/>
    <n v="0.00388888892484829"/>
    <x v="1"/>
  </r>
  <r>
    <n v="70363"/>
    <d v="2015-06-23T18:29:49"/>
    <s v="srimanta_mukherjee"/>
    <s v="BG_USER_39"/>
    <s v="Retest Passed"/>
    <x v="5"/>
    <s v="RAA"/>
    <s v="RAA"/>
    <n v="0"/>
    <x v="1"/>
    <x v="0"/>
    <s v="Internal Change Request (MPCR, MCR)"/>
    <s v="Retest Passed"/>
    <x v="1"/>
    <n v="0"/>
    <x v="1"/>
  </r>
  <r>
    <n v="70363"/>
    <d v="2015-06-23T18:29:49"/>
    <s v="srimanta_mukherjee"/>
    <s v="BG_STATUS"/>
    <s v="Closed"/>
    <x v="2"/>
    <s v="RAA"/>
    <s v="RAA"/>
    <n v="0"/>
    <x v="1"/>
    <x v="0"/>
    <s v="Internal Change Request (MPCR, MCR)"/>
    <s v="Retest Passed"/>
    <x v="1"/>
    <n v="0"/>
    <x v="1"/>
  </r>
  <r>
    <n v="70364"/>
    <d v="2015-06-19T15:13:49"/>
    <s v="nitasha_singla"/>
    <s v="BG_USER_06"/>
    <s v="MICA"/>
    <x v="0"/>
    <s v="MICA"/>
    <s v="MICA"/>
    <n v="0"/>
    <x v="0"/>
    <x v="41"/>
    <s v="Functional"/>
    <s v="Duplicate"/>
    <x v="0"/>
    <n v="0"/>
    <x v="1"/>
  </r>
  <r>
    <n v="70364"/>
    <d v="2015-06-19T15:13:49"/>
    <s v="nitasha_singla"/>
    <s v="BG_STATUS"/>
    <s v="New"/>
    <x v="0"/>
    <s v="MICA"/>
    <s v="MICA"/>
    <n v="0"/>
    <x v="0"/>
    <x v="41"/>
    <s v="Functional"/>
    <s v="Duplicate"/>
    <x v="0"/>
    <n v="0"/>
    <x v="1"/>
  </r>
  <r>
    <n v="70364"/>
    <d v="2015-06-19T15:13:49"/>
    <s v="nitasha_singla"/>
    <s v="BG_USER_39"/>
    <s v="Normal"/>
    <x v="0"/>
    <s v="MICA"/>
    <s v="MICA"/>
    <n v="0"/>
    <x v="0"/>
    <x v="41"/>
    <s v="Functional"/>
    <s v="Duplicate"/>
    <x v="0"/>
    <n v="0"/>
    <x v="1"/>
  </r>
  <r>
    <n v="70364"/>
    <d v="2015-06-19T15:13:49"/>
    <s v="nitasha_singla"/>
    <s v="BG_USER_85"/>
    <n v="1508"/>
    <x v="0"/>
    <s v="MICA"/>
    <s v="MICA"/>
    <n v="0.0419097222184064"/>
    <x v="0"/>
    <x v="41"/>
    <s v="Functional"/>
    <s v="Duplicate"/>
    <x v="0"/>
    <n v="1.00583333324175"/>
    <x v="1"/>
  </r>
  <r>
    <n v="70364"/>
    <d v="2015-06-19T16:14:10"/>
    <s v="ravi_selvaperumal"/>
    <s v="BG_STATUS"/>
    <s v="Open"/>
    <x v="1"/>
    <s v="MICA"/>
    <s v="MICA"/>
    <n v="0.0218865740753245"/>
    <x v="0"/>
    <x v="41"/>
    <s v="Functional"/>
    <s v="Duplicate"/>
    <x v="0"/>
    <n v="0.525277777807787"/>
    <x v="1"/>
  </r>
  <r>
    <n v="70364"/>
    <d v="2015-06-19T16:45:41"/>
    <s v="nitasha_singla"/>
    <s v="BG_USER_39"/>
    <s v="Duplicate"/>
    <x v="1"/>
    <s v="MICA"/>
    <s v="MICA"/>
    <n v="0.00271990741021"/>
    <x v="0"/>
    <x v="41"/>
    <s v="Functional"/>
    <s v="Duplicate"/>
    <x v="0"/>
    <n v="0.06527777784504"/>
    <x v="1"/>
  </r>
  <r>
    <n v="70364"/>
    <d v="2015-06-19T16:49:36"/>
    <s v="ravi_selvaperumal"/>
    <s v="BG_STATUS"/>
    <s v="Closed"/>
    <x v="2"/>
    <s v="MICA"/>
    <s v="MICA"/>
    <n v="0"/>
    <x v="0"/>
    <x v="41"/>
    <s v="Functional"/>
    <s v="Duplicate"/>
    <x v="0"/>
    <n v="0"/>
    <x v="1"/>
  </r>
  <r>
    <n v="70366"/>
    <d v="2015-06-19T15:46:44"/>
    <s v="nagasanthi_mogalipuvvu"/>
    <s v="BG_USER_06"/>
    <s v="ONLINE-SHOP"/>
    <x v="0"/>
    <s v="ONLINE-SHOP"/>
    <s v="ONLINE-SHOP"/>
    <n v="0"/>
    <x v="1"/>
    <x v="18"/>
    <s v="Internal Change Request (MPCR, MCR)"/>
    <s v="Retest Passed"/>
    <x v="1"/>
    <n v="0"/>
    <x v="1"/>
  </r>
  <r>
    <n v="70366"/>
    <d v="2015-06-19T15:46:44"/>
    <s v="nagasanthi_mogalipuvvu"/>
    <s v="BG_USER_39"/>
    <s v="Normal"/>
    <x v="0"/>
    <s v="ONLINE-SHOP"/>
    <s v="ONLINE-SHOP"/>
    <n v="0"/>
    <x v="1"/>
    <x v="18"/>
    <s v="Internal Change Request (MPCR, MCR)"/>
    <s v="Retest Passed"/>
    <x v="1"/>
    <n v="0"/>
    <x v="1"/>
  </r>
  <r>
    <n v="70366"/>
    <d v="2015-06-19T15:46:44"/>
    <s v="nagasanthi_mogalipuvvu"/>
    <s v="BG_USER_85"/>
    <n v="1508"/>
    <x v="0"/>
    <s v="ONLINE-SHOP"/>
    <s v="ONLINE-SHOP"/>
    <n v="0"/>
    <x v="1"/>
    <x v="18"/>
    <s v="Internal Change Request (MPCR, MCR)"/>
    <s v="Retest Passed"/>
    <x v="1"/>
    <n v="0"/>
    <x v="1"/>
  </r>
  <r>
    <n v="70366"/>
    <d v="2015-06-19T15:46:44"/>
    <s v="nagasanthi_mogalipuvvu"/>
    <s v="BG_STATUS"/>
    <s v="New"/>
    <x v="0"/>
    <s v="ONLINE-SHOP"/>
    <s v="ONLINE-SHOP"/>
    <n v="0.740891203706269"/>
    <x v="1"/>
    <x v="18"/>
    <s v="Internal Change Request (MPCR, MCR)"/>
    <s v="Retest Passed"/>
    <x v="1"/>
    <n v="17.7813888889505"/>
    <x v="1"/>
  </r>
  <r>
    <n v="70366"/>
    <d v="2015-06-20T09:33:37"/>
    <s v="kanika_kapoor"/>
    <s v="BG_STATUS"/>
    <s v="Open"/>
    <x v="1"/>
    <s v="ONLINE-SHOP"/>
    <s v="ONLINE-SHOP"/>
    <n v="2.09266203703737"/>
    <x v="1"/>
    <x v="18"/>
    <s v="Internal Change Request (MPCR, MCR)"/>
    <s v="Retest Passed"/>
    <x v="1"/>
    <n v="50.2238888888969"/>
    <x v="1"/>
  </r>
  <r>
    <n v="70366"/>
    <d v="2015-06-22T11:47:03"/>
    <s v="murali_veerabathiran"/>
    <s v="BG_STATUS"/>
    <s v="For Fix"/>
    <x v="3"/>
    <s v="ONLINE-SHOP"/>
    <s v="ONLINE-SHOP"/>
    <n v="0.0463425925918273"/>
    <x v="1"/>
    <x v="18"/>
    <s v="Internal Change Request (MPCR, MCR)"/>
    <s v="Retest Passed"/>
    <x v="1"/>
    <n v="1.11222222220385"/>
    <x v="1"/>
  </r>
  <r>
    <n v="70366"/>
    <d v="2015-06-22T12:53:47"/>
    <s v="nagasanthi_mogalipuvvu"/>
    <s v="BG_USER_06"/>
    <s v="CQ5-TCOM"/>
    <x v="3"/>
    <s v="CQ5-TCOM"/>
    <s v="ONLINE-SHOP"/>
    <n v="0.175277777780138"/>
    <x v="1"/>
    <x v="18"/>
    <s v="Internal Change Request (MPCR, MCR)"/>
    <s v="Retest Passed"/>
    <x v="1"/>
    <n v="4.20666666672332"/>
    <x v="0"/>
  </r>
  <r>
    <n v="70366"/>
    <d v="2015-06-22T17:06:11"/>
    <s v="nagasanthi_mogalipuvvu"/>
    <s v="BG_STATUS"/>
    <s v="For Deployment"/>
    <x v="4"/>
    <s v="CQ5-TCOM"/>
    <s v="ONLINE-SHOP"/>
    <n v="0.000138888884976041"/>
    <x v="1"/>
    <x v="18"/>
    <s v="Internal Change Request (MPCR, MCR)"/>
    <s v="Retest Passed"/>
    <x v="1"/>
    <n v="0.00333333323942497"/>
    <x v="0"/>
  </r>
  <r>
    <n v="70366"/>
    <d v="2015-06-22T17:06:23"/>
    <s v="nagasanthi_mogalipuvvu"/>
    <s v="BG_STATUS"/>
    <s v="For Retest"/>
    <x v="5"/>
    <s v="CQ5-TCOM"/>
    <s v="ONLINE-SHOP"/>
    <n v="0.700891203705396"/>
    <x v="1"/>
    <x v="18"/>
    <s v="Internal Change Request (MPCR, MCR)"/>
    <s v="Retest Passed"/>
    <x v="1"/>
    <n v="16.8213888889295"/>
    <x v="0"/>
  </r>
  <r>
    <n v="70366"/>
    <d v="2015-06-23T09:55:40"/>
    <s v="nagasanthi_mogalipuvvu"/>
    <s v="BG_STATUS"/>
    <s v="Closed"/>
    <x v="2"/>
    <s v="CQ5-TCOM"/>
    <s v="ONLINE-SHOP"/>
    <n v="0"/>
    <x v="1"/>
    <x v="18"/>
    <s v="Internal Change Request (MPCR, MCR)"/>
    <s v="Retest Passed"/>
    <x v="1"/>
    <n v="0"/>
    <x v="0"/>
  </r>
  <r>
    <n v="70366"/>
    <d v="2015-06-23T09:55:40"/>
    <s v="nagasanthi_mogalipuvvu"/>
    <s v="BG_USER_06"/>
    <s v="ONLINE-SHOP"/>
    <x v="2"/>
    <s v="ONLINE-SHOP"/>
    <s v="ONLINE-SHOP"/>
    <n v="0"/>
    <x v="1"/>
    <x v="18"/>
    <s v="Internal Change Request (MPCR, MCR)"/>
    <s v="Retest Passed"/>
    <x v="1"/>
    <n v="0"/>
    <x v="1"/>
  </r>
  <r>
    <n v="70366"/>
    <d v="2015-06-23T09:55:40"/>
    <s v="nagasanthi_mogalipuvvu"/>
    <s v="BG_USER_39"/>
    <s v="Retest Passed"/>
    <x v="2"/>
    <s v="ONLINE-SHOP"/>
    <s v="ONLINE-SHOP"/>
    <n v="0"/>
    <x v="1"/>
    <x v="18"/>
    <s v="Internal Change Request (MPCR, MCR)"/>
    <s v="Retest Passed"/>
    <x v="1"/>
    <n v="0"/>
    <x v="1"/>
  </r>
  <r>
    <n v="70367"/>
    <d v="2015-06-19T15:49:48"/>
    <s v="saurabh_kalra"/>
    <s v="BG_STATUS"/>
    <s v="New"/>
    <x v="0"/>
    <s v="SDF"/>
    <s v="SDF"/>
    <n v="0"/>
    <x v="0"/>
    <x v="20"/>
    <s v="Configuration - Environment"/>
    <s v="Rejected"/>
    <x v="0"/>
    <n v="0"/>
    <x v="1"/>
  </r>
  <r>
    <n v="70367"/>
    <d v="2015-06-19T15:49:48"/>
    <s v="saurabh_kalra"/>
    <s v="BG_USER_85"/>
    <n v="1508"/>
    <x v="0"/>
    <s v="SDF"/>
    <s v="SDF"/>
    <n v="0"/>
    <x v="0"/>
    <x v="20"/>
    <s v="Configuration - Environment"/>
    <s v="Rejected"/>
    <x v="0"/>
    <n v="0"/>
    <x v="1"/>
  </r>
  <r>
    <n v="70367"/>
    <d v="2015-06-19T15:49:48"/>
    <s v="saurabh_kalra"/>
    <s v="BG_USER_06"/>
    <s v="SDF"/>
    <x v="0"/>
    <s v="SDF"/>
    <s v="SDF"/>
    <n v="0"/>
    <x v="0"/>
    <x v="20"/>
    <s v="Configuration - Environment"/>
    <s v="Rejected"/>
    <x v="0"/>
    <n v="0"/>
    <x v="1"/>
  </r>
  <r>
    <n v="70367"/>
    <d v="2015-06-19T15:49:48"/>
    <s v="saurabh_kalra"/>
    <s v="BG_USER_39"/>
    <s v="Normal"/>
    <x v="0"/>
    <s v="SDF"/>
    <s v="SDF"/>
    <n v="0.00825231481576338"/>
    <x v="0"/>
    <x v="20"/>
    <s v="Configuration - Environment"/>
    <s v="Rejected"/>
    <x v="0"/>
    <n v="0.198055555578321"/>
    <x v="1"/>
  </r>
  <r>
    <n v="70367"/>
    <d v="2015-06-19T16:01:41"/>
    <s v="muniraj_munusamy"/>
    <s v="BG_STATUS"/>
    <s v="Open"/>
    <x v="1"/>
    <s v="SDF"/>
    <s v="SDF"/>
    <n v="0.231805555551546"/>
    <x v="0"/>
    <x v="20"/>
    <s v="Configuration - Environment"/>
    <s v="Rejected"/>
    <x v="0"/>
    <n v="5.5633333332371"/>
    <x v="1"/>
  </r>
  <r>
    <n v="70367"/>
    <d v="2015-06-19T21:35:29"/>
    <s v="divya_kannan"/>
    <s v="BG_USER_39"/>
    <s v="For Rejection"/>
    <x v="1"/>
    <s v="SDF"/>
    <s v="SDF"/>
    <n v="4.79587962962978"/>
    <x v="0"/>
    <x v="20"/>
    <s v="Configuration - Environment"/>
    <s v="Rejected"/>
    <x v="0"/>
    <n v="115.101111111115"/>
    <x v="1"/>
  </r>
  <r>
    <n v="70367"/>
    <d v="2015-06-24T16:41:33"/>
    <s v="murali_veerabathiran"/>
    <s v="BG_USER_39"/>
    <s v="Rejected"/>
    <x v="1"/>
    <s v="SDF"/>
    <s v="SDF"/>
    <n v="0"/>
    <x v="0"/>
    <x v="20"/>
    <s v="Configuration - Environment"/>
    <s v="Rejected"/>
    <x v="0"/>
    <n v="0"/>
    <x v="1"/>
  </r>
  <r>
    <n v="70367"/>
    <d v="2015-06-24T16:41:33"/>
    <s v="murali_veerabathiran"/>
    <s v="BG_STATUS"/>
    <s v="Closed"/>
    <x v="2"/>
    <s v="SDF"/>
    <s v="SDF"/>
    <n v="0"/>
    <x v="0"/>
    <x v="20"/>
    <s v="Configuration - Environment"/>
    <s v="Rejected"/>
    <x v="0"/>
    <n v="0"/>
    <x v="1"/>
  </r>
  <r>
    <n v="70370"/>
    <d v="2015-06-19T16:12:55"/>
    <s v="tamilselvi_marappan"/>
    <s v="BG_USER_39"/>
    <s v="Normal"/>
    <x v="0"/>
    <s v="CCB-RBILL"/>
    <s v="CCB-RBILL"/>
    <n v="0"/>
    <x v="1"/>
    <x v="47"/>
    <s v="Configuration - Application"/>
    <s v="Retest Passed"/>
    <x v="1"/>
    <n v="0"/>
    <x v="1"/>
  </r>
  <r>
    <n v="70370"/>
    <d v="2015-06-19T16:12:55"/>
    <s v="tamilselvi_marappan"/>
    <s v="BG_USER_85"/>
    <n v="1508"/>
    <x v="0"/>
    <s v="CCB-RBILL"/>
    <s v="CCB-RBILL"/>
    <n v="0"/>
    <x v="1"/>
    <x v="47"/>
    <s v="Configuration - Application"/>
    <s v="Retest Passed"/>
    <x v="1"/>
    <n v="0"/>
    <x v="1"/>
  </r>
  <r>
    <n v="70370"/>
    <d v="2015-06-19T16:12:55"/>
    <s v="tamilselvi_marappan"/>
    <s v="BG_USER_06"/>
    <s v="CCB-RBILL"/>
    <x v="0"/>
    <s v="CCB-RBILL"/>
    <s v="CCB-RBILL"/>
    <n v="0"/>
    <x v="1"/>
    <x v="47"/>
    <s v="Configuration - Application"/>
    <s v="Retest Passed"/>
    <x v="1"/>
    <n v="0"/>
    <x v="1"/>
  </r>
  <r>
    <n v="70370"/>
    <d v="2015-06-19T16:12:55"/>
    <s v="tamilselvi_marappan"/>
    <s v="BG_STATUS"/>
    <s v="New"/>
    <x v="0"/>
    <s v="CCB-RBILL"/>
    <s v="CCB-RBILL"/>
    <n v="0.000891203708306421"/>
    <x v="1"/>
    <x v="47"/>
    <s v="Configuration - Application"/>
    <s v="Retest Passed"/>
    <x v="1"/>
    <n v="0.0213888889993541"/>
    <x v="1"/>
  </r>
  <r>
    <n v="70370"/>
    <d v="2015-06-19T16:14:12"/>
    <s v="tamilselvi_marappan"/>
    <s v="BG_STATUS"/>
    <s v="Open"/>
    <x v="1"/>
    <s v="CCB-RBILL"/>
    <s v="CCB-RBILL"/>
    <n v="0.0529166666601668"/>
    <x v="1"/>
    <x v="47"/>
    <s v="Configuration - Application"/>
    <s v="Retest Passed"/>
    <x v="1"/>
    <n v="1.269999999844"/>
    <x v="1"/>
  </r>
  <r>
    <n v="70370"/>
    <d v="2015-06-19T17:30:24"/>
    <s v="varun_sundar"/>
    <s v="BG_STATUS"/>
    <s v="For Fix"/>
    <x v="3"/>
    <s v="CCB-RBILL"/>
    <s v="CCB-RBILL"/>
    <n v="0.00131944444729015"/>
    <x v="1"/>
    <x v="47"/>
    <s v="Configuration - Application"/>
    <s v="Retest Passed"/>
    <x v="1"/>
    <n v="0.0316666667349637"/>
    <x v="1"/>
  </r>
  <r>
    <n v="70370"/>
    <d v="2015-06-19T17:32:18"/>
    <s v="varun_sundar"/>
    <s v="BG_STATUS"/>
    <s v="For Deployment"/>
    <x v="4"/>
    <s v="CCB-RBILL"/>
    <s v="CCB-RBILL"/>
    <n v="0.000821759262180421"/>
    <x v="1"/>
    <x v="47"/>
    <s v="Configuration - Application"/>
    <s v="Retest Passed"/>
    <x v="1"/>
    <n v="0.0197222222923301"/>
    <x v="1"/>
  </r>
  <r>
    <n v="70370"/>
    <d v="2015-06-19T17:33:29"/>
    <s v="varun_sundar"/>
    <s v="BG_USER_39"/>
    <s v="Awaiting Approval"/>
    <x v="4"/>
    <s v="CCB-RBILL"/>
    <s v="CCB-RBILL"/>
    <n v="0.743113425924093"/>
    <x v="1"/>
    <x v="47"/>
    <s v="Configuration - Application"/>
    <s v="Retest Passed"/>
    <x v="1"/>
    <n v="17.8347222221782"/>
    <x v="1"/>
  </r>
  <r>
    <n v="70370"/>
    <d v="2015-06-20T11:23:34"/>
    <s v="kanika_kapoor"/>
    <s v="BG_USER_39"/>
    <s v="Normal"/>
    <x v="4"/>
    <s v="CCB-RBILL"/>
    <s v="CCB-RBILL"/>
    <n v="0.0501157407416031"/>
    <x v="1"/>
    <x v="47"/>
    <s v="Configuration - Application"/>
    <s v="Retest Passed"/>
    <x v="1"/>
    <n v="1.20277777779847"/>
    <x v="1"/>
  </r>
  <r>
    <n v="70370"/>
    <d v="2015-06-20T12:35:44"/>
    <s v="varun_sundar"/>
    <s v="BG_STATUS"/>
    <s v="For Retest"/>
    <x v="5"/>
    <s v="CCB-RBILL"/>
    <s v="CCB-RBILL"/>
    <n v="0.288831018515339"/>
    <x v="1"/>
    <x v="47"/>
    <s v="Configuration - Application"/>
    <s v="Retest Passed"/>
    <x v="1"/>
    <n v="6.93194444436813"/>
    <x v="1"/>
  </r>
  <r>
    <n v="70370"/>
    <d v="2015-06-20T19:31:39"/>
    <s v="tamilselvi_marappan"/>
    <s v="BG_STATUS"/>
    <s v="Closed"/>
    <x v="2"/>
    <s v="CCB-RBILL"/>
    <s v="CCB-RBILL"/>
    <n v="0"/>
    <x v="1"/>
    <x v="47"/>
    <s v="Configuration - Application"/>
    <s v="Retest Passed"/>
    <x v="1"/>
    <n v="0"/>
    <x v="1"/>
  </r>
  <r>
    <n v="70370"/>
    <d v="2015-06-20T19:31:39"/>
    <s v="tamilselvi_marappan"/>
    <s v="BG_USER_39"/>
    <s v="Retest Passed"/>
    <x v="2"/>
    <s v="CCB-RBILL"/>
    <s v="CCB-RBILL"/>
    <n v="0"/>
    <x v="1"/>
    <x v="47"/>
    <s v="Configuration - Application"/>
    <s v="Retest Passed"/>
    <x v="1"/>
    <n v="0"/>
    <x v="1"/>
  </r>
  <r>
    <n v="70378"/>
    <d v="2015-06-19T17:08:36"/>
    <s v="ragavendra_pasham"/>
    <s v="BG_USER_06"/>
    <s v="ANDROID-24X7"/>
    <x v="0"/>
    <s v="ANDROID-24X7"/>
    <s v="ANDROID-24X7"/>
    <n v="0"/>
    <x v="1"/>
    <x v="32"/>
    <s v="Functional"/>
    <s v="Retest Passed"/>
    <x v="1"/>
    <n v="0"/>
    <x v="1"/>
  </r>
  <r>
    <n v="70378"/>
    <d v="2015-06-19T17:08:36"/>
    <s v="ragavendra_pasham"/>
    <s v="BG_STATUS"/>
    <s v="New"/>
    <x v="0"/>
    <s v="ANDROID-24X7"/>
    <s v="ANDROID-24X7"/>
    <n v="0"/>
    <x v="1"/>
    <x v="32"/>
    <s v="Functional"/>
    <s v="Retest Passed"/>
    <x v="1"/>
    <n v="0"/>
    <x v="1"/>
  </r>
  <r>
    <n v="70378"/>
    <d v="2015-06-19T17:08:36"/>
    <s v="ragavendra_pasham"/>
    <s v="BG_USER_85"/>
    <n v="1508"/>
    <x v="0"/>
    <s v="ANDROID-24X7"/>
    <s v="ANDROID-24X7"/>
    <n v="0"/>
    <x v="1"/>
    <x v="32"/>
    <s v="Functional"/>
    <s v="Retest Passed"/>
    <x v="1"/>
    <n v="0"/>
    <x v="1"/>
  </r>
  <r>
    <n v="70378"/>
    <d v="2015-06-19T17:08:36"/>
    <s v="ragavendra_pasham"/>
    <s v="BG_USER_39"/>
    <s v="Normal"/>
    <x v="0"/>
    <s v="ANDROID-24X7"/>
    <s v="ANDROID-24X7"/>
    <n v="0.684062499996799"/>
    <x v="1"/>
    <x v="32"/>
    <s v="Functional"/>
    <s v="Retest Passed"/>
    <x v="1"/>
    <n v="16.4174999999232"/>
    <x v="1"/>
  </r>
  <r>
    <n v="70378"/>
    <d v="2015-06-20T09:33:39"/>
    <s v="kanika_kapoor"/>
    <s v="BG_STATUS"/>
    <s v="Open"/>
    <x v="1"/>
    <s v="ANDROID-24X7"/>
    <s v="ANDROID-24X7"/>
    <n v="2.21273148148612"/>
    <x v="1"/>
    <x v="32"/>
    <s v="Functional"/>
    <s v="Retest Passed"/>
    <x v="1"/>
    <n v="53.1055555556668"/>
    <x v="1"/>
  </r>
  <r>
    <n v="70378"/>
    <d v="2015-06-22T14:39:59"/>
    <s v="ragavendra_pasham"/>
    <s v="BG_STATUS"/>
    <s v="For Fix"/>
    <x v="3"/>
    <s v="ANDROID-24X7"/>
    <s v="ANDROID-24X7"/>
    <n v="0.000405092592700385"/>
    <x v="1"/>
    <x v="32"/>
    <s v="Functional"/>
    <s v="Retest Passed"/>
    <x v="1"/>
    <n v="0.00972222222480923"/>
    <x v="1"/>
  </r>
  <r>
    <n v="70378"/>
    <d v="2015-06-22T14:40:34"/>
    <s v="ragavendra_pasham"/>
    <s v="BG_STATUS"/>
    <s v="For Deployment"/>
    <x v="4"/>
    <s v="ANDROID-24X7"/>
    <s v="ANDROID-24X7"/>
    <n v="0.000370370369637385"/>
    <x v="1"/>
    <x v="32"/>
    <s v="Functional"/>
    <s v="Retest Passed"/>
    <x v="1"/>
    <n v="0.00888888887129724"/>
    <x v="1"/>
  </r>
  <r>
    <n v="70378"/>
    <d v="2015-06-22T14:41:06"/>
    <s v="ragavendra_pasham"/>
    <s v="BG_STATUS"/>
    <s v="For Retest"/>
    <x v="5"/>
    <s v="ANDROID-24X7"/>
    <s v="ANDROID-24X7"/>
    <n v="0.000358796292857733"/>
    <x v="1"/>
    <x v="32"/>
    <s v="Functional"/>
    <s v="Retest Passed"/>
    <x v="1"/>
    <n v="0.00861111102858558"/>
    <x v="1"/>
  </r>
  <r>
    <n v="70378"/>
    <d v="2015-06-22T14:41:37"/>
    <s v="ragavendra_pasham"/>
    <s v="BG_STATUS"/>
    <s v="Closed"/>
    <x v="2"/>
    <s v="ANDROID-24X7"/>
    <s v="ANDROID-24X7"/>
    <n v="0"/>
    <x v="1"/>
    <x v="32"/>
    <s v="Functional"/>
    <s v="Retest Passed"/>
    <x v="1"/>
    <n v="0"/>
    <x v="1"/>
  </r>
  <r>
    <n v="70378"/>
    <d v="2015-06-22T14:41:37"/>
    <s v="ragavendra_pasham"/>
    <s v="BG_USER_39"/>
    <s v="Retest Passed"/>
    <x v="2"/>
    <s v="ANDROID-24X7"/>
    <s v="ANDROID-24X7"/>
    <n v="0"/>
    <x v="1"/>
    <x v="32"/>
    <s v="Functional"/>
    <s v="Retest Passed"/>
    <x v="1"/>
    <n v="0"/>
    <x v="1"/>
  </r>
  <r>
    <n v="70383"/>
    <d v="2015-06-19T20:45:23"/>
    <s v="sithananda_kumar"/>
    <s v="BG_USER_06"/>
    <s v="EMA"/>
    <x v="0"/>
    <s v="EMA"/>
    <s v="EMA"/>
    <n v="0"/>
    <x v="0"/>
    <x v="52"/>
    <s v="Environmental"/>
    <s v="Rejected"/>
    <x v="0"/>
    <n v="0"/>
    <x v="1"/>
  </r>
  <r>
    <n v="70383"/>
    <d v="2015-06-19T20:45:23"/>
    <s v="sithananda_kumar"/>
    <s v="BG_STATUS"/>
    <s v="New"/>
    <x v="0"/>
    <s v="EMA"/>
    <s v="EMA"/>
    <n v="0"/>
    <x v="0"/>
    <x v="52"/>
    <s v="Environmental"/>
    <s v="Rejected"/>
    <x v="0"/>
    <n v="0"/>
    <x v="1"/>
  </r>
  <r>
    <n v="70383"/>
    <d v="2015-06-19T20:45:23"/>
    <s v="sithananda_kumar"/>
    <s v="BG_USER_39"/>
    <s v="Normal"/>
    <x v="0"/>
    <s v="EMA"/>
    <s v="EMA"/>
    <n v="0"/>
    <x v="0"/>
    <x v="52"/>
    <s v="Environmental"/>
    <s v="Rejected"/>
    <x v="0"/>
    <n v="0"/>
    <x v="1"/>
  </r>
  <r>
    <n v="70383"/>
    <d v="2015-06-19T20:45:23"/>
    <s v="sithananda_kumar"/>
    <s v="BG_USER_85"/>
    <n v="1508"/>
    <x v="0"/>
    <s v="EMA"/>
    <s v="EMA"/>
    <n v="0.504976851851097"/>
    <x v="0"/>
    <x v="52"/>
    <s v="Environmental"/>
    <s v="Rejected"/>
    <x v="0"/>
    <n v="12.1194444444263"/>
    <x v="1"/>
  </r>
  <r>
    <n v="70383"/>
    <d v="2015-06-20T08:52:33"/>
    <s v="siddharth_srinivas"/>
    <s v="BG_STATUS"/>
    <s v="Open"/>
    <x v="1"/>
    <s v="EMA"/>
    <s v="EMA"/>
    <n v="2.32667824074451"/>
    <x v="0"/>
    <x v="52"/>
    <s v="Environmental"/>
    <s v="Rejected"/>
    <x v="0"/>
    <n v="55.8402777778683"/>
    <x v="1"/>
  </r>
  <r>
    <n v="70383"/>
    <d v="2015-06-22T16:42:58"/>
    <s v="rose_annie"/>
    <s v="BG_USER_39"/>
    <s v="For Rejection"/>
    <x v="1"/>
    <s v="EMA"/>
    <s v="EMA"/>
    <n v="2.80415509259183"/>
    <x v="0"/>
    <x v="52"/>
    <s v="Environmental"/>
    <s v="Rejected"/>
    <x v="0"/>
    <n v="67.2997222222039"/>
    <x v="1"/>
  </r>
  <r>
    <n v="70383"/>
    <d v="2015-06-25T12:00:57"/>
    <s v="rose_annie"/>
    <s v="BG_USER_39"/>
    <s v="Rejected"/>
    <x v="1"/>
    <s v="EMA"/>
    <s v="EMA"/>
    <n v="0"/>
    <x v="0"/>
    <x v="52"/>
    <s v="Environmental"/>
    <s v="Rejected"/>
    <x v="0"/>
    <n v="0"/>
    <x v="1"/>
  </r>
  <r>
    <n v="70383"/>
    <d v="2015-06-25T12:00:57"/>
    <s v="rose_annie"/>
    <s v="BG_STATUS"/>
    <s v="Closed"/>
    <x v="2"/>
    <s v="EMA"/>
    <s v="EMA"/>
    <n v="0"/>
    <x v="0"/>
    <x v="52"/>
    <s v="Environmental"/>
    <s v="Rejected"/>
    <x v="0"/>
    <n v="0"/>
    <x v="1"/>
  </r>
  <r>
    <n v="70386"/>
    <d v="2015-06-20T08:17:55"/>
    <s v="siddharth_srinivas"/>
    <s v="BG_USER_39"/>
    <s v="Normal"/>
    <x v="0"/>
    <s v="CCB-PROD-CAT"/>
    <s v="RCRM_INFOSYS"/>
    <n v="0"/>
    <x v="3"/>
    <x v="53"/>
    <s v="Functional"/>
    <s v="Retest Passed"/>
    <x v="1"/>
    <n v="0"/>
    <x v="0"/>
  </r>
  <r>
    <n v="70386"/>
    <d v="2015-06-20T08:17:55"/>
    <s v="siddharth_srinivas"/>
    <s v="BG_USER_06"/>
    <s v="CCB-PROD-CAT"/>
    <x v="0"/>
    <s v="CCB-PROD-CAT"/>
    <s v="RCRM_INFOSYS"/>
    <n v="0"/>
    <x v="3"/>
    <x v="53"/>
    <s v="Functional"/>
    <s v="Retest Passed"/>
    <x v="1"/>
    <n v="0"/>
    <x v="0"/>
  </r>
  <r>
    <n v="70386"/>
    <d v="2015-06-20T08:17:55"/>
    <s v="siddharth_srinivas"/>
    <s v="BG_STATUS"/>
    <s v="New"/>
    <x v="0"/>
    <s v="CCB-PROD-CAT"/>
    <s v="RCRM_INFOSYS"/>
    <n v="0"/>
    <x v="3"/>
    <x v="53"/>
    <s v="Functional"/>
    <s v="Retest Passed"/>
    <x v="1"/>
    <n v="0"/>
    <x v="0"/>
  </r>
  <r>
    <n v="70386"/>
    <d v="2015-06-20T08:17:55"/>
    <s v="siddharth_srinivas"/>
    <s v="BG_USER_85"/>
    <n v="1508"/>
    <x v="0"/>
    <s v="CCB-PROD-CAT"/>
    <s v="RCRM_INFOSYS"/>
    <n v="0.0458564814834972"/>
    <x v="3"/>
    <x v="53"/>
    <s v="Functional"/>
    <s v="Retest Passed"/>
    <x v="1"/>
    <n v="1.10055555560393"/>
    <x v="0"/>
  </r>
  <r>
    <n v="70386"/>
    <d v="2015-06-20T09:23:57"/>
    <s v="khamruz_syed"/>
    <s v="BG_USER_06"/>
    <s v="CCB-RCRM"/>
    <x v="0"/>
    <s v="CCB-RCRM"/>
    <s v="RCRM_INFOSYS"/>
    <n v="0.00677083332993789"/>
    <x v="3"/>
    <x v="53"/>
    <s v="Functional"/>
    <s v="Retest Passed"/>
    <x v="1"/>
    <n v="0.162499999918509"/>
    <x v="0"/>
  </r>
  <r>
    <n v="70386"/>
    <d v="2015-06-20T09:33:42"/>
    <s v="kanika_kapoor"/>
    <s v="BG_STATUS"/>
    <s v="Open"/>
    <x v="1"/>
    <s v="CCB-RCRM"/>
    <s v="RCRM_INFOSYS"/>
    <n v="0.276724537041446"/>
    <x v="3"/>
    <x v="53"/>
    <s v="Functional"/>
    <s v="Retest Passed"/>
    <x v="1"/>
    <n v="6.6413888889947"/>
    <x v="0"/>
  </r>
  <r>
    <n v="70386"/>
    <d v="2015-06-20T16:12:11"/>
    <s v="srinivasa_govinda"/>
    <s v="BG_STATUS"/>
    <s v="For Fix"/>
    <x v="3"/>
    <s v="CCB-RCRM"/>
    <s v="RCRM_INFOSYS"/>
    <n v="0.000115740738692693"/>
    <x v="3"/>
    <x v="53"/>
    <s v="Functional"/>
    <s v="Retest Passed"/>
    <x v="1"/>
    <n v="0.00277777772862464"/>
    <x v="0"/>
  </r>
  <r>
    <n v="70386"/>
    <d v="2015-06-20T16:12:21"/>
    <s v="srinivasa_govinda"/>
    <s v="BG_USER_06"/>
    <s v="RCRM_INFOSYS"/>
    <x v="3"/>
    <s v="RCRM_INFOSYS"/>
    <s v="RCRM_INFOSYS"/>
    <n v="0.00225694444088731"/>
    <x v="3"/>
    <x v="53"/>
    <s v="Functional"/>
    <s v="Retest Passed"/>
    <x v="1"/>
    <n v="0.0541666665812954"/>
    <x v="1"/>
  </r>
  <r>
    <n v="70386"/>
    <d v="2015-06-20T16:15:36"/>
    <s v="srinivasa_govinda"/>
    <s v="BG_STATUS"/>
    <s v="For Deployment"/>
    <x v="4"/>
    <s v="RCRM_INFOSYS"/>
    <s v="RCRM_INFOSYS"/>
    <n v="0.000844907408463769"/>
    <x v="3"/>
    <x v="53"/>
    <s v="Functional"/>
    <s v="Retest Passed"/>
    <x v="1"/>
    <n v="0.0202777778031304"/>
    <x v="1"/>
  </r>
  <r>
    <n v="70386"/>
    <d v="2015-06-20T16:16:49"/>
    <s v="srinivasa_govinda"/>
    <s v="BG_STATUS"/>
    <s v="For Retest"/>
    <x v="5"/>
    <s v="RCRM_INFOSYS"/>
    <s v="RCRM_INFOSYS"/>
    <n v="0.00695601852203254"/>
    <x v="3"/>
    <x v="53"/>
    <s v="Functional"/>
    <s v="Retest Passed"/>
    <x v="1"/>
    <n v="0.166944444528781"/>
    <x v="1"/>
  </r>
  <r>
    <n v="70386"/>
    <d v="2015-06-20T16:26:50"/>
    <s v="siddharth_srinivas"/>
    <s v="BG_STATUS"/>
    <s v="Closed"/>
    <x v="2"/>
    <s v="RCRM_INFOSYS"/>
    <s v="RCRM_INFOSYS"/>
    <n v="0"/>
    <x v="3"/>
    <x v="53"/>
    <s v="Functional"/>
    <s v="Retest Passed"/>
    <x v="1"/>
    <n v="0"/>
    <x v="1"/>
  </r>
  <r>
    <n v="70386"/>
    <d v="2015-06-20T16:26:50"/>
    <s v="siddharth_srinivas"/>
    <s v="BG_USER_39"/>
    <s v="Retest Passed"/>
    <x v="2"/>
    <s v="RCRM_INFOSYS"/>
    <s v="RCRM_INFOSYS"/>
    <n v="0"/>
    <x v="3"/>
    <x v="53"/>
    <s v="Functional"/>
    <s v="Retest Passed"/>
    <x v="1"/>
    <n v="0"/>
    <x v="1"/>
  </r>
  <r>
    <n v="70389"/>
    <d v="2015-06-20T17:25:07"/>
    <s v="shalabh_verma"/>
    <s v="BG_USER_06"/>
    <s v="UNI-COM"/>
    <x v="0"/>
    <s v="UNI-COM"/>
    <s v="CCB-RCRM"/>
    <n v="0"/>
    <x v="0"/>
    <x v="2"/>
    <s v="Functional"/>
    <s v="Retest Passed"/>
    <x v="1"/>
    <n v="0"/>
    <x v="0"/>
  </r>
  <r>
    <n v="70389"/>
    <d v="2015-06-20T17:25:07"/>
    <s v="shalabh_verma"/>
    <s v="BG_STATUS"/>
    <s v="New"/>
    <x v="0"/>
    <s v="UNI-COM"/>
    <s v="CCB-RCRM"/>
    <n v="0"/>
    <x v="0"/>
    <x v="2"/>
    <s v="Functional"/>
    <s v="Retest Passed"/>
    <x v="1"/>
    <n v="0"/>
    <x v="0"/>
  </r>
  <r>
    <n v="70389"/>
    <d v="2015-06-20T17:25:07"/>
    <s v="shalabh_verma"/>
    <s v="BG_USER_39"/>
    <s v="Normal"/>
    <x v="0"/>
    <s v="UNI-COM"/>
    <s v="CCB-RCRM"/>
    <n v="0"/>
    <x v="0"/>
    <x v="2"/>
    <s v="Functional"/>
    <s v="Retest Passed"/>
    <x v="1"/>
    <n v="0"/>
    <x v="0"/>
  </r>
  <r>
    <n v="70389"/>
    <d v="2015-06-20T17:25:07"/>
    <s v="shalabh_verma"/>
    <s v="BG_USER_85"/>
    <n v="1508"/>
    <x v="0"/>
    <s v="UNI-COM"/>
    <s v="CCB-RCRM"/>
    <n v="0.0541319444455439"/>
    <x v="0"/>
    <x v="2"/>
    <s v="Functional"/>
    <s v="Retest Passed"/>
    <x v="1"/>
    <n v="1.29916666669305"/>
    <x v="0"/>
  </r>
  <r>
    <n v="70389"/>
    <d v="2015-06-20T18:43:04"/>
    <s v="chellaperumal_thirumalainambi"/>
    <s v="BG_STATUS"/>
    <s v="Open"/>
    <x v="1"/>
    <s v="UNI-COM"/>
    <s v="CCB-RCRM"/>
    <n v="0.112372685187438"/>
    <x v="0"/>
    <x v="2"/>
    <s v="Functional"/>
    <s v="Retest Passed"/>
    <x v="1"/>
    <n v="2.69694444449851"/>
    <x v="0"/>
  </r>
  <r>
    <n v="70389"/>
    <d v="2015-06-20T21:24:53"/>
    <s v="madhura_bhat"/>
    <s v="BG_USER_06"/>
    <s v="CCB-RCRM"/>
    <x v="1"/>
    <s v="CCB-RCRM"/>
    <s v="CCB-RCRM"/>
    <n v="2.19001157407183"/>
    <x v="0"/>
    <x v="2"/>
    <s v="Functional"/>
    <s v="Retest Passed"/>
    <x v="1"/>
    <n v="52.560277777724"/>
    <x v="1"/>
  </r>
  <r>
    <n v="70389"/>
    <d v="2015-06-23T01:58:30"/>
    <s v="arun_joseph"/>
    <s v="BG_USER_39"/>
    <s v="Retrigger"/>
    <x v="1"/>
    <s v="CCB-RCRM"/>
    <s v="CCB-RCRM"/>
    <n v="0.84096064815094"/>
    <x v="0"/>
    <x v="2"/>
    <s v="Functional"/>
    <s v="Retest Passed"/>
    <x v="1"/>
    <n v="20.1830555556226"/>
    <x v="1"/>
  </r>
  <r>
    <n v="70389"/>
    <d v="2015-06-23T22:09:29"/>
    <s v="pavithra_rangarajan"/>
    <s v="BG_STATUS"/>
    <s v="For Fix"/>
    <x v="3"/>
    <s v="CCB-RCRM"/>
    <s v="CCB-RCRM"/>
    <n v="0"/>
    <x v="0"/>
    <x v="2"/>
    <s v="Functional"/>
    <s v="Retest Passed"/>
    <x v="1"/>
    <n v="0"/>
    <x v="1"/>
  </r>
  <r>
    <n v="70389"/>
    <d v="2015-06-23T22:09:29"/>
    <s v="pavithra_rangarajan"/>
    <s v="BG_USER_39"/>
    <s v="Normal"/>
    <x v="3"/>
    <s v="CCB-RCRM"/>
    <s v="CCB-RCRM"/>
    <n v="0.000555555554456078"/>
    <x v="0"/>
    <x v="2"/>
    <s v="Functional"/>
    <s v="Retest Passed"/>
    <x v="1"/>
    <n v="0.0133333333069459"/>
    <x v="1"/>
  </r>
  <r>
    <n v="70389"/>
    <d v="2015-06-23T22:10:17"/>
    <s v="pavithra_rangarajan"/>
    <s v="BG_STATUS"/>
    <s v="For Deployment"/>
    <x v="4"/>
    <s v="CCB-RCRM"/>
    <s v="CCB-RCRM"/>
    <n v="0.00077546296233777"/>
    <x v="0"/>
    <x v="2"/>
    <s v="Functional"/>
    <s v="Retest Passed"/>
    <x v="1"/>
    <n v="0.0186111110961065"/>
    <x v="1"/>
  </r>
  <r>
    <n v="70389"/>
    <d v="2015-06-23T22:11:24"/>
    <s v="pavithra_rangarajan"/>
    <s v="BG_STATUS"/>
    <s v="For Retest"/>
    <x v="5"/>
    <s v="CCB-RCRM"/>
    <s v="CCB-RCRM"/>
    <n v="0.000405092592700385"/>
    <x v="0"/>
    <x v="2"/>
    <s v="Functional"/>
    <s v="Retest Passed"/>
    <x v="1"/>
    <n v="0.00972222222480923"/>
    <x v="1"/>
  </r>
  <r>
    <n v="70389"/>
    <d v="2015-06-23T22:11:59"/>
    <s v="pavithra_rangarajan"/>
    <s v="BG_USER_39"/>
    <s v="Retest Passed"/>
    <x v="5"/>
    <s v="CCB-RCRM"/>
    <s v="CCB-RCRM"/>
    <n v="0"/>
    <x v="0"/>
    <x v="2"/>
    <s v="Functional"/>
    <s v="Retest Passed"/>
    <x v="1"/>
    <n v="0"/>
    <x v="1"/>
  </r>
  <r>
    <n v="70389"/>
    <d v="2015-06-23T22:11:59"/>
    <s v="pavithra_rangarajan"/>
    <s v="BG_STATUS"/>
    <s v="Closed"/>
    <x v="2"/>
    <s v="CCB-RCRM"/>
    <s v="CCB-RCRM"/>
    <n v="0"/>
    <x v="0"/>
    <x v="2"/>
    <s v="Functional"/>
    <s v="Retest Passed"/>
    <x v="1"/>
    <n v="0"/>
    <x v="1"/>
  </r>
  <r>
    <n v="70390"/>
    <d v="2015-06-20T17:41:15"/>
    <s v="venu_cherukuri"/>
    <s v="BG_USER_06"/>
    <s v="OM-FUL"/>
    <x v="0"/>
    <s v="OM-FUL"/>
    <s v="B2BGW-MLP"/>
    <n v="0"/>
    <x v="1"/>
    <x v="28"/>
    <s v="Environmental"/>
    <s v="Retest Passed"/>
    <x v="1"/>
    <n v="0"/>
    <x v="0"/>
  </r>
  <r>
    <n v="70390"/>
    <d v="2015-06-20T17:41:15"/>
    <s v="venu_cherukuri"/>
    <s v="BG_STATUS"/>
    <s v="New"/>
    <x v="0"/>
    <s v="OM-FUL"/>
    <s v="B2BGW-MLP"/>
    <n v="0"/>
    <x v="1"/>
    <x v="28"/>
    <s v="Environmental"/>
    <s v="Retest Passed"/>
    <x v="1"/>
    <n v="0"/>
    <x v="0"/>
  </r>
  <r>
    <n v="70390"/>
    <d v="2015-06-20T17:41:15"/>
    <s v="venu_cherukuri"/>
    <s v="BG_USER_85"/>
    <n v="1508"/>
    <x v="0"/>
    <s v="OM-FUL"/>
    <s v="B2BGW-MLP"/>
    <n v="0"/>
    <x v="1"/>
    <x v="28"/>
    <s v="Environmental"/>
    <s v="Retest Passed"/>
    <x v="1"/>
    <n v="0"/>
    <x v="0"/>
  </r>
  <r>
    <n v="70390"/>
    <d v="2015-06-20T17:41:15"/>
    <s v="venu_cherukuri"/>
    <s v="BG_USER_39"/>
    <s v="Normal"/>
    <x v="0"/>
    <s v="OM-FUL"/>
    <s v="B2BGW-MLP"/>
    <n v="0.00211805555591127"/>
    <x v="1"/>
    <x v="28"/>
    <s v="Environmental"/>
    <s v="Retest Passed"/>
    <x v="1"/>
    <n v="0.0508333333418705"/>
    <x v="0"/>
  </r>
  <r>
    <n v="70390"/>
    <d v="2015-06-20T17:44:18"/>
    <s v="nitasha_singla"/>
    <s v="BG_USER_06"/>
    <s v="B2BGW-MLP"/>
    <x v="0"/>
    <s v="B2BGW-MLP"/>
    <s v="B2BGW-MLP"/>
    <n v="0.0419791666718083"/>
    <x v="1"/>
    <x v="28"/>
    <s v="Environmental"/>
    <s v="Retest Passed"/>
    <x v="1"/>
    <n v="1.0075000001234"/>
    <x v="1"/>
  </r>
  <r>
    <n v="70390"/>
    <d v="2015-06-20T18:44:45"/>
    <s v="shubham_sethi"/>
    <s v="BG_STATUS"/>
    <s v="Open"/>
    <x v="1"/>
    <s v="B2BGW-MLP"/>
    <s v="B2BGW-MLP"/>
    <n v="0.000243055554165039"/>
    <x v="1"/>
    <x v="28"/>
    <s v="Environmental"/>
    <s v="Retest Passed"/>
    <x v="1"/>
    <n v="0.00583333329996094"/>
    <x v="1"/>
  </r>
  <r>
    <n v="70390"/>
    <d v="2015-06-20T18:45:06"/>
    <s v="shubham_sethi"/>
    <s v="BG_STATUS"/>
    <s v="For Fix"/>
    <x v="3"/>
    <s v="B2BGW-MLP"/>
    <s v="B2BGW-MLP"/>
    <n v="0.00074074073927477"/>
    <x v="1"/>
    <x v="28"/>
    <s v="Environmental"/>
    <s v="Retest Passed"/>
    <x v="1"/>
    <n v="0.0177777777425945"/>
    <x v="1"/>
  </r>
  <r>
    <n v="70390"/>
    <d v="2015-06-20T18:46:10"/>
    <s v="shubham_sethi"/>
    <s v="BG_STATUS"/>
    <s v="For Deployment"/>
    <x v="4"/>
    <s v="B2BGW-MLP"/>
    <s v="B2BGW-MLP"/>
    <n v="0.000254629630944692"/>
    <x v="1"/>
    <x v="28"/>
    <s v="Environmental"/>
    <s v="Retest Passed"/>
    <x v="1"/>
    <n v="0.0061111111426726"/>
    <x v="1"/>
  </r>
  <r>
    <n v="70390"/>
    <d v="2015-06-20T18:46:32"/>
    <s v="shubham_sethi"/>
    <s v="BG_STATUS"/>
    <s v="For Retest"/>
    <x v="5"/>
    <s v="B2BGW-MLP"/>
    <s v="B2BGW-MLP"/>
    <n v="0.618437500001164"/>
    <x v="1"/>
    <x v="28"/>
    <s v="Environmental"/>
    <s v="Retest Passed"/>
    <x v="1"/>
    <n v="14.8425000000279"/>
    <x v="1"/>
  </r>
  <r>
    <n v="70390"/>
    <d v="2015-06-21T09:37:05"/>
    <s v="siddharth_srinivas"/>
    <s v="BG_USER_39"/>
    <s v="Retest Passed"/>
    <x v="5"/>
    <s v="B2BGW-MLP"/>
    <s v="B2BGW-MLP"/>
    <n v="0"/>
    <x v="1"/>
    <x v="28"/>
    <s v="Environmental"/>
    <s v="Retest Passed"/>
    <x v="1"/>
    <n v="0"/>
    <x v="1"/>
  </r>
  <r>
    <n v="70390"/>
    <d v="2015-06-21T09:37:05"/>
    <s v="siddharth_srinivas"/>
    <s v="BG_STATUS"/>
    <s v="Closed"/>
    <x v="2"/>
    <s v="B2BGW-MLP"/>
    <s v="B2BGW-MLP"/>
    <n v="0"/>
    <x v="1"/>
    <x v="28"/>
    <s v="Environmental"/>
    <s v="Retest Passed"/>
    <x v="1"/>
    <n v="0"/>
    <x v="1"/>
  </r>
  <r>
    <n v="70391"/>
    <d v="2015-06-20T17:48:53"/>
    <s v="nitasha_singla"/>
    <s v="BG_USER_06"/>
    <s v="OM-FUL"/>
    <x v="0"/>
    <s v="OM-FUL"/>
    <s v="AM-MOBILE"/>
    <n v="0"/>
    <x v="1"/>
    <x v="11"/>
    <s v="Functional"/>
    <s v="Retest Passed"/>
    <x v="1"/>
    <n v="0"/>
    <x v="0"/>
  </r>
  <r>
    <n v="70391"/>
    <d v="2015-06-20T17:48:53"/>
    <s v="nitasha_singla"/>
    <s v="BG_STATUS"/>
    <s v="New"/>
    <x v="0"/>
    <s v="OM-FUL"/>
    <s v="AM-MOBILE"/>
    <n v="0"/>
    <x v="1"/>
    <x v="11"/>
    <s v="Functional"/>
    <s v="Retest Passed"/>
    <x v="1"/>
    <n v="0"/>
    <x v="0"/>
  </r>
  <r>
    <n v="70391"/>
    <d v="2015-06-20T17:48:53"/>
    <s v="nitasha_singla"/>
    <s v="BG_USER_85"/>
    <n v="1508"/>
    <x v="0"/>
    <s v="OM-FUL"/>
    <s v="AM-MOBILE"/>
    <n v="0"/>
    <x v="1"/>
    <x v="11"/>
    <s v="Functional"/>
    <s v="Retest Passed"/>
    <x v="1"/>
    <n v="0"/>
    <x v="0"/>
  </r>
  <r>
    <n v="70391"/>
    <d v="2015-06-20T17:48:53"/>
    <s v="nitasha_singla"/>
    <s v="BG_USER_39"/>
    <s v="Normal"/>
    <x v="0"/>
    <s v="OM-FUL"/>
    <s v="AM-MOBILE"/>
    <n v="0.0371990740750334"/>
    <x v="1"/>
    <x v="11"/>
    <s v="Functional"/>
    <s v="Retest Passed"/>
    <x v="1"/>
    <n v="0.892777777800802"/>
    <x v="0"/>
  </r>
  <r>
    <n v="70391"/>
    <d v="2015-06-20T18:42:27"/>
    <s v="chellaperumal_thirumalainambi"/>
    <s v="BG_STATUS"/>
    <s v="Open"/>
    <x v="1"/>
    <s v="OM-FUL"/>
    <s v="AM-MOBILE"/>
    <n v="0.728888888887013"/>
    <x v="1"/>
    <x v="11"/>
    <s v="Functional"/>
    <s v="Retest Passed"/>
    <x v="1"/>
    <n v="17.4933333332883"/>
    <x v="0"/>
  </r>
  <r>
    <n v="70391"/>
    <d v="2015-06-21T12:12:03"/>
    <s v="ram_bablani"/>
    <s v="BG_USER_06"/>
    <s v="AM-MOBILE"/>
    <x v="1"/>
    <s v="AM-MOBILE"/>
    <s v="AM-MOBILE"/>
    <n v="0.958923611113278"/>
    <x v="1"/>
    <x v="11"/>
    <s v="Functional"/>
    <s v="Retest Passed"/>
    <x v="1"/>
    <n v="23.0141666667187"/>
    <x v="1"/>
  </r>
  <r>
    <n v="70391"/>
    <d v="2015-06-22T11:12:54"/>
    <s v="chellaperumal_thirumalainambi"/>
    <s v="BG_STATUS"/>
    <s v="For Fix"/>
    <x v="3"/>
    <s v="AM-MOBILE"/>
    <s v="AM-MOBILE"/>
    <n v="0.532569444440014"/>
    <x v="1"/>
    <x v="11"/>
    <s v="Functional"/>
    <s v="Retest Passed"/>
    <x v="1"/>
    <n v="12.7816666665603"/>
    <x v="1"/>
  </r>
  <r>
    <n v="70391"/>
    <d v="2015-06-22T23:59:48"/>
    <s v="vineela_lingala"/>
    <s v="BG_STATUS"/>
    <s v="For Deployment"/>
    <x v="4"/>
    <s v="AM-MOBILE"/>
    <s v="AM-MOBILE"/>
    <n v="0.149224537039117"/>
    <x v="1"/>
    <x v="11"/>
    <s v="Functional"/>
    <s v="Retest Passed"/>
    <x v="1"/>
    <n v="3.58138888893882"/>
    <x v="1"/>
  </r>
  <r>
    <n v="70391"/>
    <d v="2015-06-23T03:34:41"/>
    <s v="vineela_lingala"/>
    <s v="BG_STATUS"/>
    <s v="For Retest"/>
    <x v="5"/>
    <s v="AM-MOBILE"/>
    <s v="AM-MOBILE"/>
    <n v="0.317951388889924"/>
    <x v="1"/>
    <x v="11"/>
    <s v="Functional"/>
    <s v="Retest Passed"/>
    <x v="1"/>
    <n v="7.63083333335817"/>
    <x v="1"/>
  </r>
  <r>
    <n v="70391"/>
    <d v="2015-06-23T11:12:32"/>
    <s v="kanika_kapoor"/>
    <s v="BG_USER_39"/>
    <s v="Retest in Progress"/>
    <x v="5"/>
    <s v="AM-MOBILE"/>
    <s v="AM-MOBILE"/>
    <n v="1.25287037037197"/>
    <x v="1"/>
    <x v="11"/>
    <s v="Functional"/>
    <s v="Retest Passed"/>
    <x v="1"/>
    <n v="30.0688888889272"/>
    <x v="1"/>
  </r>
  <r>
    <n v="70391"/>
    <d v="2015-06-24T17:16:40"/>
    <s v="chellaperumal_thirumalainambi"/>
    <s v="BG_USER_39"/>
    <s v="Normal"/>
    <x v="5"/>
    <s v="AM-MOBILE"/>
    <s v="AM-MOBILE"/>
    <n v="0.694791666668607"/>
    <x v="1"/>
    <x v="11"/>
    <s v="Functional"/>
    <s v="Retest Passed"/>
    <x v="1"/>
    <n v="16.6750000000466"/>
    <x v="1"/>
  </r>
  <r>
    <n v="70391"/>
    <d v="2015-06-25T09:57:10"/>
    <s v="murali_veerabathiran"/>
    <s v="BG_STATUS"/>
    <s v="Closed"/>
    <x v="2"/>
    <s v="AM-MOBILE"/>
    <s v="AM-MOBILE"/>
    <n v="0"/>
    <x v="1"/>
    <x v="11"/>
    <s v="Functional"/>
    <s v="Retest Passed"/>
    <x v="1"/>
    <n v="0"/>
    <x v="1"/>
  </r>
  <r>
    <n v="70391"/>
    <d v="2015-06-25T09:57:10"/>
    <s v="murali_veerabathiran"/>
    <s v="BG_USER_39"/>
    <s v="Retest Passed"/>
    <x v="2"/>
    <s v="AM-MOBILE"/>
    <s v="AM-MOBILE"/>
    <n v="0"/>
    <x v="1"/>
    <x v="11"/>
    <s v="Functional"/>
    <s v="Retest Passed"/>
    <x v="1"/>
    <n v="0"/>
    <x v="1"/>
  </r>
  <r>
    <n v="70392"/>
    <d v="2015-06-20T22:50:35"/>
    <s v="gouthami_pallapothula"/>
    <s v="BG_USER_39"/>
    <s v="Normal"/>
    <x v="0"/>
    <s v="TCM"/>
    <s v="CCB-EAI"/>
    <n v="0"/>
    <x v="1"/>
    <x v="42"/>
    <s v="Configuration - Application"/>
    <s v="Retest Passed"/>
    <x v="1"/>
    <n v="0"/>
    <x v="0"/>
  </r>
  <r>
    <n v="70392"/>
    <d v="2015-06-20T22:50:35"/>
    <s v="gouthami_pallapothula"/>
    <s v="BG_USER_06"/>
    <s v="TCM"/>
    <x v="0"/>
    <s v="TCM"/>
    <s v="CCB-EAI"/>
    <n v="0"/>
    <x v="1"/>
    <x v="42"/>
    <s v="Configuration - Application"/>
    <s v="Retest Passed"/>
    <x v="1"/>
    <n v="0"/>
    <x v="0"/>
  </r>
  <r>
    <n v="70392"/>
    <d v="2015-06-20T22:50:35"/>
    <s v="gouthami_pallapothula"/>
    <s v="BG_STATUS"/>
    <s v="New"/>
    <x v="0"/>
    <s v="TCM"/>
    <s v="CCB-EAI"/>
    <n v="0"/>
    <x v="1"/>
    <x v="42"/>
    <s v="Configuration - Application"/>
    <s v="Retest Passed"/>
    <x v="1"/>
    <n v="0"/>
    <x v="0"/>
  </r>
  <r>
    <n v="70392"/>
    <d v="2015-06-20T22:50:35"/>
    <s v="gouthami_pallapothula"/>
    <s v="BG_USER_85"/>
    <n v="1508"/>
    <x v="0"/>
    <s v="TCM"/>
    <s v="CCB-EAI"/>
    <n v="0.789803240739275"/>
    <x v="1"/>
    <x v="42"/>
    <s v="Configuration - Application"/>
    <s v="Retest Passed"/>
    <x v="1"/>
    <n v="18.9552777777426"/>
    <x v="0"/>
  </r>
  <r>
    <n v="70392"/>
    <d v="2015-06-21T17:47:54"/>
    <s v="mohanapriya_arumugam"/>
    <s v="BG_STATUS"/>
    <s v="Open"/>
    <x v="1"/>
    <s v="TCM"/>
    <s v="CCB-EAI"/>
    <n v="0.668391203704232"/>
    <x v="1"/>
    <x v="42"/>
    <s v="Configuration - Application"/>
    <s v="Retest Passed"/>
    <x v="1"/>
    <n v="16.0413888889016"/>
    <x v="0"/>
  </r>
  <r>
    <n v="70392"/>
    <d v="2015-06-22T09:50:23"/>
    <s v="murali_veerabathiran"/>
    <s v="BG_USER_06"/>
    <s v="CCB-EAI"/>
    <x v="1"/>
    <s v="CCB-EAI"/>
    <s v="CCB-EAI"/>
    <n v="0.211238425923511"/>
    <x v="1"/>
    <x v="42"/>
    <s v="Configuration - Application"/>
    <s v="Retest Passed"/>
    <x v="1"/>
    <n v="5.06972222216427"/>
    <x v="1"/>
  </r>
  <r>
    <n v="70392"/>
    <d v="2015-06-22T14:54:34"/>
    <s v="kelvin_angom"/>
    <s v="BG_STATUS"/>
    <s v="For Fix"/>
    <x v="3"/>
    <s v="CCB-EAI"/>
    <s v="CCB-EAI"/>
    <n v="0.274143518523488"/>
    <x v="1"/>
    <x v="42"/>
    <s v="Configuration - Application"/>
    <s v="Retest Passed"/>
    <x v="1"/>
    <n v="6.57944444456371"/>
    <x v="1"/>
  </r>
  <r>
    <n v="70392"/>
    <d v="2015-06-22T21:29:20"/>
    <s v="kelvin_angom"/>
    <s v="BG_STATUS"/>
    <s v="For Deployment"/>
    <x v="4"/>
    <s v="CCB-EAI"/>
    <s v="CCB-EAI"/>
    <n v="0.000624999993306119"/>
    <x v="1"/>
    <x v="42"/>
    <s v="Configuration - Application"/>
    <s v="Retest Passed"/>
    <x v="1"/>
    <n v="0.0149999998393469"/>
    <x v="1"/>
  </r>
  <r>
    <n v="70392"/>
    <d v="2015-06-22T21:30:14"/>
    <s v="kelvin_angom"/>
    <s v="BG_USER_39"/>
    <s v="Awaiting Approval"/>
    <x v="4"/>
    <s v="CCB-EAI"/>
    <s v="CCB-EAI"/>
    <n v="0.508206018523197"/>
    <x v="1"/>
    <x v="42"/>
    <s v="Configuration - Application"/>
    <s v="Retest Passed"/>
    <x v="1"/>
    <n v="12.1969444445567"/>
    <x v="1"/>
  </r>
  <r>
    <n v="70392"/>
    <d v="2015-06-23T09:42:03"/>
    <s v="murali_veerabathiran"/>
    <s v="BG_STATUS"/>
    <s v="For Retest"/>
    <x v="5"/>
    <s v="CCB-EAI"/>
    <s v="CCB-EAI"/>
    <n v="0"/>
    <x v="1"/>
    <x v="42"/>
    <s v="Configuration - Application"/>
    <s v="Retest Passed"/>
    <x v="1"/>
    <n v="0"/>
    <x v="1"/>
  </r>
  <r>
    <n v="70392"/>
    <d v="2015-06-23T09:42:03"/>
    <s v="murali_veerabathiran"/>
    <s v="BG_USER_39"/>
    <s v="Normal"/>
    <x v="5"/>
    <s v="CCB-EAI"/>
    <s v="CCB-EAI"/>
    <n v="0.101493055553874"/>
    <x v="1"/>
    <x v="42"/>
    <s v="Configuration - Application"/>
    <s v="Retest Passed"/>
    <x v="1"/>
    <n v="2.43583333329298"/>
    <x v="1"/>
  </r>
  <r>
    <n v="70392"/>
    <d v="2015-06-23T12:08:12"/>
    <s v="murali_veerabathiran"/>
    <s v="BG_USER_39"/>
    <s v="Retest Passed"/>
    <x v="5"/>
    <s v="CCB-EAI"/>
    <s v="CCB-EAI"/>
    <n v="0"/>
    <x v="1"/>
    <x v="42"/>
    <s v="Configuration - Application"/>
    <s v="Retest Passed"/>
    <x v="1"/>
    <n v="0"/>
    <x v="1"/>
  </r>
  <r>
    <n v="70392"/>
    <d v="2015-06-23T12:08:12"/>
    <s v="murali_veerabathiran"/>
    <s v="BG_STATUS"/>
    <s v="Closed"/>
    <x v="2"/>
    <s v="CCB-EAI"/>
    <s v="CCB-EAI"/>
    <n v="0"/>
    <x v="1"/>
    <x v="42"/>
    <s v="Configuration - Application"/>
    <s v="Retest Passed"/>
    <x v="1"/>
    <n v="0"/>
    <x v="1"/>
  </r>
  <r>
    <n v="70394"/>
    <d v="2015-06-20T23:13:43"/>
    <s v="gouthami_pallapothula"/>
    <s v="BG_USER_06"/>
    <s v="FLEXCAB"/>
    <x v="0"/>
    <s v="FLEXCAB"/>
    <s v="FLEXCAB"/>
    <n v="0"/>
    <x v="0"/>
    <x v="19"/>
    <s v="Functional"/>
    <s v="Rejected"/>
    <x v="0"/>
    <n v="0"/>
    <x v="1"/>
  </r>
  <r>
    <n v="70394"/>
    <d v="2015-06-20T23:13:43"/>
    <s v="gouthami_pallapothula"/>
    <s v="BG_STATUS"/>
    <s v="New"/>
    <x v="0"/>
    <s v="FLEXCAB"/>
    <s v="FLEXCAB"/>
    <n v="0"/>
    <x v="0"/>
    <x v="19"/>
    <s v="Functional"/>
    <s v="Rejected"/>
    <x v="0"/>
    <n v="0"/>
    <x v="1"/>
  </r>
  <r>
    <n v="70394"/>
    <d v="2015-06-20T23:13:43"/>
    <s v="gouthami_pallapothula"/>
    <s v="BG_USER_39"/>
    <s v="Normal"/>
    <x v="0"/>
    <s v="FLEXCAB"/>
    <s v="FLEXCAB"/>
    <n v="0"/>
    <x v="0"/>
    <x v="19"/>
    <s v="Functional"/>
    <s v="Rejected"/>
    <x v="0"/>
    <n v="0"/>
    <x v="1"/>
  </r>
  <r>
    <n v="70394"/>
    <d v="2015-06-20T23:13:43"/>
    <s v="gouthami_pallapothula"/>
    <s v="BG_USER_85"/>
    <n v="1508"/>
    <x v="0"/>
    <s v="FLEXCAB"/>
    <s v="FLEXCAB"/>
    <n v="0.00730324073811062"/>
    <x v="0"/>
    <x v="19"/>
    <s v="Functional"/>
    <s v="Rejected"/>
    <x v="0"/>
    <n v="0.175277777714655"/>
    <x v="1"/>
  </r>
  <r>
    <n v="70394"/>
    <d v="2015-06-20T23:24:14"/>
    <s v="moses_sisilikumar"/>
    <s v="BG_STATUS"/>
    <s v="Open"/>
    <x v="1"/>
    <s v="FLEXCAB"/>
    <s v="FLEXCAB"/>
    <n v="1.72723379629315"/>
    <x v="0"/>
    <x v="19"/>
    <s v="Functional"/>
    <s v="Rejected"/>
    <x v="0"/>
    <n v="41.4536111110356"/>
    <x v="1"/>
  </r>
  <r>
    <n v="70394"/>
    <d v="2015-06-22T16:51:27"/>
    <s v="kumar_saurabh3"/>
    <s v="BG_USER_39"/>
    <s v="Additional Triage"/>
    <x v="1"/>
    <s v="FLEXCAB"/>
    <s v="FLEXCAB"/>
    <n v="1.7740393518543"/>
    <x v="0"/>
    <x v="19"/>
    <s v="Functional"/>
    <s v="Rejected"/>
    <x v="0"/>
    <n v="42.5769444445032"/>
    <x v="1"/>
  </r>
  <r>
    <n v="70394"/>
    <d v="2015-06-24T11:26:04"/>
    <s v="murali_veerabathiran"/>
    <s v="BG_USER_39"/>
    <s v="For Rejection"/>
    <x v="1"/>
    <s v="FLEXCAB"/>
    <s v="FLEXCAB"/>
    <n v="0.496851851850806"/>
    <x v="0"/>
    <x v="19"/>
    <s v="Functional"/>
    <s v="Rejected"/>
    <x v="0"/>
    <n v="11.9244444444194"/>
    <x v="1"/>
  </r>
  <r>
    <n v="70394"/>
    <d v="2015-06-24T23:21:32"/>
    <s v="sudharshan_srinivasaraghavan"/>
    <s v="BG_STATUS"/>
    <s v="Closed"/>
    <x v="2"/>
    <s v="FLEXCAB"/>
    <s v="FLEXCAB"/>
    <n v="0"/>
    <x v="0"/>
    <x v="19"/>
    <s v="Functional"/>
    <s v="Rejected"/>
    <x v="0"/>
    <n v="0"/>
    <x v="1"/>
  </r>
  <r>
    <n v="70394"/>
    <d v="2015-06-24T23:21:32"/>
    <s v="sudharshan_srinivasaraghavan"/>
    <s v="BG_USER_39"/>
    <s v="Rejected"/>
    <x v="2"/>
    <s v="FLEXCAB"/>
    <s v="FLEXCAB"/>
    <n v="0"/>
    <x v="0"/>
    <x v="19"/>
    <s v="Functional"/>
    <s v="Rejected"/>
    <x v="0"/>
    <n v="0"/>
    <x v="1"/>
  </r>
  <r>
    <n v="70395"/>
    <d v="2015-06-21T08:35:50"/>
    <s v="siddharth_srinivas"/>
    <s v="BG_USER_06"/>
    <s v="CCB-RBILL"/>
    <x v="0"/>
    <s v="CCB-RBILL"/>
    <s v="CCB-RBILL"/>
    <n v="0"/>
    <x v="3"/>
    <x v="47"/>
    <s v="Infrastructure"/>
    <s v="Retest Passed"/>
    <x v="0"/>
    <n v="0"/>
    <x v="1"/>
  </r>
  <r>
    <n v="70395"/>
    <d v="2015-06-21T08:35:50"/>
    <s v="siddharth_srinivas"/>
    <s v="BG_STATUS"/>
    <s v="New"/>
    <x v="0"/>
    <s v="CCB-RBILL"/>
    <s v="CCB-RBILL"/>
    <n v="0"/>
    <x v="3"/>
    <x v="47"/>
    <s v="Infrastructure"/>
    <s v="Retest Passed"/>
    <x v="0"/>
    <n v="0"/>
    <x v="1"/>
  </r>
  <r>
    <n v="70395"/>
    <d v="2015-06-21T08:35:50"/>
    <s v="siddharth_srinivas"/>
    <s v="BG_USER_39"/>
    <s v="Normal"/>
    <x v="0"/>
    <s v="CCB-RBILL"/>
    <s v="CCB-RBILL"/>
    <n v="0"/>
    <x v="3"/>
    <x v="47"/>
    <s v="Infrastructure"/>
    <s v="Retest Passed"/>
    <x v="0"/>
    <n v="0"/>
    <x v="1"/>
  </r>
  <r>
    <n v="70395"/>
    <d v="2015-06-21T08:35:50"/>
    <s v="siddharth_srinivas"/>
    <s v="BG_USER_85"/>
    <n v="1508"/>
    <x v="0"/>
    <s v="CCB-RBILL"/>
    <s v="CCB-RBILL"/>
    <n v="0.0324074074087548"/>
    <x v="3"/>
    <x v="47"/>
    <s v="Infrastructure"/>
    <s v="Retest Passed"/>
    <x v="0"/>
    <n v="0.777777777810115"/>
    <x v="1"/>
  </r>
  <r>
    <n v="70395"/>
    <d v="2015-06-21T09:22:30"/>
    <s v="siddharth_srinivas"/>
    <s v="BG_STATUS"/>
    <s v="Open"/>
    <x v="1"/>
    <s v="CCB-RBILL"/>
    <s v="CCB-RBILL"/>
    <n v="0.0222337962986785"/>
    <x v="3"/>
    <x v="47"/>
    <s v="Infrastructure"/>
    <s v="Retest Passed"/>
    <x v="0"/>
    <n v="0.533611111168284"/>
    <x v="1"/>
  </r>
  <r>
    <n v="70395"/>
    <d v="2015-06-21T09:54:31"/>
    <s v="shaik_ayaz"/>
    <s v="BG_STATUS"/>
    <s v="For Fix"/>
    <x v="3"/>
    <s v="CCB-RBILL"/>
    <s v="CCB-RBILL"/>
    <n v="0.002442129625706"/>
    <x v="3"/>
    <x v="47"/>
    <s v="Infrastructure"/>
    <s v="Retest Passed"/>
    <x v="0"/>
    <n v="0.0586111110169441"/>
    <x v="1"/>
  </r>
  <r>
    <n v="70395"/>
    <d v="2015-06-21T09:58:02"/>
    <s v="shaik_ayaz"/>
    <s v="BG_STATUS"/>
    <s v="For Deployment"/>
    <x v="4"/>
    <s v="CCB-RBILL"/>
    <s v="CCB-RBILL"/>
    <n v="0.00417824074247619"/>
    <x v="3"/>
    <x v="47"/>
    <s v="Infrastructure"/>
    <s v="Retest Passed"/>
    <x v="0"/>
    <n v="0.100277777819429"/>
    <x v="1"/>
  </r>
  <r>
    <n v="70395"/>
    <d v="2015-06-21T10:04:03"/>
    <s v="shaik_ayaz"/>
    <s v="BG_STATUS"/>
    <s v="For Retest"/>
    <x v="5"/>
    <s v="CCB-RBILL"/>
    <s v="CCB-RBILL"/>
    <n v="0.0154398148151813"/>
    <x v="3"/>
    <x v="47"/>
    <s v="Infrastructure"/>
    <s v="Retest Passed"/>
    <x v="0"/>
    <n v="0.370555555564351"/>
    <x v="1"/>
  </r>
  <r>
    <n v="70395"/>
    <d v="2015-06-21T10:26:17"/>
    <s v="siddharth_srinivas"/>
    <s v="BG_STATUS"/>
    <s v="Closed"/>
    <x v="2"/>
    <s v="CCB-RBILL"/>
    <s v="CCB-RBILL"/>
    <n v="0"/>
    <x v="3"/>
    <x v="47"/>
    <s v="Infrastructure"/>
    <s v="Retest Passed"/>
    <x v="0"/>
    <n v="0"/>
    <x v="1"/>
  </r>
  <r>
    <n v="70395"/>
    <d v="2015-06-21T10:26:17"/>
    <s v="siddharth_srinivas"/>
    <s v="BG_USER_39"/>
    <s v="Retest Passed"/>
    <x v="2"/>
    <s v="CCB-RBILL"/>
    <s v="CCB-RBILL"/>
    <n v="0"/>
    <x v="3"/>
    <x v="47"/>
    <s v="Infrastructure"/>
    <s v="Retest Passed"/>
    <x v="0"/>
    <n v="0"/>
    <x v="1"/>
  </r>
  <r>
    <n v="70396"/>
    <d v="2015-06-21T12:26:18"/>
    <s v="shashank_sharma"/>
    <s v="BG_USER_39"/>
    <s v="Normal"/>
    <x v="0"/>
    <s v="OM-FUL"/>
    <s v="OM-FUL"/>
    <n v="0"/>
    <x v="1"/>
    <x v="10"/>
    <s v="Functional"/>
    <s v="Retest Passed"/>
    <x v="1"/>
    <n v="0"/>
    <x v="1"/>
  </r>
  <r>
    <n v="70396"/>
    <d v="2015-06-21T12:26:18"/>
    <s v="shashank_sharma"/>
    <s v="BG_USER_85"/>
    <n v="1508"/>
    <x v="0"/>
    <s v="OM-FUL"/>
    <s v="OM-FUL"/>
    <n v="0"/>
    <x v="1"/>
    <x v="10"/>
    <s v="Functional"/>
    <s v="Retest Passed"/>
    <x v="1"/>
    <n v="0"/>
    <x v="1"/>
  </r>
  <r>
    <n v="70396"/>
    <d v="2015-06-21T12:26:18"/>
    <s v="shashank_sharma"/>
    <s v="BG_STATUS"/>
    <s v="New"/>
    <x v="0"/>
    <s v="OM-FUL"/>
    <s v="OM-FUL"/>
    <n v="0"/>
    <x v="1"/>
    <x v="10"/>
    <s v="Functional"/>
    <s v="Retest Passed"/>
    <x v="1"/>
    <n v="0"/>
    <x v="1"/>
  </r>
  <r>
    <n v="70396"/>
    <d v="2015-06-21T12:26:18"/>
    <s v="shashank_sharma"/>
    <s v="BG_USER_06"/>
    <s v="OM-FUL"/>
    <x v="0"/>
    <s v="OM-FUL"/>
    <s v="OM-FUL"/>
    <n v="0.0932754629611736"/>
    <x v="1"/>
    <x v="10"/>
    <s v="Functional"/>
    <s v="Retest Passed"/>
    <x v="1"/>
    <n v="2.23861111106817"/>
    <x v="1"/>
  </r>
  <r>
    <n v="70396"/>
    <d v="2015-06-21T14:40:37"/>
    <s v="anitha_jeyakumar"/>
    <s v="BG_STATUS"/>
    <s v="Open"/>
    <x v="1"/>
    <s v="OM-FUL"/>
    <s v="OM-FUL"/>
    <n v="1.27951388889051"/>
    <x v="1"/>
    <x v="10"/>
    <s v="Functional"/>
    <s v="Retest Passed"/>
    <x v="1"/>
    <n v="30.7083333333721"/>
    <x v="1"/>
  </r>
  <r>
    <n v="70396"/>
    <d v="2015-06-22T21:23:07"/>
    <s v="anand_magdum"/>
    <s v="BG_STATUS"/>
    <s v="For Fix"/>
    <x v="3"/>
    <s v="OM-FUL"/>
    <s v="OM-FUL"/>
    <n v="0.0853124999994179"/>
    <x v="1"/>
    <x v="10"/>
    <s v="Functional"/>
    <s v="Retest Passed"/>
    <x v="1"/>
    <n v="2.04749999998603"/>
    <x v="1"/>
  </r>
  <r>
    <n v="70396"/>
    <d v="2015-06-22T23:25:58"/>
    <s v="anand_magdum"/>
    <s v="BG_STATUS"/>
    <s v="For Deployment"/>
    <x v="4"/>
    <s v="OM-FUL"/>
    <s v="OM-FUL"/>
    <n v="0.0426157407418941"/>
    <x v="1"/>
    <x v="10"/>
    <s v="Functional"/>
    <s v="Retest Passed"/>
    <x v="1"/>
    <n v="1.02277777780546"/>
    <x v="1"/>
  </r>
  <r>
    <n v="70396"/>
    <d v="2015-06-23T00:27:20"/>
    <s v="ramakrishna_chokkarapu"/>
    <s v="BG_STATUS"/>
    <s v="For Retest"/>
    <x v="5"/>
    <s v="OM-FUL"/>
    <s v="OM-FUL"/>
    <n v="0.448263888887595"/>
    <x v="1"/>
    <x v="10"/>
    <s v="Functional"/>
    <s v="Retest Passed"/>
    <x v="1"/>
    <n v="10.7583333333023"/>
    <x v="1"/>
  </r>
  <r>
    <n v="70396"/>
    <d v="2015-06-23T11:12:50"/>
    <s v="kanika_kapoor"/>
    <s v="BG_USER_39"/>
    <s v="Retest in Progress"/>
    <x v="5"/>
    <s v="OM-FUL"/>
    <s v="OM-FUL"/>
    <n v="0.168761574073869"/>
    <x v="1"/>
    <x v="10"/>
    <s v="Functional"/>
    <s v="Retest Passed"/>
    <x v="1"/>
    <n v="4.05027777777286"/>
    <x v="1"/>
  </r>
  <r>
    <n v="70396"/>
    <d v="2015-06-23T15:15:51"/>
    <s v="murali_veerabathiran"/>
    <s v="BG_USER_39"/>
    <s v="Retest Passed"/>
    <x v="5"/>
    <s v="OM-FUL"/>
    <s v="OM-FUL"/>
    <n v="0"/>
    <x v="1"/>
    <x v="10"/>
    <s v="Functional"/>
    <s v="Retest Passed"/>
    <x v="1"/>
    <n v="0"/>
    <x v="1"/>
  </r>
  <r>
    <n v="70396"/>
    <d v="2015-06-23T15:15:51"/>
    <s v="murali_veerabathiran"/>
    <s v="BG_STATUS"/>
    <s v="Closed"/>
    <x v="2"/>
    <s v="OM-FUL"/>
    <s v="OM-FUL"/>
    <n v="0"/>
    <x v="1"/>
    <x v="10"/>
    <s v="Functional"/>
    <s v="Retest Passed"/>
    <x v="1"/>
    <n v="0"/>
    <x v="1"/>
  </r>
  <r>
    <n v="70398"/>
    <d v="2015-06-21T15:36:26"/>
    <s v="shantanu_singh"/>
    <s v="BG_USER_06"/>
    <s v="CCB-RCRM"/>
    <x v="0"/>
    <s v="CCB-RCRM"/>
    <s v="CONNECT"/>
    <n v="0"/>
    <x v="0"/>
    <x v="50"/>
    <s v="Functional"/>
    <s v="Duplicate"/>
    <x v="0"/>
    <n v="0"/>
    <x v="0"/>
  </r>
  <r>
    <n v="70398"/>
    <d v="2015-06-21T15:36:26"/>
    <s v="shantanu_singh"/>
    <s v="BG_STATUS"/>
    <s v="New"/>
    <x v="0"/>
    <s v="CCB-RCRM"/>
    <s v="CONNECT"/>
    <n v="0"/>
    <x v="0"/>
    <x v="50"/>
    <s v="Functional"/>
    <s v="Duplicate"/>
    <x v="0"/>
    <n v="0"/>
    <x v="0"/>
  </r>
  <r>
    <n v="70398"/>
    <d v="2015-06-21T15:36:26"/>
    <s v="shantanu_singh"/>
    <s v="BG_USER_85"/>
    <n v="1508"/>
    <x v="0"/>
    <s v="CCB-RCRM"/>
    <s v="CONNECT"/>
    <n v="0"/>
    <x v="0"/>
    <x v="50"/>
    <s v="Functional"/>
    <s v="Duplicate"/>
    <x v="0"/>
    <n v="0"/>
    <x v="0"/>
  </r>
  <r>
    <n v="70398"/>
    <d v="2015-06-21T15:36:26"/>
    <s v="shantanu_singh"/>
    <s v="BG_USER_39"/>
    <s v="Normal"/>
    <x v="0"/>
    <s v="CCB-RCRM"/>
    <s v="CONNECT"/>
    <n v="0.142199074078235"/>
    <x v="0"/>
    <x v="50"/>
    <s v="Functional"/>
    <s v="Duplicate"/>
    <x v="0"/>
    <n v="3.41277777787764"/>
    <x v="0"/>
  </r>
  <r>
    <n v="70398"/>
    <d v="2015-06-21T19:01:12"/>
    <s v="shantanu_singh"/>
    <s v="BG_USER_06"/>
    <s v="ISL-FUL"/>
    <x v="0"/>
    <s v="ISL-FUL"/>
    <s v="CONNECT"/>
    <n v="0.00138888888614019"/>
    <x v="0"/>
    <x v="50"/>
    <s v="Functional"/>
    <s v="Duplicate"/>
    <x v="0"/>
    <n v="0.0333333332673647"/>
    <x v="0"/>
  </r>
  <r>
    <n v="70398"/>
    <d v="2015-06-21T19:03:12"/>
    <s v="shantanu_singh"/>
    <s v="BG_USER_06"/>
    <s v="CONNECT"/>
    <x v="0"/>
    <s v="CONNECT"/>
    <s v="CONNECT"/>
    <n v="0.590856481481751"/>
    <x v="0"/>
    <x v="50"/>
    <s v="Functional"/>
    <s v="Duplicate"/>
    <x v="0"/>
    <n v="14.180555555562"/>
    <x v="1"/>
  </r>
  <r>
    <n v="70398"/>
    <d v="2015-06-22T09:14:02"/>
    <s v="kanika_kapoor"/>
    <s v="BG_USER_39"/>
    <s v="Duplicate"/>
    <x v="0"/>
    <s v="CONNECT"/>
    <s v="CONNECT"/>
    <n v="0"/>
    <x v="0"/>
    <x v="50"/>
    <s v="Functional"/>
    <s v="Duplicate"/>
    <x v="0"/>
    <n v="0"/>
    <x v="1"/>
  </r>
  <r>
    <n v="70398"/>
    <d v="2015-06-22T09:14:02"/>
    <s v="kanika_kapoor"/>
    <s v="BG_STATUS"/>
    <s v="Open"/>
    <x v="1"/>
    <s v="CONNECT"/>
    <s v="CONNECT"/>
    <n v="0.0505208333343035"/>
    <x v="0"/>
    <x v="50"/>
    <s v="Functional"/>
    <s v="Duplicate"/>
    <x v="0"/>
    <n v="1.21250000002328"/>
    <x v="1"/>
  </r>
  <r>
    <n v="70398"/>
    <d v="2015-06-22T10:26:47"/>
    <s v="kanika_kapoor"/>
    <s v="BG_STATUS"/>
    <s v="Closed"/>
    <x v="2"/>
    <s v="CONNECT"/>
    <s v="CONNECT"/>
    <n v="0"/>
    <x v="0"/>
    <x v="50"/>
    <s v="Functional"/>
    <s v="Duplicate"/>
    <x v="0"/>
    <n v="0"/>
    <x v="1"/>
  </r>
  <r>
    <n v="70401"/>
    <d v="2015-06-21T16:46:22"/>
    <s v="sumanth_annam"/>
    <s v="BG_USER_06"/>
    <s v="BRIGHTSTAR"/>
    <x v="0"/>
    <s v="BRIGHTSTAR"/>
    <s v="BRIGHTSTAR"/>
    <n v="0"/>
    <x v="1"/>
    <x v="38"/>
    <s v="Functional"/>
    <s v="Retest Passed"/>
    <x v="1"/>
    <n v="0"/>
    <x v="1"/>
  </r>
  <r>
    <n v="70401"/>
    <d v="2015-06-21T16:46:22"/>
    <s v="sumanth_annam"/>
    <s v="BG_STATUS"/>
    <s v="New"/>
    <x v="0"/>
    <s v="BRIGHTSTAR"/>
    <s v="BRIGHTSTAR"/>
    <n v="0"/>
    <x v="1"/>
    <x v="38"/>
    <s v="Functional"/>
    <s v="Retest Passed"/>
    <x v="1"/>
    <n v="0"/>
    <x v="1"/>
  </r>
  <r>
    <n v="70401"/>
    <d v="2015-06-21T16:46:22"/>
    <s v="sumanth_annam"/>
    <s v="BG_USER_39"/>
    <s v="Normal"/>
    <x v="0"/>
    <s v="BRIGHTSTAR"/>
    <s v="BRIGHTSTAR"/>
    <n v="0"/>
    <x v="1"/>
    <x v="38"/>
    <s v="Functional"/>
    <s v="Retest Passed"/>
    <x v="1"/>
    <n v="0"/>
    <x v="1"/>
  </r>
  <r>
    <n v="70401"/>
    <d v="2015-06-21T16:46:22"/>
    <s v="sumanth_annam"/>
    <s v="BG_USER_85"/>
    <n v="1508"/>
    <x v="0"/>
    <s v="BRIGHTSTAR"/>
    <s v="BRIGHTSTAR"/>
    <n v="0.686273148145119"/>
    <x v="1"/>
    <x v="38"/>
    <s v="Functional"/>
    <s v="Retest Passed"/>
    <x v="1"/>
    <n v="16.4705555554829"/>
    <x v="1"/>
  </r>
  <r>
    <n v="70401"/>
    <d v="2015-06-22T09:14:36"/>
    <s v="kanika_kapoor"/>
    <s v="BG_STATUS"/>
    <s v="Open"/>
    <x v="1"/>
    <s v="BRIGHTSTAR"/>
    <s v="BRIGHTSTAR"/>
    <n v="0.0614930555602768"/>
    <x v="1"/>
    <x v="38"/>
    <s v="Functional"/>
    <s v="Retest Passed"/>
    <x v="1"/>
    <n v="1.47583333344664"/>
    <x v="1"/>
  </r>
  <r>
    <n v="70401"/>
    <d v="2015-06-22T10:43:09"/>
    <s v="kanika_kapoor"/>
    <s v="BG_STATUS"/>
    <s v="For Fix"/>
    <x v="3"/>
    <s v="BRIGHTSTAR"/>
    <s v="BRIGHTSTAR"/>
    <n v="0.000451388885267079"/>
    <x v="1"/>
    <x v="38"/>
    <s v="Functional"/>
    <s v="Retest Passed"/>
    <x v="1"/>
    <n v="0.0108333332464099"/>
    <x v="1"/>
  </r>
  <r>
    <n v="70401"/>
    <d v="2015-06-22T10:43:48"/>
    <s v="kanika_kapoor"/>
    <s v="BG_STATUS"/>
    <s v="For Deployment"/>
    <x v="4"/>
    <s v="BRIGHTSTAR"/>
    <s v="BRIGHTSTAR"/>
    <n v="0.000231481484661344"/>
    <x v="1"/>
    <x v="38"/>
    <s v="Functional"/>
    <s v="Retest Passed"/>
    <x v="1"/>
    <n v="0.00555555563187227"/>
    <x v="1"/>
  </r>
  <r>
    <n v="70401"/>
    <d v="2015-06-22T10:44:08"/>
    <s v="kanika_kapoor"/>
    <s v="BG_STATUS"/>
    <s v="For Retest"/>
    <x v="5"/>
    <s v="BRIGHTSTAR"/>
    <s v="BRIGHTSTAR"/>
    <n v="0.00159722221724223"/>
    <x v="1"/>
    <x v="38"/>
    <s v="Functional"/>
    <s v="Retest Passed"/>
    <x v="1"/>
    <n v="0.0383333332138136"/>
    <x v="1"/>
  </r>
  <r>
    <n v="70401"/>
    <d v="2015-06-22T10:46:26"/>
    <s v="kanika_kapoor"/>
    <s v="BG_USER_39"/>
    <s v="Retest in Progress"/>
    <x v="5"/>
    <s v="BRIGHTSTAR"/>
    <s v="BRIGHTSTAR"/>
    <n v="0.230370370372839"/>
    <x v="1"/>
    <x v="38"/>
    <s v="Functional"/>
    <s v="Retest Passed"/>
    <x v="1"/>
    <n v="5.52888888894813"/>
    <x v="1"/>
  </r>
  <r>
    <n v="70401"/>
    <d v="2015-06-22T16:18:10"/>
    <s v="darsana_usha"/>
    <s v="BG_USER_39"/>
    <s v="Retest Blocked"/>
    <x v="5"/>
    <s v="BRIGHTSTAR"/>
    <s v="BRIGHTSTAR"/>
    <n v="0.760578703702777"/>
    <x v="1"/>
    <x v="38"/>
    <s v="Functional"/>
    <s v="Retest Passed"/>
    <x v="1"/>
    <n v="18.2538888888666"/>
    <x v="1"/>
  </r>
  <r>
    <n v="70401"/>
    <d v="2015-06-23T10:33:24"/>
    <s v="murali_veerabathiran"/>
    <s v="BG_STATUS"/>
    <s v="Closed"/>
    <x v="2"/>
    <s v="BRIGHTSTAR"/>
    <s v="BRIGHTSTAR"/>
    <n v="0"/>
    <x v="1"/>
    <x v="38"/>
    <s v="Functional"/>
    <s v="Retest Passed"/>
    <x v="1"/>
    <n v="0"/>
    <x v="1"/>
  </r>
  <r>
    <n v="70401"/>
    <d v="2015-06-23T10:33:24"/>
    <s v="murali_veerabathiran"/>
    <s v="BG_USER_39"/>
    <s v="Retest Passed"/>
    <x v="2"/>
    <s v="BRIGHTSTAR"/>
    <s v="BRIGHTSTAR"/>
    <n v="0"/>
    <x v="1"/>
    <x v="38"/>
    <s v="Functional"/>
    <s v="Retest Passed"/>
    <x v="1"/>
    <n v="0"/>
    <x v="1"/>
  </r>
  <r>
    <n v="70403"/>
    <d v="2015-06-21T19:58:24"/>
    <s v="hershon_mariyathangaraj"/>
    <s v="BG_USER_06"/>
    <s v="LISA-NBN"/>
    <x v="0"/>
    <s v="LISA-NBN"/>
    <s v="LISA-NBN"/>
    <n v="0"/>
    <x v="1"/>
    <x v="27"/>
    <s v="Data - Issue"/>
    <s v="Retest Passed"/>
    <x v="1"/>
    <n v="0"/>
    <x v="1"/>
  </r>
  <r>
    <n v="70403"/>
    <d v="2015-06-21T19:58:24"/>
    <s v="hershon_mariyathangaraj"/>
    <s v="BG_STATUS"/>
    <s v="New"/>
    <x v="0"/>
    <s v="LISA-NBN"/>
    <s v="LISA-NBN"/>
    <n v="0"/>
    <x v="1"/>
    <x v="27"/>
    <s v="Data - Issue"/>
    <s v="Retest Passed"/>
    <x v="1"/>
    <n v="0"/>
    <x v="1"/>
  </r>
  <r>
    <n v="70403"/>
    <d v="2015-06-21T19:58:24"/>
    <s v="hershon_mariyathangaraj"/>
    <s v="BG_USER_39"/>
    <s v="Normal"/>
    <x v="0"/>
    <s v="LISA-NBN"/>
    <s v="LISA-NBN"/>
    <n v="0"/>
    <x v="1"/>
    <x v="27"/>
    <s v="Data - Issue"/>
    <s v="Retest Passed"/>
    <x v="1"/>
    <n v="0"/>
    <x v="1"/>
  </r>
  <r>
    <n v="70403"/>
    <d v="2015-06-21T19:58:24"/>
    <s v="hershon_mariyathangaraj"/>
    <s v="BG_USER_85"/>
    <n v="1508"/>
    <x v="0"/>
    <s v="LISA-NBN"/>
    <s v="LISA-NBN"/>
    <n v="0.553229166667734"/>
    <x v="1"/>
    <x v="27"/>
    <s v="Data - Issue"/>
    <s v="Retest Passed"/>
    <x v="1"/>
    <n v="13.2775000000256"/>
    <x v="1"/>
  </r>
  <r>
    <n v="70403"/>
    <d v="2015-06-22T09:15:03"/>
    <s v="kanika_kapoor"/>
    <s v="BG_STATUS"/>
    <s v="Open"/>
    <x v="1"/>
    <s v="LISA-NBN"/>
    <s v="LISA-NBN"/>
    <n v="0.143078703702486"/>
    <x v="1"/>
    <x v="27"/>
    <s v="Data - Issue"/>
    <s v="Retest Passed"/>
    <x v="1"/>
    <n v="3.43388888885966"/>
    <x v="1"/>
  </r>
  <r>
    <n v="70403"/>
    <d v="2015-06-22T12:41:05"/>
    <s v="chellaperumal_thirumalainambi"/>
    <s v="BG_STATUS"/>
    <s v="For Fix"/>
    <x v="3"/>
    <s v="LISA-NBN"/>
    <s v="LISA-NBN"/>
    <n v="1.04509259259794"/>
    <x v="1"/>
    <x v="27"/>
    <s v="Data - Issue"/>
    <s v="Retest Passed"/>
    <x v="1"/>
    <n v="25.0822222223505"/>
    <x v="1"/>
  </r>
  <r>
    <n v="70403"/>
    <d v="2015-06-23T13:46:01"/>
    <s v="monika_agarwal"/>
    <s v="BG_STATUS"/>
    <s v="For Deployment"/>
    <x v="4"/>
    <s v="LISA-NBN"/>
    <s v="LISA-NBN"/>
    <n v="0.000324074069794733"/>
    <x v="1"/>
    <x v="27"/>
    <s v="Data - Issue"/>
    <s v="Retest Passed"/>
    <x v="1"/>
    <n v="0.00777777767507359"/>
    <x v="1"/>
  </r>
  <r>
    <n v="70403"/>
    <d v="2015-06-23T13:46:29"/>
    <s v="monika_agarwal"/>
    <s v="BG_STATUS"/>
    <s v="For Retest"/>
    <x v="5"/>
    <s v="LISA-NBN"/>
    <s v="LISA-NBN"/>
    <n v="0.025914351856045"/>
    <x v="1"/>
    <x v="27"/>
    <s v="Data - Issue"/>
    <s v="Retest Passed"/>
    <x v="1"/>
    <n v="0.621944444545079"/>
    <x v="1"/>
  </r>
  <r>
    <n v="70403"/>
    <d v="2015-06-23T14:23:48"/>
    <s v="murali_veerabathiran"/>
    <s v="BG_STATUS"/>
    <s v="Closed"/>
    <x v="2"/>
    <s v="LISA-NBN"/>
    <s v="LISA-NBN"/>
    <n v="0"/>
    <x v="1"/>
    <x v="27"/>
    <s v="Data - Issue"/>
    <s v="Retest Passed"/>
    <x v="1"/>
    <n v="0"/>
    <x v="1"/>
  </r>
  <r>
    <n v="70403"/>
    <d v="2015-06-23T14:23:48"/>
    <s v="murali_veerabathiran"/>
    <s v="BG_USER_39"/>
    <s v="Retest Passed"/>
    <x v="2"/>
    <s v="LISA-NBN"/>
    <s v="LISA-NBN"/>
    <n v="0"/>
    <x v="1"/>
    <x v="27"/>
    <s v="Data - Issue"/>
    <s v="Retest Passed"/>
    <x v="1"/>
    <n v="0"/>
    <x v="1"/>
  </r>
  <r>
    <n v="70404"/>
    <d v="2015-06-22T09:09:31"/>
    <s v="lachlan_nunn"/>
    <s v="BG_USER_06"/>
    <s v="IPAM2"/>
    <x v="0"/>
    <s v="IPAM2"/>
    <s v="IPAM2"/>
    <n v="0"/>
    <x v="3"/>
    <x v="51"/>
    <s v="Infrastructure"/>
    <s v="Retest Passed"/>
    <x v="0"/>
    <n v="0"/>
    <x v="1"/>
  </r>
  <r>
    <n v="70404"/>
    <d v="2015-06-22T09:09:31"/>
    <s v="lachlan_nunn"/>
    <s v="BG_STATUS"/>
    <s v="New"/>
    <x v="0"/>
    <s v="IPAM2"/>
    <s v="IPAM2"/>
    <n v="0"/>
    <x v="3"/>
    <x v="51"/>
    <s v="Infrastructure"/>
    <s v="Retest Passed"/>
    <x v="0"/>
    <n v="0"/>
    <x v="1"/>
  </r>
  <r>
    <n v="70404"/>
    <d v="2015-06-22T09:09:31"/>
    <s v="lachlan_nunn"/>
    <s v="BG_USER_39"/>
    <s v="Normal"/>
    <x v="0"/>
    <s v="IPAM2"/>
    <s v="IPAM2"/>
    <n v="0"/>
    <x v="3"/>
    <x v="51"/>
    <s v="Infrastructure"/>
    <s v="Retest Passed"/>
    <x v="0"/>
    <n v="0"/>
    <x v="1"/>
  </r>
  <r>
    <n v="70404"/>
    <d v="2015-06-22T09:09:31"/>
    <s v="lachlan_nunn"/>
    <s v="BG_USER_85"/>
    <n v="1508"/>
    <x v="0"/>
    <s v="IPAM2"/>
    <s v="IPAM2"/>
    <n v="0.00401620370394085"/>
    <x v="3"/>
    <x v="51"/>
    <s v="Infrastructure"/>
    <s v="Retest Passed"/>
    <x v="0"/>
    <n v="0.0963888888945803"/>
    <x v="1"/>
  </r>
  <r>
    <n v="70404"/>
    <d v="2015-06-22T09:15:18"/>
    <s v="kanika_kapoor"/>
    <s v="BG_STATUS"/>
    <s v="Open"/>
    <x v="1"/>
    <s v="IPAM2"/>
    <s v="IPAM2"/>
    <n v="0.141539351847314"/>
    <x v="3"/>
    <x v="51"/>
    <s v="Infrastructure"/>
    <s v="Retest Passed"/>
    <x v="0"/>
    <n v="3.39694444433553"/>
    <x v="1"/>
  </r>
  <r>
    <n v="70404"/>
    <d v="2015-06-22T12:39:07"/>
    <s v="chellaperumal_thirumalainambi"/>
    <s v="BG_STATUS"/>
    <s v="For Fix"/>
    <x v="3"/>
    <s v="IPAM2"/>
    <s v="IPAM2"/>
    <n v="0.172546296300425"/>
    <x v="3"/>
    <x v="51"/>
    <s v="Infrastructure"/>
    <s v="Retest Passed"/>
    <x v="0"/>
    <n v="4.14111111121019"/>
    <x v="1"/>
  </r>
  <r>
    <n v="70404"/>
    <d v="2015-06-22T16:47:35"/>
    <s v="rajesh_kesavan"/>
    <s v="BG_STATUS"/>
    <s v="For Deployment"/>
    <x v="4"/>
    <s v="IPAM2"/>
    <s v="IPAM2"/>
    <n v="0.000312500000291038"/>
    <x v="3"/>
    <x v="51"/>
    <s v="Infrastructure"/>
    <s v="Retest Passed"/>
    <x v="0"/>
    <n v="0.00750000000698492"/>
    <x v="1"/>
  </r>
  <r>
    <n v="70404"/>
    <d v="2015-06-22T16:48:02"/>
    <s v="rajesh_kesavan"/>
    <s v="BG_STATUS"/>
    <s v="For Retest"/>
    <x v="5"/>
    <s v="IPAM2"/>
    <s v="IPAM2"/>
    <n v="0.00667824073752854"/>
    <x v="3"/>
    <x v="51"/>
    <s v="Infrastructure"/>
    <s v="Retest Passed"/>
    <x v="0"/>
    <n v="0.160277777700685"/>
    <x v="1"/>
  </r>
  <r>
    <n v="70404"/>
    <d v="2015-06-22T16:57:39"/>
    <s v="siddharth_srinivas"/>
    <s v="BG_USER_39"/>
    <s v="Retest Passed"/>
    <x v="5"/>
    <s v="IPAM2"/>
    <s v="IPAM2"/>
    <n v="0"/>
    <x v="3"/>
    <x v="51"/>
    <s v="Infrastructure"/>
    <s v="Retest Passed"/>
    <x v="0"/>
    <n v="0"/>
    <x v="1"/>
  </r>
  <r>
    <n v="70404"/>
    <d v="2015-06-22T16:57:39"/>
    <s v="siddharth_srinivas"/>
    <s v="BG_STATUS"/>
    <s v="Closed"/>
    <x v="2"/>
    <s v="IPAM2"/>
    <s v="IPAM2"/>
    <n v="0"/>
    <x v="3"/>
    <x v="51"/>
    <s v="Infrastructure"/>
    <s v="Retest Passed"/>
    <x v="0"/>
    <n v="0"/>
    <x v="1"/>
  </r>
  <r>
    <n v="70405"/>
    <d v="2015-06-22T09:11:42"/>
    <s v="shruti_singh"/>
    <s v="BG_USER_06"/>
    <s v="MAP-C"/>
    <x v="0"/>
    <s v="MAP-C"/>
    <s v="ONLINE-SHOP"/>
    <n v="0"/>
    <x v="0"/>
    <x v="18"/>
    <s v="Internal Change Request (MPCR, MCR)"/>
    <s v="Retest Passed"/>
    <x v="1"/>
    <n v="0"/>
    <x v="0"/>
  </r>
  <r>
    <n v="70405"/>
    <d v="2015-06-22T09:11:42"/>
    <s v="shruti_singh"/>
    <s v="BG_USER_39"/>
    <s v="Normal"/>
    <x v="0"/>
    <s v="MAP-C"/>
    <s v="ONLINE-SHOP"/>
    <n v="0"/>
    <x v="0"/>
    <x v="18"/>
    <s v="Internal Change Request (MPCR, MCR)"/>
    <s v="Retest Passed"/>
    <x v="1"/>
    <n v="0"/>
    <x v="0"/>
  </r>
  <r>
    <n v="70405"/>
    <d v="2015-06-22T09:11:42"/>
    <s v="shruti_singh"/>
    <s v="BG_USER_85"/>
    <n v="1508"/>
    <x v="0"/>
    <s v="MAP-C"/>
    <s v="ONLINE-SHOP"/>
    <n v="0"/>
    <x v="0"/>
    <x v="18"/>
    <s v="Internal Change Request (MPCR, MCR)"/>
    <s v="Retest Passed"/>
    <x v="1"/>
    <n v="0"/>
    <x v="0"/>
  </r>
  <r>
    <n v="70405"/>
    <d v="2015-06-22T09:11:42"/>
    <s v="shruti_singh"/>
    <s v="BG_STATUS"/>
    <s v="New"/>
    <x v="0"/>
    <s v="MAP-C"/>
    <s v="ONLINE-SHOP"/>
    <n v="0.251851851848187"/>
    <x v="0"/>
    <x v="18"/>
    <s v="Internal Change Request (MPCR, MCR)"/>
    <s v="Retest Passed"/>
    <x v="1"/>
    <n v="6.04444444435649"/>
    <x v="0"/>
  </r>
  <r>
    <n v="70405"/>
    <d v="2015-06-22T15:14:22"/>
    <s v="kanika_kapoor"/>
    <s v="BG_STATUS"/>
    <s v="Open"/>
    <x v="1"/>
    <s v="MAP-C"/>
    <s v="ONLINE-SHOP"/>
    <n v="0.0129166666665697"/>
    <x v="0"/>
    <x v="18"/>
    <s v="Internal Change Request (MPCR, MCR)"/>
    <s v="Retest Passed"/>
    <x v="1"/>
    <n v="0.309999999997672"/>
    <x v="0"/>
  </r>
  <r>
    <n v="70405"/>
    <d v="2015-06-22T15:32:58"/>
    <s v="ciara_mcmenamin"/>
    <s v="BG_USER_06"/>
    <s v="CQ5-TCOM"/>
    <x v="1"/>
    <s v="CQ5-TCOM"/>
    <s v="ONLINE-SHOP"/>
    <n v="0.00420138888875954"/>
    <x v="0"/>
    <x v="18"/>
    <s v="Internal Change Request (MPCR, MCR)"/>
    <s v="Retest Passed"/>
    <x v="1"/>
    <n v="0.100833333330229"/>
    <x v="0"/>
  </r>
  <r>
    <n v="70405"/>
    <d v="2015-06-22T15:39:01"/>
    <s v="shruti_singh"/>
    <s v="BG_USER_06"/>
    <s v="ONLINE-SHOP"/>
    <x v="1"/>
    <s v="ONLINE-SHOP"/>
    <s v="ONLINE-SHOP"/>
    <n v="0.0502083333340124"/>
    <x v="0"/>
    <x v="18"/>
    <s v="Internal Change Request (MPCR, MCR)"/>
    <s v="Retest Passed"/>
    <x v="1"/>
    <n v="1.2050000000163"/>
    <x v="1"/>
  </r>
  <r>
    <n v="70405"/>
    <d v="2015-06-22T16:51:19"/>
    <s v="shruti_singh"/>
    <s v="BG_STATUS"/>
    <s v="For Fix"/>
    <x v="3"/>
    <s v="ONLINE-SHOP"/>
    <s v="ONLINE-SHOP"/>
    <n v="6.94444461259991e-5"/>
    <x v="0"/>
    <x v="18"/>
    <s v="Internal Change Request (MPCR, MCR)"/>
    <s v="Retest Passed"/>
    <x v="1"/>
    <n v="0.00166666670702398"/>
    <x v="1"/>
  </r>
  <r>
    <n v="70405"/>
    <d v="2015-06-22T16:51:25"/>
    <s v="shruti_singh"/>
    <s v="BG_STATUS"/>
    <s v="For Deployment"/>
    <x v="4"/>
    <s v="ONLINE-SHOP"/>
    <s v="ONLINE-SHOP"/>
    <n v="0.000115740738692693"/>
    <x v="0"/>
    <x v="18"/>
    <s v="Internal Change Request (MPCR, MCR)"/>
    <s v="Retest Passed"/>
    <x v="1"/>
    <n v="0.00277777772862464"/>
    <x v="1"/>
  </r>
  <r>
    <n v="70405"/>
    <d v="2015-06-22T16:51:35"/>
    <s v="shruti_singh"/>
    <s v="BG_STATUS"/>
    <s v="For Retest"/>
    <x v="5"/>
    <s v="ONLINE-SHOP"/>
    <s v="ONLINE-SHOP"/>
    <n v="0.102187500000582"/>
    <x v="0"/>
    <x v="18"/>
    <s v="Internal Change Request (MPCR, MCR)"/>
    <s v="Retest Passed"/>
    <x v="1"/>
    <n v="2.45250000001397"/>
    <x v="1"/>
  </r>
  <r>
    <n v="70405"/>
    <d v="2015-06-22T19:18:44"/>
    <s v="shruti_singh"/>
    <s v="BG_STATUS"/>
    <s v="Closed"/>
    <x v="2"/>
    <s v="ONLINE-SHOP"/>
    <s v="ONLINE-SHOP"/>
    <n v="0"/>
    <x v="0"/>
    <x v="18"/>
    <s v="Internal Change Request (MPCR, MCR)"/>
    <s v="Retest Passed"/>
    <x v="1"/>
    <n v="0"/>
    <x v="1"/>
  </r>
  <r>
    <n v="70405"/>
    <d v="2015-06-22T19:18:44"/>
    <s v="shruti_singh"/>
    <s v="BG_USER_39"/>
    <s v="Retest Passed"/>
    <x v="2"/>
    <s v="ONLINE-SHOP"/>
    <s v="ONLINE-SHOP"/>
    <n v="0"/>
    <x v="0"/>
    <x v="18"/>
    <s v="Internal Change Request (MPCR, MCR)"/>
    <s v="Retest Passed"/>
    <x v="1"/>
    <n v="0"/>
    <x v="1"/>
  </r>
  <r>
    <n v="70407"/>
    <d v="2015-06-22T10:18:44"/>
    <s v="lachlan_nunn"/>
    <s v="BG_USER_85"/>
    <n v="1508"/>
    <x v="0"/>
    <s v="LISA-NBN"/>
    <s v="LISA-NGB"/>
    <n v="0"/>
    <x v="1"/>
    <x v="54"/>
    <s v="Environmental"/>
    <s v="Retest Passed"/>
    <x v="1"/>
    <n v="0"/>
    <x v="0"/>
  </r>
  <r>
    <n v="70407"/>
    <d v="2015-06-22T10:18:44"/>
    <s v="lachlan_nunn"/>
    <s v="BG_USER_06"/>
    <s v="LISA-NBN"/>
    <x v="0"/>
    <s v="LISA-NBN"/>
    <s v="LISA-NGB"/>
    <n v="0"/>
    <x v="1"/>
    <x v="54"/>
    <s v="Environmental"/>
    <s v="Retest Passed"/>
    <x v="1"/>
    <n v="0"/>
    <x v="0"/>
  </r>
  <r>
    <n v="70407"/>
    <d v="2015-06-22T10:18:44"/>
    <s v="lachlan_nunn"/>
    <s v="BG_STATUS"/>
    <s v="New"/>
    <x v="0"/>
    <s v="LISA-NBN"/>
    <s v="LISA-NGB"/>
    <n v="0"/>
    <x v="1"/>
    <x v="54"/>
    <s v="Environmental"/>
    <s v="Retest Passed"/>
    <x v="1"/>
    <n v="0"/>
    <x v="0"/>
  </r>
  <r>
    <n v="70407"/>
    <d v="2015-06-22T10:18:44"/>
    <s v="lachlan_nunn"/>
    <s v="BG_USER_39"/>
    <s v="Normal"/>
    <x v="0"/>
    <s v="LISA-NBN"/>
    <s v="LISA-NGB"/>
    <n v="0.0065277777830488"/>
    <x v="1"/>
    <x v="54"/>
    <s v="Environmental"/>
    <s v="Retest Passed"/>
    <x v="1"/>
    <n v="0.156666666793171"/>
    <x v="0"/>
  </r>
  <r>
    <n v="70407"/>
    <d v="2015-06-22T10:28:08"/>
    <s v="murali_veerabathiran"/>
    <s v="BG_STATUS"/>
    <s v="Open"/>
    <x v="1"/>
    <s v="LISA-NBN"/>
    <s v="LISA-NGB"/>
    <n v="0.00527777777460869"/>
    <x v="1"/>
    <x v="54"/>
    <s v="Environmental"/>
    <s v="Retest Passed"/>
    <x v="1"/>
    <n v="0.126666666590609"/>
    <x v="0"/>
  </r>
  <r>
    <n v="70407"/>
    <d v="2015-06-22T10:35:44"/>
    <s v="monika_agarwal"/>
    <s v="BG_STATUS"/>
    <s v="For Fix"/>
    <x v="3"/>
    <s v="LISA-NBN"/>
    <s v="LISA-NGB"/>
    <n v="0.429444444445835"/>
    <x v="1"/>
    <x v="54"/>
    <s v="Environmental"/>
    <s v="Retest Passed"/>
    <x v="1"/>
    <n v="10.3066666667"/>
    <x v="0"/>
  </r>
  <r>
    <n v="70407"/>
    <d v="2015-06-22T20:54:08"/>
    <s v="sithananda_kumar"/>
    <s v="BG_STATUS"/>
    <s v="For Deployment"/>
    <x v="4"/>
    <s v="LISA-NBN"/>
    <s v="LISA-NGB"/>
    <n v="0.000277777777228039"/>
    <x v="1"/>
    <x v="54"/>
    <s v="Environmental"/>
    <s v="Retest Passed"/>
    <x v="1"/>
    <n v="0.00666666665347293"/>
    <x v="0"/>
  </r>
  <r>
    <n v="70407"/>
    <d v="2015-06-22T20:54:32"/>
    <s v="sithananda_kumar"/>
    <s v="BG_STATUS"/>
    <s v="For Retest"/>
    <x v="5"/>
    <s v="LISA-NBN"/>
    <s v="LISA-NGB"/>
    <n v="0.0184259259258397"/>
    <x v="1"/>
    <x v="54"/>
    <s v="Environmental"/>
    <s v="Retest Passed"/>
    <x v="1"/>
    <n v="0.442222222220153"/>
    <x v="0"/>
  </r>
  <r>
    <n v="70407"/>
    <d v="2015-06-22T21:21:04"/>
    <s v="kalaivani_deivasigamani"/>
    <s v="BG_USER_39"/>
    <s v="Retest Passed"/>
    <x v="5"/>
    <s v="LISA-NBN"/>
    <s v="LISA-NGB"/>
    <n v="0"/>
    <x v="1"/>
    <x v="54"/>
    <s v="Environmental"/>
    <s v="Retest Passed"/>
    <x v="1"/>
    <n v="0"/>
    <x v="0"/>
  </r>
  <r>
    <n v="70407"/>
    <d v="2015-06-22T21:21:04"/>
    <s v="kalaivani_deivasigamani"/>
    <s v="BG_STATUS"/>
    <s v="Closed"/>
    <x v="2"/>
    <s v="LISA-NBN"/>
    <s v="LISA-NGB"/>
    <n v="0"/>
    <x v="1"/>
    <x v="54"/>
    <s v="Environmental"/>
    <s v="Retest Passed"/>
    <x v="1"/>
    <n v="0"/>
    <x v="0"/>
  </r>
  <r>
    <n v="70407"/>
    <d v="2015-06-22T21:21:04"/>
    <s v="kalaivani_deivasigamani"/>
    <s v="BG_USER_06"/>
    <s v="LISA-NGB"/>
    <x v="2"/>
    <s v="LISA-NGB"/>
    <s v="LISA-NGB"/>
    <n v="0"/>
    <x v="1"/>
    <x v="54"/>
    <s v="Environmental"/>
    <s v="Retest Passed"/>
    <x v="1"/>
    <n v="0"/>
    <x v="1"/>
  </r>
  <r>
    <n v="70408"/>
    <d v="2015-06-22T10:42:52"/>
    <s v="roger_peng"/>
    <s v="BG_USER_85"/>
    <n v="1508"/>
    <x v="0"/>
    <s v="CCB-RCRM"/>
    <s v="SDF"/>
    <n v="0"/>
    <x v="1"/>
    <x v="20"/>
    <s v="Internal Change Request (MPCR, MCR)"/>
    <s v="Retest Passed"/>
    <x v="1"/>
    <n v="0"/>
    <x v="0"/>
  </r>
  <r>
    <n v="70408"/>
    <d v="2015-06-22T10:42:52"/>
    <s v="roger_peng"/>
    <s v="BG_USER_06"/>
    <s v="CCB-RCRM"/>
    <x v="0"/>
    <s v="CCB-RCRM"/>
    <s v="SDF"/>
    <n v="0"/>
    <x v="1"/>
    <x v="20"/>
    <s v="Internal Change Request (MPCR, MCR)"/>
    <s v="Retest Passed"/>
    <x v="1"/>
    <n v="0"/>
    <x v="0"/>
  </r>
  <r>
    <n v="70408"/>
    <d v="2015-06-22T10:42:52"/>
    <s v="roger_peng"/>
    <s v="BG_USER_39"/>
    <s v="Normal"/>
    <x v="0"/>
    <s v="CCB-RCRM"/>
    <s v="SDF"/>
    <n v="0"/>
    <x v="1"/>
    <x v="20"/>
    <s v="Internal Change Request (MPCR, MCR)"/>
    <s v="Retest Passed"/>
    <x v="1"/>
    <n v="0"/>
    <x v="0"/>
  </r>
  <r>
    <n v="70408"/>
    <d v="2015-06-22T10:42:52"/>
    <s v="roger_peng"/>
    <s v="BG_STATUS"/>
    <s v="New"/>
    <x v="0"/>
    <s v="CCB-RCRM"/>
    <s v="SDF"/>
    <n v="0.00680555555300089"/>
    <x v="1"/>
    <x v="20"/>
    <s v="Internal Change Request (MPCR, MCR)"/>
    <s v="Retest Passed"/>
    <x v="1"/>
    <n v="0.163333333272021"/>
    <x v="0"/>
  </r>
  <r>
    <n v="70408"/>
    <d v="2015-06-22T10:52:40"/>
    <s v="murali_veerabathiran"/>
    <s v="BG_STATUS"/>
    <s v="Open"/>
    <x v="1"/>
    <s v="CCB-RCRM"/>
    <s v="SDF"/>
    <n v="0"/>
    <x v="1"/>
    <x v="20"/>
    <s v="Internal Change Request (MPCR, MCR)"/>
    <s v="Retest Passed"/>
    <x v="1"/>
    <n v="0"/>
    <x v="0"/>
  </r>
  <r>
    <n v="70408"/>
    <d v="2015-06-22T10:52:40"/>
    <s v="murali_veerabathiran"/>
    <s v="BG_USER_06"/>
    <s v="MICA"/>
    <x v="1"/>
    <s v="MICA"/>
    <s v="SDF"/>
    <n v="0.09137731482042"/>
    <x v="1"/>
    <x v="20"/>
    <s v="Internal Change Request (MPCR, MCR)"/>
    <s v="Retest Passed"/>
    <x v="1"/>
    <n v="2.19305555569008"/>
    <x v="0"/>
  </r>
  <r>
    <n v="70408"/>
    <d v="2015-06-22T13:04:15"/>
    <s v="murali_veerabathiran"/>
    <s v="BG_USER_39"/>
    <s v="Retrigger"/>
    <x v="1"/>
    <s v="MICA"/>
    <s v="SDF"/>
    <n v="0.159826388888177"/>
    <x v="1"/>
    <x v="20"/>
    <s v="Internal Change Request (MPCR, MCR)"/>
    <s v="Retest Passed"/>
    <x v="1"/>
    <n v="3.83583333331626"/>
    <x v="0"/>
  </r>
  <r>
    <n v="70408"/>
    <d v="2015-06-22T16:54:24"/>
    <s v="ravi_selvaperumal"/>
    <s v="BG_USER_06"/>
    <s v="CCB-RCRM"/>
    <x v="1"/>
    <s v="CCB-RCRM"/>
    <s v="SDF"/>
    <n v="0.173865740740439"/>
    <x v="1"/>
    <x v="20"/>
    <s v="Internal Change Request (MPCR, MCR)"/>
    <s v="Retest Passed"/>
    <x v="1"/>
    <n v="4.17277777777053"/>
    <x v="0"/>
  </r>
  <r>
    <n v="70408"/>
    <d v="2015-06-22T21:04:46"/>
    <s v="sudharshan_srinivasaraghavan"/>
    <s v="BG_USER_39"/>
    <s v="Solution Architect"/>
    <x v="1"/>
    <s v="CCB-RCRM"/>
    <s v="SDF"/>
    <n v="0.108009259260143"/>
    <x v="1"/>
    <x v="20"/>
    <s v="Internal Change Request (MPCR, MCR)"/>
    <s v="Retest Passed"/>
    <x v="1"/>
    <n v="2.59222222224344"/>
    <x v="0"/>
  </r>
  <r>
    <n v="70408"/>
    <d v="2015-06-22T23:40:18"/>
    <s v="jeganathan_karunaimani"/>
    <s v="BG_USER_06"/>
    <s v="MICA"/>
    <x v="1"/>
    <s v="MICA"/>
    <s v="SDF"/>
    <n v="0.453125"/>
    <x v="1"/>
    <x v="20"/>
    <s v="Internal Change Request (MPCR, MCR)"/>
    <s v="Retest Passed"/>
    <x v="1"/>
    <n v="10.875"/>
    <x v="0"/>
  </r>
  <r>
    <n v="70408"/>
    <d v="2015-06-23T10:32:48"/>
    <s v="murali_veerabathiran"/>
    <s v="BG_USER_06"/>
    <s v="SDF"/>
    <x v="1"/>
    <s v="SDF"/>
    <s v="SDF"/>
    <n v="0.276122685179871"/>
    <x v="1"/>
    <x v="20"/>
    <s v="Internal Change Request (MPCR, MCR)"/>
    <s v="Retest Passed"/>
    <x v="1"/>
    <n v="6.6269444443169"/>
    <x v="1"/>
  </r>
  <r>
    <n v="70408"/>
    <d v="2015-06-23T17:10:25"/>
    <s v="pavitra_shankar"/>
    <s v="BG_USER_39"/>
    <s v="Normal"/>
    <x v="1"/>
    <s v="SDF"/>
    <s v="SDF"/>
    <n v="0"/>
    <x v="1"/>
    <x v="20"/>
    <s v="Internal Change Request (MPCR, MCR)"/>
    <s v="Retest Passed"/>
    <x v="1"/>
    <n v="0"/>
    <x v="1"/>
  </r>
  <r>
    <n v="70408"/>
    <d v="2015-06-23T17:10:25"/>
    <s v="pavitra_shankar"/>
    <s v="BG_STATUS"/>
    <s v="For Fix"/>
    <x v="3"/>
    <s v="SDF"/>
    <s v="SDF"/>
    <n v="0.000185185184818693"/>
    <x v="1"/>
    <x v="20"/>
    <s v="Internal Change Request (MPCR, MCR)"/>
    <s v="Retest Passed"/>
    <x v="1"/>
    <n v="0.00444444443564862"/>
    <x v="1"/>
  </r>
  <r>
    <n v="70408"/>
    <d v="2015-06-23T17:10:41"/>
    <s v="pavitra_shankar"/>
    <s v="BG_STATUS"/>
    <s v="For Deployment"/>
    <x v="4"/>
    <s v="SDF"/>
    <s v="SDF"/>
    <n v="0.000173611115314998"/>
    <x v="1"/>
    <x v="20"/>
    <s v="Internal Change Request (MPCR, MCR)"/>
    <s v="Retest Passed"/>
    <x v="1"/>
    <n v="0.00416666676755995"/>
    <x v="1"/>
  </r>
  <r>
    <n v="70408"/>
    <d v="2015-06-23T17:10:56"/>
    <s v="pavitra_shankar"/>
    <s v="BG_STATUS"/>
    <s v="For Retest"/>
    <x v="5"/>
    <s v="SDF"/>
    <s v="SDF"/>
    <n v="0.6722800925927"/>
    <x v="1"/>
    <x v="20"/>
    <s v="Internal Change Request (MPCR, MCR)"/>
    <s v="Retest Passed"/>
    <x v="1"/>
    <n v="16.1347222222248"/>
    <x v="1"/>
  </r>
  <r>
    <n v="70408"/>
    <d v="2015-06-24T09:19:01"/>
    <s v="kanika_kapoor"/>
    <s v="BG_USER_39"/>
    <s v="Retest in Progress"/>
    <x v="5"/>
    <s v="SDF"/>
    <s v="SDF"/>
    <n v="0.083425925920892"/>
    <x v="1"/>
    <x v="20"/>
    <s v="Internal Change Request (MPCR, MCR)"/>
    <s v="Retest Passed"/>
    <x v="1"/>
    <n v="2.00222222210141"/>
    <x v="1"/>
  </r>
  <r>
    <n v="70408"/>
    <d v="2015-06-24T11:19:09"/>
    <s v="pavitra_shankar"/>
    <s v="BG_STATUS"/>
    <s v="Closed"/>
    <x v="2"/>
    <s v="SDF"/>
    <s v="SDF"/>
    <n v="0"/>
    <x v="1"/>
    <x v="20"/>
    <s v="Internal Change Request (MPCR, MCR)"/>
    <s v="Retest Passed"/>
    <x v="1"/>
    <n v="0"/>
    <x v="1"/>
  </r>
  <r>
    <n v="70408"/>
    <d v="2015-06-24T11:19:09"/>
    <s v="pavitra_shankar"/>
    <s v="BG_USER_39"/>
    <s v="Retest Passed"/>
    <x v="2"/>
    <s v="SDF"/>
    <s v="SDF"/>
    <n v="0"/>
    <x v="1"/>
    <x v="20"/>
    <s v="Internal Change Request (MPCR, MCR)"/>
    <s v="Retest Passed"/>
    <x v="1"/>
    <n v="0"/>
    <x v="1"/>
  </r>
  <r>
    <n v="70414"/>
    <d v="2015-06-22T11:37:40"/>
    <s v="purnachandra_rao"/>
    <s v="BG_USER_06"/>
    <s v="CMP"/>
    <x v="0"/>
    <s v="CMP"/>
    <s v="CMP"/>
    <n v="0"/>
    <x v="1"/>
    <x v="55"/>
    <s v="Infrastructure"/>
    <s v="Retest Passed"/>
    <x v="0"/>
    <n v="0"/>
    <x v="1"/>
  </r>
  <r>
    <n v="70414"/>
    <d v="2015-06-22T11:37:40"/>
    <s v="purnachandra_rao"/>
    <s v="BG_STATUS"/>
    <s v="New"/>
    <x v="0"/>
    <s v="CMP"/>
    <s v="CMP"/>
    <n v="0"/>
    <x v="1"/>
    <x v="55"/>
    <s v="Infrastructure"/>
    <s v="Retest Passed"/>
    <x v="0"/>
    <n v="0"/>
    <x v="1"/>
  </r>
  <r>
    <n v="70414"/>
    <d v="2015-06-22T11:37:40"/>
    <s v="purnachandra_rao"/>
    <s v="BG_USER_39"/>
    <s v="Normal"/>
    <x v="0"/>
    <s v="CMP"/>
    <s v="CMP"/>
    <n v="0"/>
    <x v="1"/>
    <x v="55"/>
    <s v="Infrastructure"/>
    <s v="Retest Passed"/>
    <x v="0"/>
    <n v="0"/>
    <x v="1"/>
  </r>
  <r>
    <n v="70414"/>
    <d v="2015-06-22T11:37:40"/>
    <s v="purnachandra_rao"/>
    <s v="BG_USER_85"/>
    <n v="1508"/>
    <x v="0"/>
    <s v="CMP"/>
    <s v="CMP"/>
    <n v="0.00923611111647915"/>
    <x v="1"/>
    <x v="55"/>
    <s v="Infrastructure"/>
    <s v="Retest Passed"/>
    <x v="0"/>
    <n v="0.2216666667955"/>
    <x v="1"/>
  </r>
  <r>
    <n v="70414"/>
    <d v="2015-06-22T11:50:58"/>
    <s v="siddharth_srinivas"/>
    <s v="BG_STATUS"/>
    <s v="Open"/>
    <x v="1"/>
    <s v="CMP"/>
    <s v="CMP"/>
    <n v="0.217881944437977"/>
    <x v="1"/>
    <x v="55"/>
    <s v="Infrastructure"/>
    <s v="Retest Passed"/>
    <x v="0"/>
    <n v="5.22916666651145"/>
    <x v="1"/>
  </r>
  <r>
    <n v="70414"/>
    <d v="2015-06-22T17:04:43"/>
    <s v="kalaivani_deivasigamani"/>
    <s v="BG_STATUS"/>
    <s v="For Fix"/>
    <x v="3"/>
    <s v="CMP"/>
    <s v="CMP"/>
    <n v="0.000555555561732035"/>
    <x v="1"/>
    <x v="55"/>
    <s v="Infrastructure"/>
    <s v="Retest Passed"/>
    <x v="0"/>
    <n v="0.0133333334815688"/>
    <x v="1"/>
  </r>
  <r>
    <n v="70414"/>
    <d v="2015-06-22T17:05:31"/>
    <s v="kalaivani_deivasigamani"/>
    <s v="BG_STATUS"/>
    <s v="For Deployment"/>
    <x v="4"/>
    <s v="CMP"/>
    <s v="CMP"/>
    <n v="0.00105324073956581"/>
    <x v="1"/>
    <x v="55"/>
    <s v="Infrastructure"/>
    <s v="Retest Passed"/>
    <x v="0"/>
    <n v="0.0252777777495794"/>
    <x v="1"/>
  </r>
  <r>
    <n v="70414"/>
    <d v="2015-06-22T17:07:02"/>
    <s v="kalaivani_deivasigamani"/>
    <s v="BG_STATUS"/>
    <s v="For Retest"/>
    <x v="5"/>
    <s v="CMP"/>
    <s v="CMP"/>
    <n v="0.000335648146574385"/>
    <x v="1"/>
    <x v="55"/>
    <s v="Infrastructure"/>
    <s v="Retest Passed"/>
    <x v="0"/>
    <n v="0.00805555551778525"/>
    <x v="1"/>
  </r>
  <r>
    <n v="70414"/>
    <d v="2015-06-22T17:07:31"/>
    <s v="kalaivani_deivasigamani"/>
    <s v="BG_USER_39"/>
    <s v="Retest Passed"/>
    <x v="5"/>
    <s v="CMP"/>
    <s v="CMP"/>
    <n v="0"/>
    <x v="1"/>
    <x v="55"/>
    <s v="Infrastructure"/>
    <s v="Retest Passed"/>
    <x v="0"/>
    <n v="0"/>
    <x v="1"/>
  </r>
  <r>
    <n v="70414"/>
    <d v="2015-06-22T17:07:31"/>
    <s v="kalaivani_deivasigamani"/>
    <s v="BG_STATUS"/>
    <s v="Closed"/>
    <x v="2"/>
    <s v="CMP"/>
    <s v="CMP"/>
    <n v="0"/>
    <x v="1"/>
    <x v="55"/>
    <s v="Infrastructure"/>
    <s v="Retest Passed"/>
    <x v="0"/>
    <n v="0"/>
    <x v="1"/>
  </r>
  <r>
    <n v="70415"/>
    <d v="2015-06-22T12:04:21"/>
    <s v="pradeep_bala"/>
    <s v="BG_USER_06"/>
    <s v="ONDB"/>
    <x v="0"/>
    <s v="ONDB"/>
    <s v="UNI-COM"/>
    <n v="0"/>
    <x v="1"/>
    <x v="56"/>
    <s v="Environmental"/>
    <s v="Retest Passed"/>
    <x v="1"/>
    <n v="0"/>
    <x v="0"/>
  </r>
  <r>
    <n v="70415"/>
    <d v="2015-06-22T12:04:21"/>
    <s v="pradeep_bala"/>
    <s v="BG_USER_39"/>
    <s v="Normal"/>
    <x v="0"/>
    <s v="ONDB"/>
    <s v="UNI-COM"/>
    <n v="0"/>
    <x v="1"/>
    <x v="56"/>
    <s v="Environmental"/>
    <s v="Retest Passed"/>
    <x v="1"/>
    <n v="0"/>
    <x v="0"/>
  </r>
  <r>
    <n v="70415"/>
    <d v="2015-06-22T12:04:21"/>
    <s v="pradeep_bala"/>
    <s v="BG_USER_85"/>
    <n v="1508"/>
    <x v="0"/>
    <s v="ONDB"/>
    <s v="UNI-COM"/>
    <n v="0"/>
    <x v="1"/>
    <x v="56"/>
    <s v="Environmental"/>
    <s v="Retest Passed"/>
    <x v="1"/>
    <n v="0"/>
    <x v="0"/>
  </r>
  <r>
    <n v="70415"/>
    <d v="2015-06-22T12:04:21"/>
    <s v="pradeep_bala"/>
    <s v="BG_STATUS"/>
    <s v="New"/>
    <x v="0"/>
    <s v="ONDB"/>
    <s v="UNI-COM"/>
    <n v="0.00502314815093996"/>
    <x v="1"/>
    <x v="56"/>
    <s v="Environmental"/>
    <s v="Retest Passed"/>
    <x v="1"/>
    <n v="0.120555555622559"/>
    <x v="0"/>
  </r>
  <r>
    <n v="70415"/>
    <d v="2015-06-22T12:11:35"/>
    <s v="pradeep_bala"/>
    <s v="BG_STATUS"/>
    <s v="Open"/>
    <x v="1"/>
    <s v="ONDB"/>
    <s v="UNI-COM"/>
    <n v="0.0304745370303863"/>
    <x v="1"/>
    <x v="56"/>
    <s v="Environmental"/>
    <s v="Retest Passed"/>
    <x v="1"/>
    <n v="0.731388888729271"/>
    <x v="0"/>
  </r>
  <r>
    <n v="70415"/>
    <d v="2015-06-22T12:55:28"/>
    <s v="gaurav_rai"/>
    <s v="BG_USER_06"/>
    <s v="MICA"/>
    <x v="1"/>
    <s v="MICA"/>
    <s v="UNI-COM"/>
    <n v="0.126990740747715"/>
    <x v="1"/>
    <x v="56"/>
    <s v="Environmental"/>
    <s v="Retest Passed"/>
    <x v="1"/>
    <n v="3.04777777794516"/>
    <x v="0"/>
  </r>
  <r>
    <n v="70415"/>
    <d v="2015-06-22T15:58:20"/>
    <s v="aristotle_tolstoy"/>
    <s v="BG_USER_06"/>
    <s v="UNI-COM"/>
    <x v="1"/>
    <s v="UNI-COM"/>
    <s v="UNI-COM"/>
    <n v="0.00396990740409819"/>
    <x v="1"/>
    <x v="56"/>
    <s v="Environmental"/>
    <s v="Retest Passed"/>
    <x v="1"/>
    <n v="0.0952777776983567"/>
    <x v="1"/>
  </r>
  <r>
    <n v="70415"/>
    <d v="2015-06-22T16:04:03"/>
    <s v="aristotle_tolstoy"/>
    <s v="BG_STATUS"/>
    <s v="For Fix"/>
    <x v="3"/>
    <s v="UNI-COM"/>
    <s v="UNI-COM"/>
    <n v="0.000625000000582077"/>
    <x v="1"/>
    <x v="56"/>
    <s v="Environmental"/>
    <s v="Retest Passed"/>
    <x v="1"/>
    <n v="0.0150000000139698"/>
    <x v="1"/>
  </r>
  <r>
    <n v="70415"/>
    <d v="2015-06-22T16:04:57"/>
    <s v="aristotle_tolstoy"/>
    <s v="BG_STATUS"/>
    <s v="For Deployment"/>
    <x v="4"/>
    <s v="UNI-COM"/>
    <s v="UNI-COM"/>
    <n v="0.000219907407881692"/>
    <x v="1"/>
    <x v="56"/>
    <s v="Environmental"/>
    <s v="Retest Passed"/>
    <x v="1"/>
    <n v="0.00527777778916061"/>
    <x v="1"/>
  </r>
  <r>
    <n v="70415"/>
    <d v="2015-06-22T16:05:16"/>
    <s v="aristotle_tolstoy"/>
    <s v="BG_STATUS"/>
    <s v="For Retest"/>
    <x v="5"/>
    <s v="UNI-COM"/>
    <s v="UNI-COM"/>
    <n v="0.000127314815472346"/>
    <x v="1"/>
    <x v="56"/>
    <s v="Environmental"/>
    <s v="Retest Passed"/>
    <x v="1"/>
    <n v="0.0030555555713363"/>
    <x v="1"/>
  </r>
  <r>
    <n v="70415"/>
    <d v="2015-06-22T16:05:27"/>
    <s v="aristotle_tolstoy"/>
    <s v="BG_STATUS"/>
    <s v="Closed"/>
    <x v="2"/>
    <s v="UNI-COM"/>
    <s v="UNI-COM"/>
    <n v="0"/>
    <x v="1"/>
    <x v="56"/>
    <s v="Environmental"/>
    <s v="Retest Passed"/>
    <x v="1"/>
    <n v="0"/>
    <x v="1"/>
  </r>
  <r>
    <n v="70415"/>
    <d v="2015-06-22T16:05:27"/>
    <s v="aristotle_tolstoy"/>
    <s v="BG_USER_39"/>
    <s v="Retest Passed"/>
    <x v="2"/>
    <s v="UNI-COM"/>
    <s v="UNI-COM"/>
    <n v="9.80291666666744"/>
    <x v="1"/>
    <x v="56"/>
    <s v="Environmental"/>
    <s v="Retest Passed"/>
    <x v="1"/>
    <n v="235.270000000019"/>
    <x v="1"/>
  </r>
  <r>
    <n v="70415"/>
    <d v="2015-07-02T11:21:39"/>
    <s v="murali_veerabathiran"/>
    <s v="BG_USER_06"/>
    <s v="ARTEMIS-OCS"/>
    <x v="2"/>
    <s v="ARTEMIS-OCS"/>
    <s v="UNI-COM"/>
    <n v="0"/>
    <x v="1"/>
    <x v="56"/>
    <s v="Environmental"/>
    <s v="Retest Passed"/>
    <x v="1"/>
    <n v="0"/>
    <x v="0"/>
  </r>
  <r>
    <n v="70417"/>
    <d v="2015-06-22T12:25:50"/>
    <s v="hershon_mariyathangaraj"/>
    <s v="BG_USER_06"/>
    <s v="CCB-PROD-CAT"/>
    <x v="0"/>
    <s v="CCB-PROD-CAT"/>
    <s v="CCB-PROD-CAT"/>
    <n v="0"/>
    <x v="0"/>
    <x v="24"/>
    <s v="Test Execution Error"/>
    <s v="Retest Passed"/>
    <x v="0"/>
    <n v="0"/>
    <x v="1"/>
  </r>
  <r>
    <n v="70417"/>
    <d v="2015-06-22T12:25:50"/>
    <s v="hershon_mariyathangaraj"/>
    <s v="BG_STATUS"/>
    <s v="New"/>
    <x v="0"/>
    <s v="CCB-PROD-CAT"/>
    <s v="CCB-PROD-CAT"/>
    <n v="0"/>
    <x v="0"/>
    <x v="24"/>
    <s v="Test Execution Error"/>
    <s v="Retest Passed"/>
    <x v="0"/>
    <n v="0"/>
    <x v="1"/>
  </r>
  <r>
    <n v="70417"/>
    <d v="2015-06-22T12:25:50"/>
    <s v="hershon_mariyathangaraj"/>
    <s v="BG_USER_39"/>
    <s v="Normal"/>
    <x v="0"/>
    <s v="CCB-PROD-CAT"/>
    <s v="CCB-PROD-CAT"/>
    <n v="0"/>
    <x v="0"/>
    <x v="24"/>
    <s v="Test Execution Error"/>
    <s v="Retest Passed"/>
    <x v="0"/>
    <n v="0"/>
    <x v="1"/>
  </r>
  <r>
    <n v="70417"/>
    <d v="2015-06-22T12:25:50"/>
    <s v="hershon_mariyathangaraj"/>
    <s v="BG_USER_85"/>
    <n v="1508"/>
    <x v="0"/>
    <s v="CCB-PROD-CAT"/>
    <s v="CCB-PROD-CAT"/>
    <n v="0.0876157407401479"/>
    <x v="0"/>
    <x v="24"/>
    <s v="Test Execution Error"/>
    <s v="Retest Passed"/>
    <x v="0"/>
    <n v="2.10277777776355"/>
    <x v="1"/>
  </r>
  <r>
    <n v="70417"/>
    <d v="2015-06-22T14:32:00"/>
    <s v="murali_veerabathiran"/>
    <s v="BG_STATUS"/>
    <s v="Open"/>
    <x v="1"/>
    <s v="CCB-PROD-CAT"/>
    <s v="CCB-PROD-CAT"/>
    <n v="0.189861111110076"/>
    <x v="0"/>
    <x v="24"/>
    <s v="Test Execution Error"/>
    <s v="Retest Passed"/>
    <x v="0"/>
    <n v="4.55666666664183"/>
    <x v="1"/>
  </r>
  <r>
    <n v="70417"/>
    <d v="2015-06-22T19:05:24"/>
    <s v="tushar_patnaik"/>
    <s v="BG_USER_39"/>
    <s v="For Rejection"/>
    <x v="1"/>
    <s v="CCB-PROD-CAT"/>
    <s v="CCB-PROD-CAT"/>
    <n v="0.00913194444001419"/>
    <x v="0"/>
    <x v="24"/>
    <s v="Test Execution Error"/>
    <s v="Retest Passed"/>
    <x v="0"/>
    <n v="0.219166666560341"/>
    <x v="1"/>
  </r>
  <r>
    <n v="70417"/>
    <d v="2015-06-22T19:18:33"/>
    <s v="pavithra_rangarajan"/>
    <s v="BG_USER_39"/>
    <s v="Normal"/>
    <x v="1"/>
    <s v="CCB-PROD-CAT"/>
    <s v="CCB-PROD-CAT"/>
    <n v="0.0131597222280107"/>
    <x v="0"/>
    <x v="24"/>
    <s v="Test Execution Error"/>
    <s v="Retest Passed"/>
    <x v="0"/>
    <n v="0.315833333472256"/>
    <x v="1"/>
  </r>
  <r>
    <n v="70417"/>
    <d v="2015-06-22T19:37:30"/>
    <s v="ashwin_devendran"/>
    <s v="BG_USER_39"/>
    <s v="For Rejection"/>
    <x v="1"/>
    <s v="CCB-PROD-CAT"/>
    <s v="CCB-PROD-CAT"/>
    <n v="0.673055555555038"/>
    <x v="0"/>
    <x v="24"/>
    <s v="Test Execution Error"/>
    <s v="Retest Passed"/>
    <x v="0"/>
    <n v="16.1533333333209"/>
    <x v="1"/>
  </r>
  <r>
    <n v="70417"/>
    <d v="2015-06-23T11:46:42"/>
    <s v="hershon_mariyathangaraj"/>
    <s v="BG_STATUS"/>
    <s v="For Fix"/>
    <x v="3"/>
    <s v="CCB-PROD-CAT"/>
    <s v="CCB-PROD-CAT"/>
    <n v="0"/>
    <x v="0"/>
    <x v="24"/>
    <s v="Test Execution Error"/>
    <s v="Retest Passed"/>
    <x v="0"/>
    <n v="0"/>
    <x v="1"/>
  </r>
  <r>
    <n v="70417"/>
    <d v="2015-06-23T11:46:42"/>
    <s v="hershon_mariyathangaraj"/>
    <s v="BG_USER_39"/>
    <s v="Normal"/>
    <x v="3"/>
    <s v="CCB-PROD-CAT"/>
    <s v="CCB-PROD-CAT"/>
    <n v="0.000787037031841464"/>
    <x v="0"/>
    <x v="24"/>
    <s v="Test Execution Error"/>
    <s v="Retest Passed"/>
    <x v="0"/>
    <n v="0.0188888887641951"/>
    <x v="1"/>
  </r>
  <r>
    <n v="70417"/>
    <d v="2015-06-23T11:47:50"/>
    <s v="hershon_mariyathangaraj"/>
    <s v="BG_STATUS"/>
    <s v="For Deployment"/>
    <x v="4"/>
    <s v="CCB-PROD-CAT"/>
    <s v="CCB-PROD-CAT"/>
    <n v="0.00189814814802958"/>
    <x v="0"/>
    <x v="24"/>
    <s v="Test Execution Error"/>
    <s v="Retest Passed"/>
    <x v="0"/>
    <n v="0.0455555555527098"/>
    <x v="1"/>
  </r>
  <r>
    <n v="70417"/>
    <d v="2015-06-23T11:50:34"/>
    <s v="hershon_mariyathangaraj"/>
    <s v="BG_STATUS"/>
    <s v="For Retest"/>
    <x v="5"/>
    <s v="CCB-PROD-CAT"/>
    <s v="CCB-PROD-CAT"/>
    <n v="0"/>
    <x v="0"/>
    <x v="24"/>
    <s v="Test Execution Error"/>
    <s v="Retest Passed"/>
    <x v="0"/>
    <n v="0"/>
    <x v="1"/>
  </r>
  <r>
    <n v="70417"/>
    <d v="2015-06-23T11:50:34"/>
    <s v="hershon_mariyathangaraj"/>
    <s v="BG_USER_39"/>
    <s v="Retest Passed"/>
    <x v="5"/>
    <s v="CCB-PROD-CAT"/>
    <s v="CCB-PROD-CAT"/>
    <n v="0.00104166667006211"/>
    <x v="0"/>
    <x v="24"/>
    <s v="Test Execution Error"/>
    <s v="Retest Passed"/>
    <x v="0"/>
    <n v="0.0250000000814907"/>
    <x v="1"/>
  </r>
  <r>
    <n v="70417"/>
    <d v="2015-06-23T11:52:04"/>
    <s v="hershon_mariyathangaraj"/>
    <s v="BG_STATUS"/>
    <s v="Closed"/>
    <x v="2"/>
    <s v="CCB-PROD-CAT"/>
    <s v="CCB-PROD-CAT"/>
    <n v="0"/>
    <x v="0"/>
    <x v="24"/>
    <s v="Test Execution Error"/>
    <s v="Retest Passed"/>
    <x v="0"/>
    <n v="0"/>
    <x v="1"/>
  </r>
  <r>
    <n v="70426"/>
    <d v="2015-06-22T15:03:18"/>
    <s v="prabha_vyas"/>
    <s v="BG_USER_06"/>
    <s v="MAP-C"/>
    <x v="0"/>
    <s v="MAP-C"/>
    <s v="T-DDC"/>
    <n v="0"/>
    <x v="1"/>
    <x v="44"/>
    <s v="Environmental"/>
    <s v="Retest Passed"/>
    <x v="1"/>
    <n v="0"/>
    <x v="0"/>
  </r>
  <r>
    <n v="70426"/>
    <d v="2015-06-22T15:03:18"/>
    <s v="prabha_vyas"/>
    <s v="BG_STATUS"/>
    <s v="New"/>
    <x v="0"/>
    <s v="MAP-C"/>
    <s v="T-DDC"/>
    <n v="0"/>
    <x v="1"/>
    <x v="44"/>
    <s v="Environmental"/>
    <s v="Retest Passed"/>
    <x v="1"/>
    <n v="0"/>
    <x v="0"/>
  </r>
  <r>
    <n v="70426"/>
    <d v="2015-06-22T15:03:18"/>
    <s v="prabha_vyas"/>
    <s v="BG_USER_39"/>
    <s v="Normal"/>
    <x v="0"/>
    <s v="MAP-C"/>
    <s v="T-DDC"/>
    <n v="0"/>
    <x v="1"/>
    <x v="44"/>
    <s v="Environmental"/>
    <s v="Retest Passed"/>
    <x v="1"/>
    <n v="0"/>
    <x v="0"/>
  </r>
  <r>
    <n v="70426"/>
    <d v="2015-06-22T15:03:18"/>
    <s v="prabha_vyas"/>
    <s v="BG_USER_85"/>
    <n v="1508"/>
    <x v="0"/>
    <s v="MAP-C"/>
    <s v="T-DDC"/>
    <n v="0.00763888889196096"/>
    <x v="1"/>
    <x v="44"/>
    <s v="Environmental"/>
    <s v="Retest Passed"/>
    <x v="1"/>
    <n v="0.183333333407063"/>
    <x v="0"/>
  </r>
  <r>
    <n v="70426"/>
    <d v="2015-06-22T15:14:18"/>
    <s v="kanika_kapoor"/>
    <s v="BG_STATUS"/>
    <s v="Open"/>
    <x v="1"/>
    <s v="MAP-C"/>
    <s v="T-DDC"/>
    <n v="1.86634259259154"/>
    <x v="1"/>
    <x v="44"/>
    <s v="Environmental"/>
    <s v="Retest Passed"/>
    <x v="1"/>
    <n v="44.7922222221969"/>
    <x v="0"/>
  </r>
  <r>
    <n v="70426"/>
    <d v="2015-06-24T12:01:50"/>
    <s v="prabha_vyas"/>
    <s v="BG_USER_06"/>
    <s v="RCRM_INFOSYS"/>
    <x v="1"/>
    <s v="RCRM_INFOSYS"/>
    <s v="T-DDC"/>
    <n v="0.0325810185167938"/>
    <x v="1"/>
    <x v="44"/>
    <s v="Environmental"/>
    <s v="Retest Passed"/>
    <x v="1"/>
    <n v="0.781944444403052"/>
    <x v="0"/>
  </r>
  <r>
    <n v="70426"/>
    <d v="2015-06-24T12:48:45"/>
    <s v="murali_veerabathiran"/>
    <s v="BG_USER_06"/>
    <s v="T-DDC"/>
    <x v="1"/>
    <s v="T-DDC"/>
    <s v="T-DDC"/>
    <n v="0.942962962966703"/>
    <x v="1"/>
    <x v="44"/>
    <s v="Environmental"/>
    <s v="Retest Passed"/>
    <x v="1"/>
    <n v="22.6311111112009"/>
    <x v="1"/>
  </r>
  <r>
    <n v="70426"/>
    <d v="2015-06-25T11:26:37"/>
    <s v="murali_veerabathiran"/>
    <s v="BG_STATUS"/>
    <s v="For Fix"/>
    <x v="3"/>
    <s v="T-DDC"/>
    <s v="T-DDC"/>
    <n v="0.000462962962046731"/>
    <x v="1"/>
    <x v="44"/>
    <s v="Environmental"/>
    <s v="Retest Passed"/>
    <x v="1"/>
    <n v="0.0111111110891216"/>
    <x v="1"/>
  </r>
  <r>
    <n v="70426"/>
    <d v="2015-06-25T11:27:17"/>
    <s v="murali_veerabathiran"/>
    <s v="BG_STATUS"/>
    <s v="For Deployment"/>
    <x v="4"/>
    <s v="T-DDC"/>
    <s v="T-DDC"/>
    <n v="0.000104166669188999"/>
    <x v="1"/>
    <x v="44"/>
    <s v="Environmental"/>
    <s v="Retest Passed"/>
    <x v="1"/>
    <n v="0.00250000006053597"/>
    <x v="1"/>
  </r>
  <r>
    <n v="70426"/>
    <d v="2015-06-25T11:27:26"/>
    <s v="murali_veerabathiran"/>
    <s v="BG_STATUS"/>
    <s v="For Retest"/>
    <x v="5"/>
    <s v="T-DDC"/>
    <s v="T-DDC"/>
    <n v="0.00380787036556285"/>
    <x v="1"/>
    <x v="44"/>
    <s v="Environmental"/>
    <s v="Retest Passed"/>
    <x v="1"/>
    <n v="0.0913888887735084"/>
    <x v="1"/>
  </r>
  <r>
    <n v="70426"/>
    <d v="2015-06-25T11:32:55"/>
    <s v="murali_veerabathiran"/>
    <s v="BG_USER_39"/>
    <s v="Retest in Progress"/>
    <x v="5"/>
    <s v="T-DDC"/>
    <s v="T-DDC"/>
    <n v="0.0899884259270038"/>
    <x v="1"/>
    <x v="44"/>
    <s v="Environmental"/>
    <s v="Retest Passed"/>
    <x v="1"/>
    <n v="2.15972222224809"/>
    <x v="1"/>
  </r>
  <r>
    <n v="70426"/>
    <d v="2015-06-25T13:42:30"/>
    <s v="prabha_vyas"/>
    <s v="BG_STATUS"/>
    <s v="Closed"/>
    <x v="2"/>
    <s v="T-DDC"/>
    <s v="T-DDC"/>
    <n v="0"/>
    <x v="1"/>
    <x v="44"/>
    <s v="Environmental"/>
    <s v="Retest Passed"/>
    <x v="1"/>
    <n v="0"/>
    <x v="1"/>
  </r>
  <r>
    <n v="70426"/>
    <d v="2015-06-25T13:42:30"/>
    <s v="prabha_vyas"/>
    <s v="BG_USER_39"/>
    <s v="Retest Passed"/>
    <x v="2"/>
    <s v="T-DDC"/>
    <s v="T-DDC"/>
    <n v="0"/>
    <x v="1"/>
    <x v="44"/>
    <s v="Environmental"/>
    <s v="Retest Passed"/>
    <x v="1"/>
    <n v="0"/>
    <x v="1"/>
  </r>
  <r>
    <n v="70428"/>
    <d v="2015-06-22T15:18:09"/>
    <s v="pavitra_shankar"/>
    <s v="BG_STATUS"/>
    <s v="New"/>
    <x v="0"/>
    <s v="SDF"/>
    <s v="SDF"/>
    <n v="0"/>
    <x v="1"/>
    <x v="20"/>
    <s v="Functional"/>
    <s v="Retest Passed"/>
    <x v="1"/>
    <n v="0"/>
    <x v="1"/>
  </r>
  <r>
    <n v="70428"/>
    <d v="2015-06-22T15:18:09"/>
    <s v="pavitra_shankar"/>
    <s v="BG_USER_39"/>
    <s v="Normal"/>
    <x v="0"/>
    <s v="SDF"/>
    <s v="SDF"/>
    <n v="0"/>
    <x v="1"/>
    <x v="20"/>
    <s v="Functional"/>
    <s v="Retest Passed"/>
    <x v="1"/>
    <n v="0"/>
    <x v="1"/>
  </r>
  <r>
    <n v="70428"/>
    <d v="2015-06-22T15:18:09"/>
    <s v="pavitra_shankar"/>
    <s v="BG_USER_85"/>
    <n v="1508"/>
    <x v="0"/>
    <s v="SDF"/>
    <s v="SDF"/>
    <n v="0"/>
    <x v="1"/>
    <x v="20"/>
    <s v="Functional"/>
    <s v="Retest Passed"/>
    <x v="1"/>
    <n v="0"/>
    <x v="1"/>
  </r>
  <r>
    <n v="70428"/>
    <d v="2015-06-22T15:18:09"/>
    <s v="pavitra_shankar"/>
    <s v="BG_USER_06"/>
    <s v="SDF"/>
    <x v="0"/>
    <s v="SDF"/>
    <s v="SDF"/>
    <n v="0.0262500000026193"/>
    <x v="1"/>
    <x v="20"/>
    <s v="Functional"/>
    <s v="Retest Passed"/>
    <x v="1"/>
    <n v="0.630000000062864"/>
    <x v="1"/>
  </r>
  <r>
    <n v="70428"/>
    <d v="2015-06-22T15:55:57"/>
    <s v="murali_veerabathiran"/>
    <s v="BG_STATUS"/>
    <s v="Open"/>
    <x v="1"/>
    <s v="SDF"/>
    <s v="SDF"/>
    <n v="1.808449074073"/>
    <x v="1"/>
    <x v="20"/>
    <s v="Functional"/>
    <s v="Retest Passed"/>
    <x v="1"/>
    <n v="43.4027777777519"/>
    <x v="1"/>
  </r>
  <r>
    <n v="70428"/>
    <d v="2015-06-24T11:20:07"/>
    <s v="pavitra_shankar"/>
    <s v="BG_STATUS"/>
    <s v="For Fix"/>
    <x v="3"/>
    <s v="SDF"/>
    <s v="SDF"/>
    <n v="0.000358796292857733"/>
    <x v="1"/>
    <x v="20"/>
    <s v="Functional"/>
    <s v="Retest Passed"/>
    <x v="1"/>
    <n v="0.00861111102858558"/>
    <x v="1"/>
  </r>
  <r>
    <n v="70428"/>
    <d v="2015-06-24T11:20:38"/>
    <s v="pavitra_shankar"/>
    <s v="BG_STATUS"/>
    <s v="For Deployment"/>
    <x v="4"/>
    <s v="SDF"/>
    <s v="SDF"/>
    <n v="0.000324074077070691"/>
    <x v="1"/>
    <x v="20"/>
    <s v="Functional"/>
    <s v="Retest Passed"/>
    <x v="1"/>
    <n v="0.00777777784969658"/>
    <x v="1"/>
  </r>
  <r>
    <n v="70428"/>
    <d v="2015-06-24T11:21:06"/>
    <s v="pavitra_shankar"/>
    <s v="BG_STATUS"/>
    <s v="For Retest"/>
    <x v="5"/>
    <s v="SDF"/>
    <s v="SDF"/>
    <n v="0.000127314815472346"/>
    <x v="1"/>
    <x v="20"/>
    <s v="Functional"/>
    <s v="Retest Passed"/>
    <x v="1"/>
    <n v="0.0030555555713363"/>
    <x v="1"/>
  </r>
  <r>
    <n v="70428"/>
    <d v="2015-06-24T11:21:17"/>
    <s v="pavitra_shankar"/>
    <s v="BG_STATUS"/>
    <s v="Closed"/>
    <x v="2"/>
    <s v="SDF"/>
    <s v="SDF"/>
    <n v="0"/>
    <x v="1"/>
    <x v="20"/>
    <s v="Functional"/>
    <s v="Retest Passed"/>
    <x v="1"/>
    <n v="0"/>
    <x v="1"/>
  </r>
  <r>
    <n v="70428"/>
    <d v="2015-06-24T11:21:17"/>
    <s v="pavitra_shankar"/>
    <s v="BG_USER_39"/>
    <s v="Retest Passed"/>
    <x v="2"/>
    <s v="SDF"/>
    <s v="SDF"/>
    <n v="0"/>
    <x v="1"/>
    <x v="20"/>
    <s v="Functional"/>
    <s v="Retest Passed"/>
    <x v="1"/>
    <n v="0"/>
    <x v="1"/>
  </r>
  <r>
    <n v="70430"/>
    <d v="2015-06-22T15:32:57"/>
    <s v="siddharth_srinivas"/>
    <s v="BG_USER_06"/>
    <s v="LISA-NBN"/>
    <x v="0"/>
    <s v="LISA-NBN"/>
    <s v="LISA-NBN"/>
    <n v="0"/>
    <x v="3"/>
    <x v="27"/>
    <s v="Data - Issue"/>
    <s v="Duplicate"/>
    <x v="0"/>
    <n v="0"/>
    <x v="1"/>
  </r>
  <r>
    <n v="70430"/>
    <d v="2015-06-22T15:32:57"/>
    <s v="siddharth_srinivas"/>
    <s v="BG_STATUS"/>
    <s v="New"/>
    <x v="0"/>
    <s v="LISA-NBN"/>
    <s v="LISA-NBN"/>
    <n v="0"/>
    <x v="3"/>
    <x v="27"/>
    <s v="Data - Issue"/>
    <s v="Duplicate"/>
    <x v="0"/>
    <n v="0"/>
    <x v="1"/>
  </r>
  <r>
    <n v="70430"/>
    <d v="2015-06-22T15:32:57"/>
    <s v="siddharth_srinivas"/>
    <s v="BG_USER_39"/>
    <s v="Normal"/>
    <x v="0"/>
    <s v="LISA-NBN"/>
    <s v="LISA-NBN"/>
    <n v="0"/>
    <x v="3"/>
    <x v="27"/>
    <s v="Data - Issue"/>
    <s v="Duplicate"/>
    <x v="0"/>
    <n v="0"/>
    <x v="1"/>
  </r>
  <r>
    <n v="70430"/>
    <d v="2015-06-22T15:32:57"/>
    <s v="siddharth_srinivas"/>
    <s v="BG_USER_85"/>
    <n v="1508"/>
    <x v="0"/>
    <s v="LISA-NBN"/>
    <s v="LISA-NBN"/>
    <n v="0.00690972222218988"/>
    <x v="3"/>
    <x v="27"/>
    <s v="Data - Issue"/>
    <s v="Duplicate"/>
    <x v="0"/>
    <n v="0.165833333332557"/>
    <x v="1"/>
  </r>
  <r>
    <n v="70430"/>
    <d v="2015-06-22T15:42:54"/>
    <s v="hitesh_ankolekar"/>
    <s v="BG_STATUS"/>
    <s v="Open"/>
    <x v="1"/>
    <s v="LISA-NBN"/>
    <s v="LISA-NBN"/>
    <n v="0.0289236111129867"/>
    <x v="3"/>
    <x v="27"/>
    <s v="Data - Issue"/>
    <s v="Duplicate"/>
    <x v="0"/>
    <n v="0.694166666711681"/>
    <x v="1"/>
  </r>
  <r>
    <n v="70430"/>
    <d v="2015-06-22T16:24:33"/>
    <s v="siddharth_srinivas"/>
    <s v="BG_STATUS"/>
    <s v="Closed"/>
    <x v="2"/>
    <s v="LISA-NBN"/>
    <s v="LISA-NBN"/>
    <n v="0"/>
    <x v="3"/>
    <x v="27"/>
    <s v="Data - Issue"/>
    <s v="Duplicate"/>
    <x v="0"/>
    <n v="0"/>
    <x v="1"/>
  </r>
  <r>
    <n v="70430"/>
    <d v="2015-06-22T16:24:33"/>
    <s v="siddharth_srinivas"/>
    <s v="BG_USER_39"/>
    <s v="Duplicate"/>
    <x v="2"/>
    <s v="LISA-NBN"/>
    <s v="LISA-NBN"/>
    <n v="0"/>
    <x v="3"/>
    <x v="27"/>
    <s v="Data - Issue"/>
    <s v="Duplicate"/>
    <x v="0"/>
    <n v="0"/>
    <x v="1"/>
  </r>
  <r>
    <n v="70433"/>
    <d v="2015-06-22T15:39:02"/>
    <s v="helen_bai"/>
    <s v="BG_STATUS"/>
    <s v="New"/>
    <x v="0"/>
    <s v="BP-BPS"/>
    <s v="BP-BPS"/>
    <n v="0"/>
    <x v="1"/>
    <x v="9"/>
    <s v="Functional"/>
    <s v="Rejected"/>
    <x v="0"/>
    <n v="0"/>
    <x v="1"/>
  </r>
  <r>
    <n v="70433"/>
    <d v="2015-06-22T15:39:02"/>
    <s v="helen_bai"/>
    <s v="BG_USER_39"/>
    <s v="Normal"/>
    <x v="0"/>
    <s v="BP-BPS"/>
    <s v="BP-BPS"/>
    <n v="0"/>
    <x v="1"/>
    <x v="9"/>
    <s v="Functional"/>
    <s v="Rejected"/>
    <x v="0"/>
    <n v="0"/>
    <x v="1"/>
  </r>
  <r>
    <n v="70433"/>
    <d v="2015-06-22T15:39:02"/>
    <s v="helen_bai"/>
    <s v="BG_USER_85"/>
    <n v="1508"/>
    <x v="0"/>
    <s v="BP-BPS"/>
    <s v="BP-BPS"/>
    <n v="0"/>
    <x v="1"/>
    <x v="9"/>
    <s v="Functional"/>
    <s v="Rejected"/>
    <x v="0"/>
    <n v="0"/>
    <x v="1"/>
  </r>
  <r>
    <n v="70433"/>
    <d v="2015-06-22T15:39:02"/>
    <s v="helen_bai"/>
    <s v="BG_USER_06"/>
    <s v="BP-BPS"/>
    <x v="0"/>
    <s v="BP-BPS"/>
    <s v="BP-BPS"/>
    <n v="0.0115972222265555"/>
    <x v="1"/>
    <x v="9"/>
    <s v="Functional"/>
    <s v="Rejected"/>
    <x v="0"/>
    <n v="0.278333333437331"/>
    <x v="1"/>
  </r>
  <r>
    <n v="70433"/>
    <d v="2015-06-22T15:55:44"/>
    <s v="murali_veerabathiran"/>
    <s v="BG_STATUS"/>
    <s v="Open"/>
    <x v="1"/>
    <s v="BP-BPS"/>
    <s v="BP-BPS"/>
    <n v="1.78302083333256"/>
    <x v="1"/>
    <x v="9"/>
    <s v="Functional"/>
    <s v="Rejected"/>
    <x v="0"/>
    <n v="42.7924999999814"/>
    <x v="1"/>
  </r>
  <r>
    <n v="70433"/>
    <d v="2015-06-24T10:43:17"/>
    <s v="kanika_kapoor"/>
    <s v="BG_USER_39"/>
    <s v="For Rejection"/>
    <x v="1"/>
    <s v="BP-BPS"/>
    <s v="BP-BPS"/>
    <n v="0.0189814814802958"/>
    <x v="1"/>
    <x v="9"/>
    <s v="Functional"/>
    <s v="Rejected"/>
    <x v="0"/>
    <n v="0.455555555527098"/>
    <x v="1"/>
  </r>
  <r>
    <n v="70433"/>
    <d v="2015-06-24T11:10:37"/>
    <s v="murali_veerabathiran"/>
    <s v="BG_USER_39"/>
    <s v="Rejected"/>
    <x v="1"/>
    <s v="BP-BPS"/>
    <s v="BP-BPS"/>
    <n v="0"/>
    <x v="1"/>
    <x v="9"/>
    <s v="Functional"/>
    <s v="Rejected"/>
    <x v="0"/>
    <n v="0"/>
    <x v="1"/>
  </r>
  <r>
    <n v="70433"/>
    <d v="2015-06-24T11:10:37"/>
    <s v="murali_veerabathiran"/>
    <s v="BG_STATUS"/>
    <s v="Closed"/>
    <x v="2"/>
    <s v="BP-BPS"/>
    <s v="BP-BPS"/>
    <n v="0"/>
    <x v="1"/>
    <x v="9"/>
    <s v="Functional"/>
    <s v="Rejected"/>
    <x v="0"/>
    <n v="0"/>
    <x v="1"/>
  </r>
  <r>
    <n v="70435"/>
    <d v="2015-06-22T15:44:49"/>
    <s v="jagadish_bashettiyavar"/>
    <s v="BG_USER_39"/>
    <s v="Normal"/>
    <x v="0"/>
    <s v="ONDB"/>
    <s v="PRBT"/>
    <n v="0"/>
    <x v="1"/>
    <x v="57"/>
    <s v="Environmental"/>
    <s v="Retest Passed"/>
    <x v="1"/>
    <n v="0"/>
    <x v="0"/>
  </r>
  <r>
    <n v="70435"/>
    <d v="2015-06-22T15:44:49"/>
    <s v="jagadish_bashettiyavar"/>
    <s v="BG_USER_85"/>
    <n v="1508"/>
    <x v="0"/>
    <s v="ONDB"/>
    <s v="PRBT"/>
    <n v="0"/>
    <x v="1"/>
    <x v="57"/>
    <s v="Environmental"/>
    <s v="Retest Passed"/>
    <x v="1"/>
    <n v="0"/>
    <x v="0"/>
  </r>
  <r>
    <n v="70435"/>
    <d v="2015-06-22T15:44:49"/>
    <s v="jagadish_bashettiyavar"/>
    <s v="BG_STATUS"/>
    <s v="New"/>
    <x v="0"/>
    <s v="ONDB"/>
    <s v="PRBT"/>
    <n v="0"/>
    <x v="1"/>
    <x v="57"/>
    <s v="Environmental"/>
    <s v="Retest Passed"/>
    <x v="1"/>
    <n v="0"/>
    <x v="0"/>
  </r>
  <r>
    <n v="70435"/>
    <d v="2015-06-22T15:44:49"/>
    <s v="jagadish_bashettiyavar"/>
    <s v="BG_USER_06"/>
    <s v="ONDB"/>
    <x v="0"/>
    <s v="ONDB"/>
    <s v="PRBT"/>
    <n v="0.00747685185342561"/>
    <x v="1"/>
    <x v="57"/>
    <s v="Environmental"/>
    <s v="Retest Passed"/>
    <x v="1"/>
    <n v="0.179444444482215"/>
    <x v="0"/>
  </r>
  <r>
    <n v="70435"/>
    <d v="2015-06-22T15:55:35"/>
    <s v="murali_veerabathiran"/>
    <s v="BG_STATUS"/>
    <s v="Open"/>
    <x v="1"/>
    <s v="ONDB"/>
    <s v="PRBT"/>
    <n v="0.12228009258979"/>
    <x v="1"/>
    <x v="57"/>
    <s v="Environmental"/>
    <s v="Retest Passed"/>
    <x v="1"/>
    <n v="2.93472222215496"/>
    <x v="0"/>
  </r>
  <r>
    <n v="70435"/>
    <d v="2015-06-22T18:51:40"/>
    <s v="aristotle_tolstoy"/>
    <s v="BG_USER_06"/>
    <s v="PRBT"/>
    <x v="1"/>
    <s v="PRBT"/>
    <s v="PRBT"/>
    <n v="2.18465277778159"/>
    <x v="1"/>
    <x v="57"/>
    <s v="Environmental"/>
    <s v="Retest Passed"/>
    <x v="1"/>
    <n v="52.4316666667582"/>
    <x v="1"/>
  </r>
  <r>
    <n v="70435"/>
    <d v="2015-06-24T23:17:34"/>
    <s v="aristotle_tolstoy"/>
    <s v="BG_STATUS"/>
    <s v="For Fix"/>
    <x v="3"/>
    <s v="PRBT"/>
    <s v="PRBT"/>
    <n v="0.000370370369637385"/>
    <x v="1"/>
    <x v="57"/>
    <s v="Environmental"/>
    <s v="Retest Passed"/>
    <x v="1"/>
    <n v="0.00888888887129724"/>
    <x v="1"/>
  </r>
  <r>
    <n v="70435"/>
    <d v="2015-06-24T23:18:06"/>
    <s v="aristotle_tolstoy"/>
    <s v="BG_STATUS"/>
    <s v="For Deployment"/>
    <x v="4"/>
    <s v="PRBT"/>
    <s v="PRBT"/>
    <n v="0.000219907407881692"/>
    <x v="1"/>
    <x v="57"/>
    <s v="Environmental"/>
    <s v="Retest Passed"/>
    <x v="1"/>
    <n v="0.00527777778916061"/>
    <x v="1"/>
  </r>
  <r>
    <n v="70435"/>
    <d v="2015-06-24T23:18:25"/>
    <s v="aristotle_tolstoy"/>
    <s v="BG_STATUS"/>
    <s v="For Retest"/>
    <x v="5"/>
    <s v="PRBT"/>
    <s v="PRBT"/>
    <n v="0.000196759254322387"/>
    <x v="1"/>
    <x v="57"/>
    <s v="Environmental"/>
    <s v="Retest Passed"/>
    <x v="1"/>
    <n v="0.00472222210373729"/>
    <x v="1"/>
  </r>
  <r>
    <n v="70435"/>
    <d v="2015-06-24T23:18:42"/>
    <s v="aristotle_tolstoy"/>
    <s v="BG_STATUS"/>
    <s v="Closed"/>
    <x v="2"/>
    <s v="PRBT"/>
    <s v="PRBT"/>
    <n v="0"/>
    <x v="1"/>
    <x v="57"/>
    <s v="Environmental"/>
    <s v="Retest Passed"/>
    <x v="1"/>
    <n v="0"/>
    <x v="1"/>
  </r>
  <r>
    <n v="70435"/>
    <d v="2015-06-24T23:18:42"/>
    <s v="aristotle_tolstoy"/>
    <s v="BG_USER_39"/>
    <s v="Retest Passed"/>
    <x v="2"/>
    <s v="PRBT"/>
    <s v="PRBT"/>
    <n v="0"/>
    <x v="1"/>
    <x v="57"/>
    <s v="Environmental"/>
    <s v="Retest Passed"/>
    <x v="1"/>
    <n v="0"/>
    <x v="1"/>
  </r>
  <r>
    <n v="70436"/>
    <d v="2015-06-22T15:47:29"/>
    <s v="muniraj_munusamy"/>
    <s v="BG_USER_06"/>
    <s v="CCB-RCRM"/>
    <x v="0"/>
    <s v="CCB-RCRM"/>
    <s v="BRIGHTSTAR"/>
    <n v="0"/>
    <x v="1"/>
    <x v="38"/>
    <s v="Configuration - Environment"/>
    <s v="Retest Passed"/>
    <x v="1"/>
    <n v="0"/>
    <x v="0"/>
  </r>
  <r>
    <n v="70436"/>
    <d v="2015-06-22T15:47:29"/>
    <s v="muniraj_munusamy"/>
    <s v="BG_STATUS"/>
    <s v="New"/>
    <x v="0"/>
    <s v="CCB-RCRM"/>
    <s v="BRIGHTSTAR"/>
    <n v="0"/>
    <x v="1"/>
    <x v="38"/>
    <s v="Configuration - Environment"/>
    <s v="Retest Passed"/>
    <x v="1"/>
    <n v="0"/>
    <x v="0"/>
  </r>
  <r>
    <n v="70436"/>
    <d v="2015-06-22T15:47:29"/>
    <s v="muniraj_munusamy"/>
    <s v="BG_USER_85"/>
    <n v="1508"/>
    <x v="0"/>
    <s v="CCB-RCRM"/>
    <s v="BRIGHTSTAR"/>
    <n v="0"/>
    <x v="1"/>
    <x v="38"/>
    <s v="Configuration - Environment"/>
    <s v="Retest Passed"/>
    <x v="1"/>
    <n v="0"/>
    <x v="0"/>
  </r>
  <r>
    <n v="70436"/>
    <d v="2015-06-22T15:47:29"/>
    <s v="muniraj_munusamy"/>
    <s v="BG_USER_39"/>
    <s v="Normal"/>
    <x v="0"/>
    <s v="CCB-RCRM"/>
    <s v="BRIGHTSTAR"/>
    <n v="0.00180555555562023"/>
    <x v="1"/>
    <x v="38"/>
    <s v="Configuration - Environment"/>
    <s v="Retest Passed"/>
    <x v="1"/>
    <n v="0.0433333333348855"/>
    <x v="0"/>
  </r>
  <r>
    <n v="70436"/>
    <d v="2015-06-22T15:50:05"/>
    <s v="murali_veerabathiran"/>
    <s v="BG_STATUS"/>
    <s v="Open"/>
    <x v="1"/>
    <s v="CCB-RCRM"/>
    <s v="BRIGHTSTAR"/>
    <n v="0.00712962963007158"/>
    <x v="1"/>
    <x v="38"/>
    <s v="Configuration - Environment"/>
    <s v="Retest Passed"/>
    <x v="1"/>
    <n v="0.171111111121718"/>
    <x v="0"/>
  </r>
  <r>
    <n v="70436"/>
    <d v="2015-06-22T16:00:21"/>
    <s v="murali_veerabathiran"/>
    <s v="BG_USER_06"/>
    <s v="CCB-EAI"/>
    <x v="1"/>
    <s v="CCB-EAI"/>
    <s v="BRIGHTSTAR"/>
    <n v="0.146921296291112"/>
    <x v="1"/>
    <x v="38"/>
    <s v="Configuration - Environment"/>
    <s v="Retest Passed"/>
    <x v="1"/>
    <n v="3.52611111098668"/>
    <x v="0"/>
  </r>
  <r>
    <n v="70436"/>
    <d v="2015-06-22T19:31:55"/>
    <s v="karthick_annamalai"/>
    <s v="BG_STATUS"/>
    <s v="For Fix"/>
    <x v="3"/>
    <s v="CCB-EAI"/>
    <s v="BRIGHTSTAR"/>
    <n v="0.0841898148137261"/>
    <x v="1"/>
    <x v="38"/>
    <s v="Configuration - Environment"/>
    <s v="Retest Passed"/>
    <x v="1"/>
    <n v="2.02055555552943"/>
    <x v="0"/>
  </r>
  <r>
    <n v="70436"/>
    <d v="2015-06-22T21:33:09"/>
    <s v="kelvin_angom"/>
    <s v="BG_STATUS"/>
    <s v="For Deployment"/>
    <x v="4"/>
    <s v="CCB-EAI"/>
    <s v="BRIGHTSTAR"/>
    <n v="0"/>
    <x v="1"/>
    <x v="38"/>
    <s v="Configuration - Environment"/>
    <s v="Retest Passed"/>
    <x v="1"/>
    <n v="0"/>
    <x v="0"/>
  </r>
  <r>
    <n v="70436"/>
    <d v="2015-06-22T21:33:09"/>
    <s v="kelvin_angom"/>
    <s v="BG_USER_39"/>
    <s v="Awaiting Approval"/>
    <x v="4"/>
    <s v="CCB-EAI"/>
    <s v="BRIGHTSTAR"/>
    <n v="0.514745370375749"/>
    <x v="1"/>
    <x v="38"/>
    <s v="Configuration - Environment"/>
    <s v="Retest Passed"/>
    <x v="1"/>
    <n v="12.353888889018"/>
    <x v="0"/>
  </r>
  <r>
    <n v="70436"/>
    <d v="2015-06-23T09:54:23"/>
    <s v="murali_veerabathiran"/>
    <s v="BG_USER_39"/>
    <s v="Normal"/>
    <x v="4"/>
    <s v="CCB-EAI"/>
    <s v="BRIGHTSTAR"/>
    <n v="0"/>
    <x v="1"/>
    <x v="38"/>
    <s v="Configuration - Environment"/>
    <s v="Retest Passed"/>
    <x v="1"/>
    <n v="0"/>
    <x v="0"/>
  </r>
  <r>
    <n v="70436"/>
    <d v="2015-06-23T09:54:23"/>
    <s v="murali_veerabathiran"/>
    <s v="BG_STATUS"/>
    <s v="For Retest"/>
    <x v="5"/>
    <s v="CCB-EAI"/>
    <s v="BRIGHTSTAR"/>
    <n v="0.0779745370309683"/>
    <x v="1"/>
    <x v="38"/>
    <s v="Configuration - Environment"/>
    <s v="Retest Passed"/>
    <x v="1"/>
    <n v="1.87138888874324"/>
    <x v="0"/>
  </r>
  <r>
    <n v="70436"/>
    <d v="2015-06-23T11:46:40"/>
    <s v="murali_veerabathiran"/>
    <s v="BG_USER_39"/>
    <s v="Retest Passed"/>
    <x v="5"/>
    <s v="CCB-EAI"/>
    <s v="BRIGHTSTAR"/>
    <n v="0"/>
    <x v="1"/>
    <x v="38"/>
    <s v="Configuration - Environment"/>
    <s v="Retest Passed"/>
    <x v="1"/>
    <n v="0"/>
    <x v="0"/>
  </r>
  <r>
    <n v="70436"/>
    <d v="2015-06-23T11:46:40"/>
    <s v="murali_veerabathiran"/>
    <s v="BG_STATUS"/>
    <s v="Closed"/>
    <x v="2"/>
    <s v="CCB-EAI"/>
    <s v="BRIGHTSTAR"/>
    <n v="0.0345949074107921"/>
    <x v="1"/>
    <x v="38"/>
    <s v="Configuration - Environment"/>
    <s v="Retest Passed"/>
    <x v="1"/>
    <n v="0.83027777785901"/>
    <x v="0"/>
  </r>
  <r>
    <n v="70436"/>
    <d v="2015-06-23T12:36:29"/>
    <s v="kanika_kapoor"/>
    <s v="BG_USER_06"/>
    <s v="BRIGHTSTAR"/>
    <x v="2"/>
    <s v="BRIGHTSTAR"/>
    <s v="BRIGHTSTAR"/>
    <n v="0"/>
    <x v="1"/>
    <x v="38"/>
    <s v="Configuration - Environment"/>
    <s v="Retest Passed"/>
    <x v="1"/>
    <n v="0"/>
    <x v="1"/>
  </r>
  <r>
    <n v="70438"/>
    <d v="2015-06-22T15:58:19"/>
    <s v="lokesh_kumar"/>
    <s v="BG_USER_06"/>
    <s v="BP-BPS"/>
    <x v="0"/>
    <s v="BP-BPS"/>
    <s v="BP-BPS"/>
    <n v="0"/>
    <x v="1"/>
    <x v="9"/>
    <s v="Functional"/>
    <s v="Retest Passed"/>
    <x v="1"/>
    <n v="0"/>
    <x v="1"/>
  </r>
  <r>
    <n v="70438"/>
    <d v="2015-06-22T15:58:19"/>
    <s v="lokesh_kumar"/>
    <s v="BG_STATUS"/>
    <s v="New"/>
    <x v="0"/>
    <s v="BP-BPS"/>
    <s v="BP-BPS"/>
    <n v="0"/>
    <x v="1"/>
    <x v="9"/>
    <s v="Functional"/>
    <s v="Retest Passed"/>
    <x v="1"/>
    <n v="0"/>
    <x v="1"/>
  </r>
  <r>
    <n v="70438"/>
    <d v="2015-06-22T15:58:19"/>
    <s v="lokesh_kumar"/>
    <s v="BG_USER_39"/>
    <s v="Normal"/>
    <x v="0"/>
    <s v="BP-BPS"/>
    <s v="BP-BPS"/>
    <n v="0"/>
    <x v="1"/>
    <x v="9"/>
    <s v="Functional"/>
    <s v="Retest Passed"/>
    <x v="1"/>
    <n v="0"/>
    <x v="1"/>
  </r>
  <r>
    <n v="70438"/>
    <d v="2015-06-22T15:58:19"/>
    <s v="lokesh_kumar"/>
    <s v="BG_USER_85"/>
    <n v="1508"/>
    <x v="0"/>
    <s v="BP-BPS"/>
    <s v="BP-BPS"/>
    <n v="1.27253472222219"/>
    <x v="1"/>
    <x v="9"/>
    <s v="Functional"/>
    <s v="Retest Passed"/>
    <x v="1"/>
    <n v="30.5408333333326"/>
    <x v="1"/>
  </r>
  <r>
    <n v="70438"/>
    <d v="2015-06-23T22:30:46"/>
    <s v="kanika_kapoor"/>
    <s v="BG_STATUS"/>
    <s v="Open"/>
    <x v="1"/>
    <s v="BP-BPS"/>
    <s v="BP-BPS"/>
    <n v="0.818078703705396"/>
    <x v="1"/>
    <x v="9"/>
    <s v="Functional"/>
    <s v="Retest Passed"/>
    <x v="1"/>
    <n v="19.6338888889295"/>
    <x v="1"/>
  </r>
  <r>
    <n v="70438"/>
    <d v="2015-06-24T18:08:48"/>
    <s v="aditi_sehgal"/>
    <s v="BG_USER_39"/>
    <s v="For Rejection"/>
    <x v="1"/>
    <s v="BP-BPS"/>
    <s v="BP-BPS"/>
    <n v="0.0697222222224809"/>
    <x v="1"/>
    <x v="9"/>
    <s v="Functional"/>
    <s v="Retest Passed"/>
    <x v="1"/>
    <n v="1.67333333333954"/>
    <x v="1"/>
  </r>
  <r>
    <n v="70438"/>
    <d v="2015-06-24T19:49:12"/>
    <s v="girish_kamath"/>
    <s v="BG_USER_39"/>
    <s v="Normal"/>
    <x v="1"/>
    <s v="BP-BPS"/>
    <s v="BP-BPS"/>
    <n v="0.707662037035334"/>
    <x v="1"/>
    <x v="9"/>
    <s v="Functional"/>
    <s v="Retest Passed"/>
    <x v="1"/>
    <n v="16.983888888848"/>
    <x v="1"/>
  </r>
  <r>
    <n v="70438"/>
    <d v="2015-06-25T12:48:14"/>
    <s v="aditi_sehgal"/>
    <s v="BG_STATUS"/>
    <s v="For Fix"/>
    <x v="3"/>
    <s v="BP-BPS"/>
    <s v="BP-BPS"/>
    <n v="0.000833333331684116"/>
    <x v="1"/>
    <x v="9"/>
    <s v="Functional"/>
    <s v="Retest Passed"/>
    <x v="1"/>
    <n v="0.0199999999604188"/>
    <x v="1"/>
  </r>
  <r>
    <n v="70438"/>
    <d v="2015-06-25T12:49:26"/>
    <s v="aditi_sehgal"/>
    <s v="BG_STATUS"/>
    <s v="For Deployment"/>
    <x v="4"/>
    <s v="BP-BPS"/>
    <s v="BP-BPS"/>
    <n v="0.000335648146574385"/>
    <x v="1"/>
    <x v="9"/>
    <s v="Functional"/>
    <s v="Retest Passed"/>
    <x v="1"/>
    <n v="0.00805555551778525"/>
    <x v="1"/>
  </r>
  <r>
    <n v="70438"/>
    <d v="2015-06-25T12:49:55"/>
    <s v="aditi_sehgal"/>
    <s v="BG_STATUS"/>
    <s v="For Retest"/>
    <x v="5"/>
    <s v="BP-BPS"/>
    <s v="BP-BPS"/>
    <n v="0.251562500001455"/>
    <x v="1"/>
    <x v="9"/>
    <s v="Functional"/>
    <s v="Retest Passed"/>
    <x v="1"/>
    <n v="6.03750000003492"/>
    <x v="1"/>
  </r>
  <r>
    <n v="70438"/>
    <d v="2015-06-25T18:52:10"/>
    <s v="girish_kamath"/>
    <s v="BG_USER_39"/>
    <s v="Retest Passed"/>
    <x v="5"/>
    <s v="BP-BPS"/>
    <s v="BP-BPS"/>
    <n v="0"/>
    <x v="1"/>
    <x v="9"/>
    <s v="Functional"/>
    <s v="Retest Passed"/>
    <x v="1"/>
    <n v="0"/>
    <x v="1"/>
  </r>
  <r>
    <n v="70438"/>
    <d v="2015-06-25T18:52:10"/>
    <s v="girish_kamath"/>
    <s v="BG_STATUS"/>
    <s v="Closed"/>
    <x v="2"/>
    <s v="BP-BPS"/>
    <s v="BP-BPS"/>
    <n v="0"/>
    <x v="1"/>
    <x v="9"/>
    <s v="Functional"/>
    <s v="Retest Passed"/>
    <x v="1"/>
    <n v="0"/>
    <x v="1"/>
  </r>
  <r>
    <n v="70439"/>
    <d v="2015-06-22T16:12:02"/>
    <s v="rahul_kumar"/>
    <s v="BG_USER_06"/>
    <s v="BRIGHTSTAR"/>
    <x v="0"/>
    <s v="BRIGHTSTAR"/>
    <s v="BRIGHTSTAR"/>
    <n v="0"/>
    <x v="1"/>
    <x v="38"/>
    <s v="Functional"/>
    <s v="Retest Passed"/>
    <x v="1"/>
    <n v="0"/>
    <x v="1"/>
  </r>
  <r>
    <n v="70439"/>
    <d v="2015-06-22T16:12:02"/>
    <s v="rahul_kumar"/>
    <s v="BG_USER_39"/>
    <s v="Normal"/>
    <x v="0"/>
    <s v="BRIGHTSTAR"/>
    <s v="BRIGHTSTAR"/>
    <n v="0"/>
    <x v="1"/>
    <x v="38"/>
    <s v="Functional"/>
    <s v="Retest Passed"/>
    <x v="1"/>
    <n v="0"/>
    <x v="1"/>
  </r>
  <r>
    <n v="70439"/>
    <d v="2015-06-22T16:12:02"/>
    <s v="rahul_kumar"/>
    <s v="BG_USER_85"/>
    <n v="1508"/>
    <x v="0"/>
    <s v="BRIGHTSTAR"/>
    <s v="BRIGHTSTAR"/>
    <n v="0"/>
    <x v="1"/>
    <x v="38"/>
    <s v="Functional"/>
    <s v="Retest Passed"/>
    <x v="1"/>
    <n v="0"/>
    <x v="1"/>
  </r>
  <r>
    <n v="70439"/>
    <d v="2015-06-22T16:12:02"/>
    <s v="rahul_kumar"/>
    <s v="BG_STATUS"/>
    <s v="New"/>
    <x v="0"/>
    <s v="BRIGHTSTAR"/>
    <s v="BRIGHTSTAR"/>
    <n v="0.000625000000582077"/>
    <x v="1"/>
    <x v="38"/>
    <s v="Functional"/>
    <s v="Retest Passed"/>
    <x v="1"/>
    <n v="0.0150000000139698"/>
    <x v="1"/>
  </r>
  <r>
    <n v="70439"/>
    <d v="2015-06-22T16:12:56"/>
    <s v="murali_veerabathiran"/>
    <s v="BG_STATUS"/>
    <s v="Open"/>
    <x v="1"/>
    <s v="BRIGHTSTAR"/>
    <s v="BRIGHTSTAR"/>
    <n v="0.0751388888893416"/>
    <x v="1"/>
    <x v="38"/>
    <s v="Functional"/>
    <s v="Retest Passed"/>
    <x v="1"/>
    <n v="1.8033333333442"/>
    <x v="1"/>
  </r>
  <r>
    <n v="70439"/>
    <d v="2015-06-22T18:01:08"/>
    <s v="murali_veerabathiran"/>
    <s v="BG_STATUS"/>
    <s v="For Fix"/>
    <x v="3"/>
    <s v="BRIGHTSTAR"/>
    <s v="BRIGHTSTAR"/>
    <n v="0.661446759258979"/>
    <x v="1"/>
    <x v="38"/>
    <s v="Functional"/>
    <s v="Retest Passed"/>
    <x v="1"/>
    <n v="15.8747222222155"/>
    <x v="1"/>
  </r>
  <r>
    <n v="70439"/>
    <d v="2015-06-23T09:53:37"/>
    <s v="kanika_kapoor"/>
    <s v="BG_STATUS"/>
    <s v="For Deployment"/>
    <x v="4"/>
    <s v="BRIGHTSTAR"/>
    <s v="BRIGHTSTAR"/>
    <n v="0.000231481477385387"/>
    <x v="1"/>
    <x v="38"/>
    <s v="Functional"/>
    <s v="Retest Passed"/>
    <x v="1"/>
    <n v="0.00555555545724928"/>
    <x v="1"/>
  </r>
  <r>
    <n v="70439"/>
    <d v="2015-06-23T09:53:57"/>
    <s v="kanika_kapoor"/>
    <s v="BG_STATUS"/>
    <s v="For Retest"/>
    <x v="5"/>
    <s v="BRIGHTSTAR"/>
    <s v="BRIGHTSTAR"/>
    <n v="0.0272916666654055"/>
    <x v="1"/>
    <x v="38"/>
    <s v="Functional"/>
    <s v="Retest Passed"/>
    <x v="1"/>
    <n v="0.654999999969732"/>
    <x v="1"/>
  </r>
  <r>
    <n v="70439"/>
    <d v="2015-06-23T10:33:15"/>
    <s v="murali_veerabathiran"/>
    <s v="BG_STATUS"/>
    <s v="Closed"/>
    <x v="2"/>
    <s v="BRIGHTSTAR"/>
    <s v="BRIGHTSTAR"/>
    <n v="0"/>
    <x v="1"/>
    <x v="38"/>
    <s v="Functional"/>
    <s v="Retest Passed"/>
    <x v="1"/>
    <n v="0"/>
    <x v="1"/>
  </r>
  <r>
    <n v="70439"/>
    <d v="2015-06-23T10:33:15"/>
    <s v="murali_veerabathiran"/>
    <s v="BG_USER_39"/>
    <s v="Retest Passed"/>
    <x v="2"/>
    <s v="BRIGHTSTAR"/>
    <s v="BRIGHTSTAR"/>
    <n v="0"/>
    <x v="1"/>
    <x v="38"/>
    <s v="Functional"/>
    <s v="Retest Passed"/>
    <x v="1"/>
    <n v="0"/>
    <x v="1"/>
  </r>
  <r>
    <n v="70440"/>
    <d v="2015-06-22T16:15:42"/>
    <s v="mahima_u"/>
    <s v="BG_USER_06"/>
    <s v="LOLO-NBN"/>
    <x v="0"/>
    <s v="LOLO-NBN"/>
    <s v="LOLO-NBN"/>
    <n v="0"/>
    <x v="1"/>
    <x v="40"/>
    <s v="Configuration - Application"/>
    <s v="Rejected"/>
    <x v="0"/>
    <n v="0"/>
    <x v="1"/>
  </r>
  <r>
    <n v="70440"/>
    <d v="2015-06-22T16:15:42"/>
    <s v="mahima_u"/>
    <s v="BG_STATUS"/>
    <s v="New"/>
    <x v="0"/>
    <s v="LOLO-NBN"/>
    <s v="LOLO-NBN"/>
    <n v="0"/>
    <x v="1"/>
    <x v="40"/>
    <s v="Configuration - Application"/>
    <s v="Rejected"/>
    <x v="0"/>
    <n v="0"/>
    <x v="1"/>
  </r>
  <r>
    <n v="70440"/>
    <d v="2015-06-22T16:15:42"/>
    <s v="mahima_u"/>
    <s v="BG_USER_39"/>
    <s v="Normal"/>
    <x v="0"/>
    <s v="LOLO-NBN"/>
    <s v="LOLO-NBN"/>
    <n v="0"/>
    <x v="1"/>
    <x v="40"/>
    <s v="Configuration - Application"/>
    <s v="Rejected"/>
    <x v="0"/>
    <n v="0"/>
    <x v="1"/>
  </r>
  <r>
    <n v="70440"/>
    <d v="2015-06-22T16:15:42"/>
    <s v="mahima_u"/>
    <s v="BG_USER_85"/>
    <n v="1508"/>
    <x v="0"/>
    <s v="LOLO-NBN"/>
    <s v="LOLO-NBN"/>
    <n v="0.00200231481721858"/>
    <x v="1"/>
    <x v="40"/>
    <s v="Configuration - Application"/>
    <s v="Rejected"/>
    <x v="0"/>
    <n v="0.0480555556132458"/>
    <x v="1"/>
  </r>
  <r>
    <n v="70440"/>
    <d v="2015-06-22T16:18:35"/>
    <s v="murali_veerabathiran"/>
    <s v="BG_STATUS"/>
    <s v="Open"/>
    <x v="1"/>
    <s v="LOLO-NBN"/>
    <s v="LOLO-NBN"/>
    <n v="0.0700115740692127"/>
    <x v="1"/>
    <x v="40"/>
    <s v="Configuration - Application"/>
    <s v="Rejected"/>
    <x v="0"/>
    <n v="1.6802777776611"/>
    <x v="1"/>
  </r>
  <r>
    <n v="70440"/>
    <d v="2015-06-22T17:59:24"/>
    <s v="murali_veerabathiran"/>
    <s v="BG_USER_39"/>
    <s v="For Rejection"/>
    <x v="1"/>
    <s v="LOLO-NBN"/>
    <s v="LOLO-NBN"/>
    <n v="0.000914351854589768"/>
    <x v="1"/>
    <x v="40"/>
    <s v="Configuration - Application"/>
    <s v="Rejected"/>
    <x v="0"/>
    <n v="0.0219444445101544"/>
    <x v="1"/>
  </r>
  <r>
    <n v="70440"/>
    <d v="2015-06-22T18:00:43"/>
    <s v="murali_veerabathiran"/>
    <s v="BG_STATUS"/>
    <s v="Closed"/>
    <x v="2"/>
    <s v="LOLO-NBN"/>
    <s v="LOLO-NBN"/>
    <n v="0"/>
    <x v="1"/>
    <x v="40"/>
    <s v="Configuration - Application"/>
    <s v="Rejected"/>
    <x v="0"/>
    <n v="0"/>
    <x v="1"/>
  </r>
  <r>
    <n v="70440"/>
    <d v="2015-06-22T18:00:43"/>
    <s v="murali_veerabathiran"/>
    <s v="BG_USER_39"/>
    <s v="Rejected"/>
    <x v="2"/>
    <s v="LOLO-NBN"/>
    <s v="LOLO-NBN"/>
    <n v="0"/>
    <x v="1"/>
    <x v="40"/>
    <s v="Configuration - Application"/>
    <s v="Rejected"/>
    <x v="0"/>
    <n v="0"/>
    <x v="1"/>
  </r>
  <r>
    <n v="70442"/>
    <d v="2015-06-22T16:21:20"/>
    <s v="sithananda_kumar"/>
    <s v="BG_USER_06"/>
    <s v="AM-SHARED1"/>
    <x v="0"/>
    <s v="AM-SHARED1"/>
    <s v="SOMBE"/>
    <n v="0"/>
    <x v="1"/>
    <x v="58"/>
    <s v="Process"/>
    <s v="Retest Passed"/>
    <x v="1"/>
    <n v="0"/>
    <x v="0"/>
  </r>
  <r>
    <n v="70442"/>
    <d v="2015-06-22T16:21:20"/>
    <s v="sithananda_kumar"/>
    <s v="BG_USER_39"/>
    <s v="Normal"/>
    <x v="0"/>
    <s v="AM-SHARED1"/>
    <s v="SOMBE"/>
    <n v="0"/>
    <x v="1"/>
    <x v="58"/>
    <s v="Process"/>
    <s v="Retest Passed"/>
    <x v="1"/>
    <n v="0"/>
    <x v="0"/>
  </r>
  <r>
    <n v="70442"/>
    <d v="2015-06-22T16:21:20"/>
    <s v="sithananda_kumar"/>
    <s v="BG_USER_85"/>
    <n v="1508"/>
    <x v="0"/>
    <s v="AM-SHARED1"/>
    <s v="SOMBE"/>
    <n v="0"/>
    <x v="1"/>
    <x v="58"/>
    <s v="Process"/>
    <s v="Retest Passed"/>
    <x v="1"/>
    <n v="0"/>
    <x v="0"/>
  </r>
  <r>
    <n v="70442"/>
    <d v="2015-06-22T16:21:20"/>
    <s v="sithananda_kumar"/>
    <s v="BG_STATUS"/>
    <s v="New"/>
    <x v="0"/>
    <s v="AM-SHARED1"/>
    <s v="SOMBE"/>
    <n v="0.00465277778130258"/>
    <x v="1"/>
    <x v="58"/>
    <s v="Process"/>
    <s v="Retest Passed"/>
    <x v="1"/>
    <n v="0.111666666751262"/>
    <x v="0"/>
  </r>
  <r>
    <n v="70442"/>
    <d v="2015-06-22T16:28:02"/>
    <s v="murali_veerabathiran"/>
    <s v="BG_STATUS"/>
    <s v="Open"/>
    <x v="1"/>
    <s v="AM-SHARED1"/>
    <s v="SOMBE"/>
    <n v="0.96825231481489"/>
    <x v="1"/>
    <x v="58"/>
    <s v="Process"/>
    <s v="Retest Passed"/>
    <x v="1"/>
    <n v="23.2380555555574"/>
    <x v="0"/>
  </r>
  <r>
    <n v="70442"/>
    <d v="2015-06-23T15:42:19"/>
    <s v="sithananda_kumar"/>
    <s v="BG_USER_06"/>
    <s v="SOMBE"/>
    <x v="1"/>
    <s v="SOMBE"/>
    <s v="SOMBE"/>
    <n v="0.0378124999988358"/>
    <x v="1"/>
    <x v="58"/>
    <s v="Process"/>
    <s v="Retest Passed"/>
    <x v="1"/>
    <n v="0.90749999997206"/>
    <x v="1"/>
  </r>
  <r>
    <n v="70442"/>
    <d v="2015-06-23T16:36:46"/>
    <s v="rajesh_kesavan"/>
    <s v="BG_STATUS"/>
    <s v="For Fix"/>
    <x v="3"/>
    <s v="SOMBE"/>
    <s v="SOMBE"/>
    <n v="0.000370370369637385"/>
    <x v="1"/>
    <x v="58"/>
    <s v="Process"/>
    <s v="Retest Passed"/>
    <x v="1"/>
    <n v="0.00888888887129724"/>
    <x v="1"/>
  </r>
  <r>
    <n v="70442"/>
    <d v="2015-06-23T16:37:18"/>
    <s v="rajesh_kesavan"/>
    <s v="BG_STATUS"/>
    <s v="For Deployment"/>
    <x v="4"/>
    <s v="SOMBE"/>
    <s v="SOMBE"/>
    <n v="0.000462962962046731"/>
    <x v="1"/>
    <x v="58"/>
    <s v="Process"/>
    <s v="Retest Passed"/>
    <x v="1"/>
    <n v="0.0111111110891216"/>
    <x v="1"/>
  </r>
  <r>
    <n v="70442"/>
    <d v="2015-06-23T16:37:58"/>
    <s v="rajesh_kesavan"/>
    <s v="BG_STATUS"/>
    <s v="For Retest"/>
    <x v="5"/>
    <s v="SOMBE"/>
    <s v="SOMBE"/>
    <n v="1.72071759259416"/>
    <x v="1"/>
    <x v="58"/>
    <s v="Process"/>
    <s v="Retest Passed"/>
    <x v="1"/>
    <n v="41.2972222222597"/>
    <x v="1"/>
  </r>
  <r>
    <n v="70442"/>
    <d v="2015-06-25T09:55:48"/>
    <s v="murali_veerabathiran"/>
    <s v="BG_USER_39"/>
    <s v="Retest Passed"/>
    <x v="5"/>
    <s v="SOMBE"/>
    <s v="SOMBE"/>
    <n v="0"/>
    <x v="1"/>
    <x v="58"/>
    <s v="Process"/>
    <s v="Retest Passed"/>
    <x v="1"/>
    <n v="0"/>
    <x v="1"/>
  </r>
  <r>
    <n v="70442"/>
    <d v="2015-06-25T09:55:48"/>
    <s v="murali_veerabathiran"/>
    <s v="BG_STATUS"/>
    <s v="Closed"/>
    <x v="2"/>
    <s v="SOMBE"/>
    <s v="SOMBE"/>
    <n v="0"/>
    <x v="1"/>
    <x v="58"/>
    <s v="Process"/>
    <s v="Retest Passed"/>
    <x v="1"/>
    <n v="0"/>
    <x v="1"/>
  </r>
  <r>
    <n v="70444"/>
    <d v="2015-06-22T16:38:26"/>
    <s v="nanda_kaniganti"/>
    <s v="BG_USER_85"/>
    <n v="1508"/>
    <x v="0"/>
    <s v="MAP-C"/>
    <s v="T-AAA"/>
    <n v="0"/>
    <x v="1"/>
    <x v="59"/>
    <s v="Environmental"/>
    <s v="Retest Passed"/>
    <x v="1"/>
    <n v="0"/>
    <x v="0"/>
  </r>
  <r>
    <n v="70444"/>
    <d v="2015-06-22T16:38:26"/>
    <s v="nanda_kaniganti"/>
    <s v="BG_USER_39"/>
    <s v="Normal"/>
    <x v="0"/>
    <s v="MAP-C"/>
    <s v="T-AAA"/>
    <n v="0"/>
    <x v="1"/>
    <x v="59"/>
    <s v="Environmental"/>
    <s v="Retest Passed"/>
    <x v="1"/>
    <n v="0"/>
    <x v="0"/>
  </r>
  <r>
    <n v="70444"/>
    <d v="2015-06-22T16:38:26"/>
    <s v="nanda_kaniganti"/>
    <s v="BG_STATUS"/>
    <s v="New"/>
    <x v="0"/>
    <s v="MAP-C"/>
    <s v="T-AAA"/>
    <n v="0"/>
    <x v="1"/>
    <x v="59"/>
    <s v="Environmental"/>
    <s v="Retest Passed"/>
    <x v="1"/>
    <n v="0"/>
    <x v="0"/>
  </r>
  <r>
    <n v="70444"/>
    <d v="2015-06-22T16:38:26"/>
    <s v="nanda_kaniganti"/>
    <s v="BG_USER_06"/>
    <s v="MAP-C"/>
    <x v="0"/>
    <s v="MAP-C"/>
    <s v="T-AAA"/>
    <n v="0.000601851854298729"/>
    <x v="1"/>
    <x v="59"/>
    <s v="Environmental"/>
    <s v="Retest Passed"/>
    <x v="1"/>
    <n v="0.0144444445031695"/>
    <x v="0"/>
  </r>
  <r>
    <n v="70444"/>
    <d v="2015-06-22T16:39:18"/>
    <s v="nanda_kaniganti"/>
    <s v="BG_USER_06"/>
    <s v="T-AAA"/>
    <x v="0"/>
    <s v="T-AAA"/>
    <s v="T-AAA"/>
    <n v="0.0124652777740266"/>
    <x v="1"/>
    <x v="59"/>
    <s v="Environmental"/>
    <s v="Retest Passed"/>
    <x v="1"/>
    <n v="0.299166666576639"/>
    <x v="1"/>
  </r>
  <r>
    <n v="70444"/>
    <d v="2015-06-22T16:57:15"/>
    <s v="siddharth_srinivas"/>
    <s v="BG_STATUS"/>
    <s v="Open"/>
    <x v="1"/>
    <s v="T-AAA"/>
    <s v="T-AAA"/>
    <n v="0.940833333334012"/>
    <x v="1"/>
    <x v="59"/>
    <s v="Environmental"/>
    <s v="Retest Passed"/>
    <x v="1"/>
    <n v="22.5800000000163"/>
    <x v="1"/>
  </r>
  <r>
    <n v="70444"/>
    <d v="2015-06-23T15:32:03"/>
    <s v="murali_veerabathiran"/>
    <s v="BG_STATUS"/>
    <s v="For Fix"/>
    <x v="3"/>
    <s v="T-AAA"/>
    <s v="T-AAA"/>
    <n v="0.761145833334012"/>
    <x v="1"/>
    <x v="59"/>
    <s v="Environmental"/>
    <s v="Retest Passed"/>
    <x v="1"/>
    <n v="18.2675000000163"/>
    <x v="1"/>
  </r>
  <r>
    <n v="70444"/>
    <d v="2015-06-24T09:48:06"/>
    <s v="cliona_trayers"/>
    <s v="BG_STATUS"/>
    <s v="For Deployment"/>
    <x v="4"/>
    <s v="T-AAA"/>
    <s v="T-AAA"/>
    <n v="0.000509259254613426"/>
    <x v="1"/>
    <x v="59"/>
    <s v="Environmental"/>
    <s v="Retest Passed"/>
    <x v="1"/>
    <n v="0.0122222221107222"/>
    <x v="1"/>
  </r>
  <r>
    <n v="70444"/>
    <d v="2015-06-24T09:48:50"/>
    <s v="cliona_trayers"/>
    <s v="BG_STATUS"/>
    <s v="For Retest"/>
    <x v="5"/>
    <s v="T-AAA"/>
    <s v="T-AAA"/>
    <n v="0.958460648151231"/>
    <x v="1"/>
    <x v="59"/>
    <s v="Environmental"/>
    <s v="Retest Passed"/>
    <x v="1"/>
    <n v="23.0030555556295"/>
    <x v="1"/>
  </r>
  <r>
    <n v="70444"/>
    <d v="2015-06-25T08:49:01"/>
    <s v="cliona_trayers"/>
    <s v="BG_USER_39"/>
    <s v="Retest Blocked"/>
    <x v="5"/>
    <s v="T-AAA"/>
    <s v="T-AAA"/>
    <n v="0.297384259261889"/>
    <x v="1"/>
    <x v="59"/>
    <s v="Environmental"/>
    <s v="Retest Passed"/>
    <x v="1"/>
    <n v="7.13722222228535"/>
    <x v="1"/>
  </r>
  <r>
    <n v="70444"/>
    <d v="2015-06-25T15:57:15"/>
    <s v="cliona_trayers"/>
    <s v="BG_USER_39"/>
    <s v="Retest Passed"/>
    <x v="5"/>
    <s v="T-AAA"/>
    <s v="T-AAA"/>
    <n v="0"/>
    <x v="1"/>
    <x v="59"/>
    <s v="Environmental"/>
    <s v="Retest Passed"/>
    <x v="1"/>
    <n v="0"/>
    <x v="1"/>
  </r>
  <r>
    <n v="70444"/>
    <d v="2015-06-25T15:57:15"/>
    <s v="cliona_trayers"/>
    <s v="BG_STATUS"/>
    <s v="Closed"/>
    <x v="2"/>
    <s v="T-AAA"/>
    <s v="T-AAA"/>
    <n v="0"/>
    <x v="1"/>
    <x v="59"/>
    <s v="Environmental"/>
    <s v="Retest Passed"/>
    <x v="1"/>
    <n v="0"/>
    <x v="1"/>
  </r>
  <r>
    <n v="70445"/>
    <d v="2015-06-22T16:39:44"/>
    <s v="jibinabraham_george"/>
    <s v="BG_USER_06"/>
    <s v="CCB-RCRM"/>
    <x v="0"/>
    <s v="CCB-RCRM"/>
    <s v="CCB-RCRM"/>
    <n v="0"/>
    <x v="0"/>
    <x v="2"/>
    <s v="Configuration - Application"/>
    <s v="Retest Passed"/>
    <x v="1"/>
    <n v="0"/>
    <x v="1"/>
  </r>
  <r>
    <n v="70445"/>
    <d v="2015-06-22T16:39:44"/>
    <s v="jibinabraham_george"/>
    <s v="BG_STATUS"/>
    <s v="New"/>
    <x v="0"/>
    <s v="CCB-RCRM"/>
    <s v="CCB-RCRM"/>
    <n v="0"/>
    <x v="0"/>
    <x v="2"/>
    <s v="Configuration - Application"/>
    <s v="Retest Passed"/>
    <x v="1"/>
    <n v="0"/>
    <x v="1"/>
  </r>
  <r>
    <n v="70445"/>
    <d v="2015-06-22T16:39:44"/>
    <s v="jibinabraham_george"/>
    <s v="BG_USER_85"/>
    <n v="1508"/>
    <x v="0"/>
    <s v="CCB-RCRM"/>
    <s v="CCB-RCRM"/>
    <n v="0"/>
    <x v="0"/>
    <x v="2"/>
    <s v="Configuration - Application"/>
    <s v="Retest Passed"/>
    <x v="1"/>
    <n v="0"/>
    <x v="1"/>
  </r>
  <r>
    <n v="70445"/>
    <d v="2015-06-22T16:39:44"/>
    <s v="jibinabraham_george"/>
    <s v="BG_USER_39"/>
    <s v="Normal"/>
    <x v="0"/>
    <s v="CCB-RCRM"/>
    <s v="CCB-RCRM"/>
    <n v="0.00366898148058681"/>
    <x v="0"/>
    <x v="2"/>
    <s v="Configuration - Application"/>
    <s v="Retest Passed"/>
    <x v="1"/>
    <n v="0.0880555555340834"/>
    <x v="1"/>
  </r>
  <r>
    <n v="70445"/>
    <d v="2015-06-22T16:45:01"/>
    <s v="maria_varghese"/>
    <s v="BG_STATUS"/>
    <s v="Open"/>
    <x v="1"/>
    <s v="CCB-RCRM"/>
    <s v="CCB-RCRM"/>
    <n v="0.00888888888584916"/>
    <x v="0"/>
    <x v="2"/>
    <s v="Configuration - Application"/>
    <s v="Retest Passed"/>
    <x v="1"/>
    <n v="0.21333333326038"/>
    <x v="1"/>
  </r>
  <r>
    <n v="70445"/>
    <d v="2015-06-22T16:57:49"/>
    <s v="prasenjit_sarkar"/>
    <s v="BG_STATUS"/>
    <s v="For Fix"/>
    <x v="3"/>
    <s v="CCB-RCRM"/>
    <s v="CCB-RCRM"/>
    <n v="0"/>
    <x v="0"/>
    <x v="2"/>
    <s v="Configuration - Application"/>
    <s v="Retest Passed"/>
    <x v="1"/>
    <n v="0"/>
    <x v="1"/>
  </r>
  <r>
    <n v="70445"/>
    <d v="2015-06-22T16:57:49"/>
    <s v="prasenjit_sarkar"/>
    <s v="BG_USER_39"/>
    <s v="Investigating Defect"/>
    <x v="3"/>
    <s v="CCB-RCRM"/>
    <s v="CCB-RCRM"/>
    <n v="0.242696759261889"/>
    <x v="0"/>
    <x v="2"/>
    <s v="Configuration - Application"/>
    <s v="Retest Passed"/>
    <x v="1"/>
    <n v="5.82472222228535"/>
    <x v="1"/>
  </r>
  <r>
    <n v="70445"/>
    <d v="2015-06-22T22:47:18"/>
    <s v="rajeshkanna_karmegam"/>
    <s v="BG_USER_39"/>
    <s v="Developing Fix"/>
    <x v="3"/>
    <s v="CCB-RCRM"/>
    <s v="CCB-RCRM"/>
    <n v="0.791666666664241"/>
    <x v="0"/>
    <x v="2"/>
    <s v="Configuration - Application"/>
    <s v="Retest Passed"/>
    <x v="1"/>
    <n v="18.9999999999418"/>
    <x v="1"/>
  </r>
  <r>
    <n v="70445"/>
    <d v="2015-06-23T17:47:18"/>
    <s v="prasenjit_sarkar"/>
    <s v="BG_USER_39"/>
    <s v="Normal"/>
    <x v="3"/>
    <s v="CCB-RCRM"/>
    <s v="CCB-RCRM"/>
    <n v="0"/>
    <x v="0"/>
    <x v="2"/>
    <s v="Configuration - Application"/>
    <s v="Retest Passed"/>
    <x v="1"/>
    <n v="0"/>
    <x v="1"/>
  </r>
  <r>
    <n v="70445"/>
    <d v="2015-06-23T17:47:18"/>
    <s v="prasenjit_sarkar"/>
    <s v="BG_STATUS"/>
    <s v="For Deployment"/>
    <x v="4"/>
    <s v="CCB-RCRM"/>
    <s v="CCB-RCRM"/>
    <n v="0.916041666670935"/>
    <x v="0"/>
    <x v="2"/>
    <s v="Configuration - Application"/>
    <s v="Retest Passed"/>
    <x v="1"/>
    <n v="21.9850000001024"/>
    <x v="1"/>
  </r>
  <r>
    <n v="70445"/>
    <d v="2015-06-24T15:46:24"/>
    <s v="prasenjit_sarkar"/>
    <s v="BG_USER_39"/>
    <s v="Awaiting Approval"/>
    <x v="4"/>
    <s v="CCB-RCRM"/>
    <s v="CCB-RCRM"/>
    <n v="0.162951388883812"/>
    <x v="0"/>
    <x v="2"/>
    <s v="Configuration - Application"/>
    <s v="Retest Passed"/>
    <x v="1"/>
    <n v="3.91083333321149"/>
    <x v="1"/>
  </r>
  <r>
    <n v="70445"/>
    <d v="2015-06-24T19:41:03"/>
    <s v="prasenjit_sarkar"/>
    <s v="BG_USER_39"/>
    <s v="Normal"/>
    <x v="4"/>
    <s v="CCB-RCRM"/>
    <s v="CCB-RCRM"/>
    <n v="0.22295138888876"/>
    <x v="0"/>
    <x v="2"/>
    <s v="Configuration - Application"/>
    <s v="Retest Passed"/>
    <x v="1"/>
    <n v="5.35083333333023"/>
    <x v="1"/>
  </r>
  <r>
    <n v="70445"/>
    <d v="2015-06-25T01:02:06"/>
    <s v="prasenjit_sarkar"/>
    <s v="BG_STATUS"/>
    <s v="For Retest"/>
    <x v="5"/>
    <s v="CCB-RCRM"/>
    <s v="CCB-RCRM"/>
    <n v="0.533356481486408"/>
    <x v="0"/>
    <x v="2"/>
    <s v="Configuration - Application"/>
    <s v="Retest Passed"/>
    <x v="1"/>
    <n v="12.8005555556738"/>
    <x v="1"/>
  </r>
  <r>
    <n v="70445"/>
    <d v="2015-06-25T13:50:08"/>
    <s v="ram_bablani"/>
    <s v="BG_STATUS"/>
    <s v="Retest Failed"/>
    <x v="6"/>
    <s v="CCB-RCRM"/>
    <s v="CCB-RCRM"/>
    <n v="0.0758680555518367"/>
    <x v="0"/>
    <x v="2"/>
    <s v="Configuration - Application"/>
    <s v="Retest Passed"/>
    <x v="1"/>
    <n v="1.82083333324408"/>
    <x v="1"/>
  </r>
  <r>
    <n v="70445"/>
    <d v="2015-06-25T15:39:23"/>
    <s v="prasenjit_sarkar"/>
    <s v="BG_STATUS"/>
    <s v="For Retest"/>
    <x v="5"/>
    <s v="CCB-RCRM"/>
    <s v="CCB-RCRM"/>
    <n v="0.235405092593282"/>
    <x v="0"/>
    <x v="2"/>
    <s v="Configuration - Application"/>
    <s v="Retest Passed"/>
    <x v="1"/>
    <n v="5.64972222223878"/>
    <x v="1"/>
  </r>
  <r>
    <n v="70445"/>
    <d v="2015-06-25T21:18:22"/>
    <s v="pavithra_rangarajan"/>
    <s v="BG_USER_39"/>
    <s v="Retest Passed"/>
    <x v="5"/>
    <s v="CCB-RCRM"/>
    <s v="CCB-RCRM"/>
    <n v="0"/>
    <x v="0"/>
    <x v="2"/>
    <s v="Configuration - Application"/>
    <s v="Retest Passed"/>
    <x v="1"/>
    <n v="0"/>
    <x v="1"/>
  </r>
  <r>
    <n v="70445"/>
    <d v="2015-06-25T21:18:22"/>
    <s v="pavithra_rangarajan"/>
    <s v="BG_STATUS"/>
    <s v="Closed"/>
    <x v="2"/>
    <s v="CCB-RCRM"/>
    <s v="CCB-RCRM"/>
    <n v="0"/>
    <x v="0"/>
    <x v="2"/>
    <s v="Configuration - Application"/>
    <s v="Retest Passed"/>
    <x v="1"/>
    <n v="0"/>
    <x v="1"/>
  </r>
  <r>
    <n v="70448"/>
    <d v="2015-06-22T16:47:48"/>
    <s v="roger_peng"/>
    <s v="BG_USER_39"/>
    <s v="Normal"/>
    <x v="0"/>
    <s v="SDF"/>
    <s v="SDF"/>
    <n v="0"/>
    <x v="1"/>
    <x v="20"/>
    <s v="Functional"/>
    <s v="Duplicate"/>
    <x v="0"/>
    <n v="0"/>
    <x v="1"/>
  </r>
  <r>
    <n v="70448"/>
    <d v="2015-06-22T16:47:48"/>
    <s v="roger_peng"/>
    <s v="BG_USER_06"/>
    <s v="SDF"/>
    <x v="0"/>
    <s v="SDF"/>
    <s v="SDF"/>
    <n v="0"/>
    <x v="1"/>
    <x v="20"/>
    <s v="Functional"/>
    <s v="Duplicate"/>
    <x v="0"/>
    <n v="0"/>
    <x v="1"/>
  </r>
  <r>
    <n v="70448"/>
    <d v="2015-06-22T16:47:48"/>
    <s v="roger_peng"/>
    <s v="BG_STATUS"/>
    <s v="New"/>
    <x v="0"/>
    <s v="SDF"/>
    <s v="SDF"/>
    <n v="0"/>
    <x v="1"/>
    <x v="20"/>
    <s v="Functional"/>
    <s v="Duplicate"/>
    <x v="0"/>
    <n v="0"/>
    <x v="1"/>
  </r>
  <r>
    <n v="70448"/>
    <d v="2015-06-22T16:47:48"/>
    <s v="roger_peng"/>
    <s v="BG_USER_85"/>
    <n v="1508"/>
    <x v="0"/>
    <s v="SDF"/>
    <s v="SDF"/>
    <n v="0.0151851851842366"/>
    <x v="1"/>
    <x v="20"/>
    <s v="Functional"/>
    <s v="Duplicate"/>
    <x v="0"/>
    <n v="0.364444444421679"/>
    <x v="1"/>
  </r>
  <r>
    <n v="70448"/>
    <d v="2015-06-22T17:09:40"/>
    <s v="kanika_kapoor"/>
    <s v="BG_STATUS"/>
    <s v="Open"/>
    <x v="1"/>
    <s v="SDF"/>
    <s v="SDF"/>
    <n v="0.740474537036789"/>
    <x v="1"/>
    <x v="20"/>
    <s v="Functional"/>
    <s v="Duplicate"/>
    <x v="0"/>
    <n v="17.7713888888829"/>
    <x v="1"/>
  </r>
  <r>
    <n v="70448"/>
    <d v="2015-06-23T10:55:57"/>
    <s v="roger_peng"/>
    <s v="BG_USER_39"/>
    <s v="Duplicate"/>
    <x v="1"/>
    <s v="SDF"/>
    <s v="SDF"/>
    <n v="0"/>
    <x v="1"/>
    <x v="20"/>
    <s v="Functional"/>
    <s v="Duplicate"/>
    <x v="0"/>
    <n v="0"/>
    <x v="1"/>
  </r>
  <r>
    <n v="70448"/>
    <d v="2015-06-23T10:55:57"/>
    <s v="roger_peng"/>
    <s v="BG_STATUS"/>
    <s v="Closed"/>
    <x v="2"/>
    <s v="SDF"/>
    <s v="SDF"/>
    <n v="0"/>
    <x v="1"/>
    <x v="20"/>
    <s v="Functional"/>
    <s v="Duplicate"/>
    <x v="0"/>
    <n v="0"/>
    <x v="1"/>
  </r>
  <r>
    <n v="70451"/>
    <d v="2015-06-22T17:17:48"/>
    <s v="bhargavreddy_tadiparthi"/>
    <s v="BG_USER_06"/>
    <s v="T-DDC"/>
    <x v="0"/>
    <s v="T-DDC"/>
    <s v="T-DDC"/>
    <n v="0"/>
    <x v="1"/>
    <x v="44"/>
    <s v="Environmental"/>
    <s v="Retest Passed"/>
    <x v="1"/>
    <n v="0"/>
    <x v="1"/>
  </r>
  <r>
    <n v="70451"/>
    <d v="2015-06-22T17:17:48"/>
    <s v="bhargavreddy_tadiparthi"/>
    <s v="BG_STATUS"/>
    <s v="New"/>
    <x v="0"/>
    <s v="T-DDC"/>
    <s v="T-DDC"/>
    <n v="0"/>
    <x v="1"/>
    <x v="44"/>
    <s v="Environmental"/>
    <s v="Retest Passed"/>
    <x v="1"/>
    <n v="0"/>
    <x v="1"/>
  </r>
  <r>
    <n v="70451"/>
    <d v="2015-06-22T17:17:48"/>
    <s v="bhargavreddy_tadiparthi"/>
    <s v="BG_USER_39"/>
    <s v="Normal"/>
    <x v="0"/>
    <s v="T-DDC"/>
    <s v="T-DDC"/>
    <n v="0"/>
    <x v="1"/>
    <x v="44"/>
    <s v="Environmental"/>
    <s v="Retest Passed"/>
    <x v="1"/>
    <n v="0"/>
    <x v="1"/>
  </r>
  <r>
    <n v="70451"/>
    <d v="2015-06-22T17:17:48"/>
    <s v="bhargavreddy_tadiparthi"/>
    <s v="BG_USER_85"/>
    <n v="1508"/>
    <x v="0"/>
    <s v="T-DDC"/>
    <s v="T-DDC"/>
    <n v="0.00171296295593493"/>
    <x v="1"/>
    <x v="44"/>
    <s v="Environmental"/>
    <s v="Retest Passed"/>
    <x v="1"/>
    <n v="0.0411111109424382"/>
    <x v="1"/>
  </r>
  <r>
    <n v="70451"/>
    <d v="2015-06-22T17:20:16"/>
    <s v="bhargavreddy_tadiparthi"/>
    <s v="BG_STATUS"/>
    <s v="Open"/>
    <x v="1"/>
    <s v="T-DDC"/>
    <s v="T-DDC"/>
    <n v="0.766481481485243"/>
    <x v="1"/>
    <x v="44"/>
    <s v="Environmental"/>
    <s v="Retest Passed"/>
    <x v="1"/>
    <n v="18.3955555556458"/>
    <x v="1"/>
  </r>
  <r>
    <n v="70451"/>
    <d v="2015-06-23T11:44:00"/>
    <s v="murali_veerabathiran"/>
    <s v="BG_STATUS"/>
    <s v="For Fix"/>
    <x v="3"/>
    <s v="T-DDC"/>
    <s v="T-DDC"/>
    <n v="0.000196759261598345"/>
    <x v="1"/>
    <x v="44"/>
    <s v="Environmental"/>
    <s v="Retest Passed"/>
    <x v="1"/>
    <n v="0.00472222227836028"/>
    <x v="1"/>
  </r>
  <r>
    <n v="70451"/>
    <d v="2015-06-23T11:44:17"/>
    <s v="murali_veerabathiran"/>
    <s v="BG_STATUS"/>
    <s v="For Deployment"/>
    <x v="4"/>
    <s v="T-DDC"/>
    <s v="T-DDC"/>
    <n v="0.000219907407881692"/>
    <x v="1"/>
    <x v="44"/>
    <s v="Environmental"/>
    <s v="Retest Passed"/>
    <x v="1"/>
    <n v="0.00527777778916061"/>
    <x v="1"/>
  </r>
  <r>
    <n v="70451"/>
    <d v="2015-06-23T11:44:36"/>
    <s v="murali_veerabathiran"/>
    <s v="BG_STATUS"/>
    <s v="For Retest"/>
    <x v="5"/>
    <s v="T-DDC"/>
    <s v="T-DDC"/>
    <n v="5.78703693463467e-5"/>
    <x v="1"/>
    <x v="44"/>
    <s v="Environmental"/>
    <s v="Retest Passed"/>
    <x v="1"/>
    <n v="0.00138888886431232"/>
    <x v="1"/>
  </r>
  <r>
    <n v="70451"/>
    <d v="2015-06-23T11:44:41"/>
    <s v="murali_veerabathiran"/>
    <s v="BG_USER_39"/>
    <s v="Retest Passed"/>
    <x v="5"/>
    <s v="T-DDC"/>
    <s v="T-DDC"/>
    <n v="0"/>
    <x v="1"/>
    <x v="44"/>
    <s v="Environmental"/>
    <s v="Retest Passed"/>
    <x v="1"/>
    <n v="0"/>
    <x v="1"/>
  </r>
  <r>
    <n v="70451"/>
    <d v="2015-06-23T11:44:41"/>
    <s v="murali_veerabathiran"/>
    <s v="BG_STATUS"/>
    <s v="Closed"/>
    <x v="2"/>
    <s v="T-DDC"/>
    <s v="T-DDC"/>
    <n v="0"/>
    <x v="1"/>
    <x v="44"/>
    <s v="Environmental"/>
    <s v="Retest Passed"/>
    <x v="1"/>
    <n v="0"/>
    <x v="1"/>
  </r>
  <r>
    <n v="70457"/>
    <d v="2015-06-22T18:13:20"/>
    <s v="ashish_sharma"/>
    <s v="BG_USER_06"/>
    <s v="BILL-PAY"/>
    <x v="0"/>
    <s v="BILL-PAY"/>
    <s v="ARTEMIS-IA"/>
    <n v="0"/>
    <x v="1"/>
    <x v="22"/>
    <s v="Functional"/>
    <s v="Retest Passed"/>
    <x v="1"/>
    <n v="0"/>
    <x v="0"/>
  </r>
  <r>
    <n v="70457"/>
    <d v="2015-06-22T18:13:20"/>
    <s v="ashish_sharma"/>
    <s v="BG_USER_39"/>
    <s v="Normal"/>
    <x v="0"/>
    <s v="BILL-PAY"/>
    <s v="ARTEMIS-IA"/>
    <n v="0"/>
    <x v="1"/>
    <x v="22"/>
    <s v="Functional"/>
    <s v="Retest Passed"/>
    <x v="1"/>
    <n v="0"/>
    <x v="0"/>
  </r>
  <r>
    <n v="70457"/>
    <d v="2015-06-22T18:13:20"/>
    <s v="ashish_sharma"/>
    <s v="BG_USER_85"/>
    <n v="1508"/>
    <x v="0"/>
    <s v="BILL-PAY"/>
    <s v="ARTEMIS-IA"/>
    <n v="0"/>
    <x v="1"/>
    <x v="22"/>
    <s v="Functional"/>
    <s v="Retest Passed"/>
    <x v="1"/>
    <n v="0"/>
    <x v="0"/>
  </r>
  <r>
    <n v="70457"/>
    <d v="2015-06-22T18:13:20"/>
    <s v="ashish_sharma"/>
    <s v="BG_STATUS"/>
    <s v="New"/>
    <x v="0"/>
    <s v="BILL-PAY"/>
    <s v="ARTEMIS-IA"/>
    <n v="0.1324074074073"/>
    <x v="1"/>
    <x v="22"/>
    <s v="Functional"/>
    <s v="Retest Passed"/>
    <x v="1"/>
    <n v="3.17777777777519"/>
    <x v="0"/>
  </r>
  <r>
    <n v="70457"/>
    <d v="2015-06-22T21:24:00"/>
    <s v="hitesh_ankolekar"/>
    <s v="BG_STATUS"/>
    <s v="Open"/>
    <x v="1"/>
    <s v="BILL-PAY"/>
    <s v="ARTEMIS-IA"/>
    <n v="0.515254629623087"/>
    <x v="1"/>
    <x v="22"/>
    <s v="Functional"/>
    <s v="Retest Passed"/>
    <x v="1"/>
    <n v="12.3661111109541"/>
    <x v="0"/>
  </r>
  <r>
    <n v="70457"/>
    <d v="2015-06-23T09:45:58"/>
    <s v="karthickkamesh_rajalingam"/>
    <s v="BG_USER_06"/>
    <s v="ARTEMIS-IA"/>
    <x v="1"/>
    <s v="ARTEMIS-IA"/>
    <s v="ARTEMIS-IA"/>
    <n v="0.0921759259290411"/>
    <x v="1"/>
    <x v="22"/>
    <s v="Functional"/>
    <s v="Retest Passed"/>
    <x v="1"/>
    <n v="2.21222222229699"/>
    <x v="1"/>
  </r>
  <r>
    <n v="70457"/>
    <d v="2015-06-23T11:58:42"/>
    <s v="karthickkamesh_rajalingam"/>
    <s v="BG_STATUS"/>
    <s v="For Fix"/>
    <x v="3"/>
    <s v="ARTEMIS-IA"/>
    <s v="ARTEMIS-IA"/>
    <n v="0.97844907407125"/>
    <x v="1"/>
    <x v="22"/>
    <s v="Functional"/>
    <s v="Retest Passed"/>
    <x v="1"/>
    <n v="23.48277777771"/>
    <x v="1"/>
  </r>
  <r>
    <n v="70457"/>
    <d v="2015-06-24T11:27:40"/>
    <s v="karthickkamesh_rajalingam"/>
    <s v="BG_STATUS"/>
    <s v="For Deployment"/>
    <x v="4"/>
    <s v="ARTEMIS-IA"/>
    <s v="ARTEMIS-IA"/>
    <n v="0.86390046296583"/>
    <x v="1"/>
    <x v="22"/>
    <s v="Functional"/>
    <s v="Retest Passed"/>
    <x v="1"/>
    <n v="20.7336111111799"/>
    <x v="1"/>
  </r>
  <r>
    <n v="70457"/>
    <d v="2015-06-25T08:11:41"/>
    <s v="karthickkamesh_rajalingam"/>
    <s v="BG_STATUS"/>
    <s v="For Retest"/>
    <x v="5"/>
    <s v="ARTEMIS-IA"/>
    <s v="ARTEMIS-IA"/>
    <n v="1.08054398147942"/>
    <x v="1"/>
    <x v="22"/>
    <s v="Functional"/>
    <s v="Retest Passed"/>
    <x v="1"/>
    <n v="25.9330555555061"/>
    <x v="1"/>
  </r>
  <r>
    <n v="70457"/>
    <d v="2015-06-26T10:07:40"/>
    <s v="ashish_sharma"/>
    <s v="BG_STATUS"/>
    <s v="Closed"/>
    <x v="2"/>
    <s v="ARTEMIS-IA"/>
    <s v="ARTEMIS-IA"/>
    <n v="0"/>
    <x v="1"/>
    <x v="22"/>
    <s v="Functional"/>
    <s v="Retest Passed"/>
    <x v="1"/>
    <n v="0"/>
    <x v="1"/>
  </r>
  <r>
    <n v="70457"/>
    <d v="2015-06-26T10:07:40"/>
    <s v="ashish_sharma"/>
    <s v="BG_USER_39"/>
    <s v="Retest Passed"/>
    <x v="2"/>
    <s v="ARTEMIS-IA"/>
    <s v="ARTEMIS-IA"/>
    <n v="0"/>
    <x v="1"/>
    <x v="22"/>
    <s v="Functional"/>
    <s v="Retest Passed"/>
    <x v="1"/>
    <n v="0"/>
    <x v="1"/>
  </r>
  <r>
    <n v="70458"/>
    <d v="2015-06-22T18:20:54"/>
    <s v="monalisa_sahoo"/>
    <s v="BG_STATUS"/>
    <s v="New"/>
    <x v="0"/>
    <s v="MAP-C"/>
    <s v="MAP-C"/>
    <n v="0"/>
    <x v="1"/>
    <x v="34"/>
    <s v="Functional"/>
    <s v="Retest Passed"/>
    <x v="1"/>
    <n v="0"/>
    <x v="1"/>
  </r>
  <r>
    <n v="70458"/>
    <d v="2015-06-22T18:20:54"/>
    <s v="monalisa_sahoo"/>
    <s v="BG_USER_06"/>
    <s v="MAP-C"/>
    <x v="0"/>
    <s v="MAP-C"/>
    <s v="MAP-C"/>
    <n v="0"/>
    <x v="1"/>
    <x v="34"/>
    <s v="Functional"/>
    <s v="Retest Passed"/>
    <x v="1"/>
    <n v="0"/>
    <x v="1"/>
  </r>
  <r>
    <n v="70458"/>
    <d v="2015-06-22T18:20:54"/>
    <s v="monalisa_sahoo"/>
    <s v="BG_USER_39"/>
    <s v="Normal"/>
    <x v="0"/>
    <s v="MAP-C"/>
    <s v="MAP-C"/>
    <n v="0"/>
    <x v="1"/>
    <x v="34"/>
    <s v="Functional"/>
    <s v="Retest Passed"/>
    <x v="1"/>
    <n v="0"/>
    <x v="1"/>
  </r>
  <r>
    <n v="70458"/>
    <d v="2015-06-22T18:20:54"/>
    <s v="monalisa_sahoo"/>
    <s v="BG_USER_85"/>
    <n v="1508"/>
    <x v="0"/>
    <s v="MAP-C"/>
    <s v="MAP-C"/>
    <n v="0.0063657407372375"/>
    <x v="1"/>
    <x v="34"/>
    <s v="Functional"/>
    <s v="Retest Passed"/>
    <x v="1"/>
    <n v="0.1527777776937"/>
    <x v="1"/>
  </r>
  <r>
    <n v="70458"/>
    <d v="2015-06-22T18:30:04"/>
    <s v="nitin_singh"/>
    <s v="BG_STATUS"/>
    <s v="Open"/>
    <x v="1"/>
    <s v="MAP-C"/>
    <s v="MAP-C"/>
    <n v="0.0117013888884685"/>
    <x v="1"/>
    <x v="34"/>
    <s v="Functional"/>
    <s v="Retest Passed"/>
    <x v="1"/>
    <n v="0.280833333323244"/>
    <x v="1"/>
  </r>
  <r>
    <n v="70458"/>
    <d v="2015-06-22T18:46:55"/>
    <s v="monalisa_sahoo"/>
    <s v="BG_STATUS"/>
    <s v="For Fix"/>
    <x v="3"/>
    <s v="MAP-C"/>
    <s v="MAP-C"/>
    <n v="0.000347222223354038"/>
    <x v="1"/>
    <x v="34"/>
    <s v="Functional"/>
    <s v="Retest Passed"/>
    <x v="1"/>
    <n v="0.00833333336049691"/>
    <x v="1"/>
  </r>
  <r>
    <n v="70458"/>
    <d v="2015-06-22T18:47:25"/>
    <s v="monalisa_sahoo"/>
    <s v="BG_STATUS"/>
    <s v="For Deployment"/>
    <x v="4"/>
    <s v="MAP-C"/>
    <s v="MAP-C"/>
    <n v="0.000266203707724344"/>
    <x v="1"/>
    <x v="34"/>
    <s v="Functional"/>
    <s v="Retest Passed"/>
    <x v="1"/>
    <n v="0.00638888898538426"/>
    <x v="1"/>
  </r>
  <r>
    <n v="70458"/>
    <d v="2015-06-22T18:47:48"/>
    <s v="monalisa_sahoo"/>
    <s v="BG_STATUS"/>
    <s v="For Retest"/>
    <x v="5"/>
    <s v="MAP-C"/>
    <s v="MAP-C"/>
    <n v="0.000150462961755693"/>
    <x v="1"/>
    <x v="34"/>
    <s v="Functional"/>
    <s v="Retest Passed"/>
    <x v="1"/>
    <n v="0.00361111108213663"/>
    <x v="1"/>
  </r>
  <r>
    <n v="70458"/>
    <d v="2015-06-22T18:48:01"/>
    <s v="monalisa_sahoo"/>
    <s v="BG_USER_39"/>
    <s v="Retest Blocked"/>
    <x v="5"/>
    <s v="MAP-C"/>
    <s v="MAP-C"/>
    <n v="0.65312499999709"/>
    <x v="1"/>
    <x v="34"/>
    <s v="Functional"/>
    <s v="Retest Passed"/>
    <x v="1"/>
    <n v="15.6749999999302"/>
    <x v="1"/>
  </r>
  <r>
    <n v="70458"/>
    <d v="2015-06-23T10:28:31"/>
    <s v="monalisa_sahoo"/>
    <s v="BG_USER_39"/>
    <s v="Retest in Progress"/>
    <x v="5"/>
    <s v="MAP-C"/>
    <s v="MAP-C"/>
    <n v="0.0200115740735782"/>
    <x v="1"/>
    <x v="34"/>
    <s v="Functional"/>
    <s v="Retest Passed"/>
    <x v="1"/>
    <n v="0.480277777765878"/>
    <x v="1"/>
  </r>
  <r>
    <n v="70458"/>
    <d v="2015-06-23T10:57:20"/>
    <s v="kanika_kapoor"/>
    <s v="BG_USER_39"/>
    <s v="Retest Passed - Additional QA"/>
    <x v="5"/>
    <s v="MAP-C"/>
    <s v="MAP-C"/>
    <n v="0.00172453703999054"/>
    <x v="1"/>
    <x v="34"/>
    <s v="Functional"/>
    <s v="Retest Passed"/>
    <x v="1"/>
    <n v="0.0413888889597729"/>
    <x v="1"/>
  </r>
  <r>
    <n v="70458"/>
    <d v="2015-06-23T10:59:49"/>
    <s v="kanika_kapoor"/>
    <s v="BG_STATUS"/>
    <s v="Closed"/>
    <x v="2"/>
    <s v="MAP-C"/>
    <s v="MAP-C"/>
    <n v="0"/>
    <x v="1"/>
    <x v="34"/>
    <s v="Functional"/>
    <s v="Retest Passed"/>
    <x v="1"/>
    <n v="0"/>
    <x v="1"/>
  </r>
  <r>
    <n v="70458"/>
    <d v="2015-06-23T10:59:49"/>
    <s v="kanika_kapoor"/>
    <s v="BG_USER_39"/>
    <s v="Retest Passed"/>
    <x v="2"/>
    <s v="MAP-C"/>
    <s v="MAP-C"/>
    <n v="0"/>
    <x v="1"/>
    <x v="34"/>
    <s v="Functional"/>
    <s v="Retest Passed"/>
    <x v="1"/>
    <n v="0"/>
    <x v="1"/>
  </r>
  <r>
    <n v="70461"/>
    <d v="2015-06-22T18:46:22"/>
    <s v="monalisa_sahoo"/>
    <s v="BG_USER_06"/>
    <s v="MAP-C"/>
    <x v="0"/>
    <s v="MAP-C"/>
    <s v="RAA"/>
    <n v="0"/>
    <x v="1"/>
    <x v="0"/>
    <s v="Environmental"/>
    <s v="Retest Passed"/>
    <x v="1"/>
    <n v="0"/>
    <x v="0"/>
  </r>
  <r>
    <n v="70461"/>
    <d v="2015-06-22T18:46:22"/>
    <s v="monalisa_sahoo"/>
    <s v="BG_STATUS"/>
    <s v="New"/>
    <x v="0"/>
    <s v="MAP-C"/>
    <s v="RAA"/>
    <n v="0"/>
    <x v="1"/>
    <x v="0"/>
    <s v="Environmental"/>
    <s v="Retest Passed"/>
    <x v="1"/>
    <n v="0"/>
    <x v="0"/>
  </r>
  <r>
    <n v="70461"/>
    <d v="2015-06-22T18:46:22"/>
    <s v="monalisa_sahoo"/>
    <s v="BG_USER_85"/>
    <n v="1508"/>
    <x v="0"/>
    <s v="MAP-C"/>
    <s v="RAA"/>
    <n v="0"/>
    <x v="1"/>
    <x v="0"/>
    <s v="Environmental"/>
    <s v="Retest Passed"/>
    <x v="1"/>
    <n v="0"/>
    <x v="0"/>
  </r>
  <r>
    <n v="70461"/>
    <d v="2015-06-22T18:46:22"/>
    <s v="monalisa_sahoo"/>
    <s v="BG_USER_39"/>
    <s v="Normal"/>
    <x v="0"/>
    <s v="MAP-C"/>
    <s v="RAA"/>
    <n v="0.00173611110949423"/>
    <x v="1"/>
    <x v="0"/>
    <s v="Environmental"/>
    <s v="Retest Passed"/>
    <x v="1"/>
    <n v="0.0416666666278616"/>
    <x v="0"/>
  </r>
  <r>
    <n v="70461"/>
    <d v="2015-06-22T18:48:52"/>
    <s v="monalisa_sahoo"/>
    <s v="BG_USER_06"/>
    <s v="RAA"/>
    <x v="0"/>
    <s v="RAA"/>
    <s v="RAA"/>
    <n v="0.107800925921765"/>
    <x v="1"/>
    <x v="0"/>
    <s v="Environmental"/>
    <s v="Retest Passed"/>
    <x v="1"/>
    <n v="2.58722222212236"/>
    <x v="1"/>
  </r>
  <r>
    <n v="70461"/>
    <d v="2015-06-22T21:24:06"/>
    <s v="hitesh_ankolekar"/>
    <s v="BG_STATUS"/>
    <s v="Open"/>
    <x v="1"/>
    <s v="RAA"/>
    <s v="RAA"/>
    <n v="0.522881944445544"/>
    <x v="1"/>
    <x v="0"/>
    <s v="Environmental"/>
    <s v="Retest Passed"/>
    <x v="1"/>
    <n v="12.5491666666931"/>
    <x v="1"/>
  </r>
  <r>
    <n v="70461"/>
    <d v="2015-06-23T09:57:03"/>
    <s v="murali_veerabathiran"/>
    <s v="BG_STATUS"/>
    <s v="For Fix"/>
    <x v="3"/>
    <s v="RAA"/>
    <s v="RAA"/>
    <n v="0.112650462964666"/>
    <x v="1"/>
    <x v="0"/>
    <s v="Environmental"/>
    <s v="Retest Passed"/>
    <x v="1"/>
    <n v="2.70361111115199"/>
    <x v="1"/>
  </r>
  <r>
    <n v="70461"/>
    <d v="2015-06-23T12:39:16"/>
    <s v="murali_veerabathiran"/>
    <s v="BG_USER_39"/>
    <s v="Additional Triage"/>
    <x v="3"/>
    <s v="RAA"/>
    <s v="RAA"/>
    <n v="0"/>
    <x v="1"/>
    <x v="0"/>
    <s v="Environmental"/>
    <s v="Retest Passed"/>
    <x v="1"/>
    <n v="0"/>
    <x v="1"/>
  </r>
  <r>
    <n v="70461"/>
    <d v="2015-06-23T12:39:16"/>
    <s v="murali_veerabathiran"/>
    <s v="BG_STATUS"/>
    <s v="Open"/>
    <x v="1"/>
    <s v="RAA"/>
    <s v="RAA"/>
    <n v="1.99707175925869"/>
    <x v="1"/>
    <x v="0"/>
    <s v="Environmental"/>
    <s v="Retest Passed"/>
    <x v="1"/>
    <n v="47.9297222222085"/>
    <x v="1"/>
  </r>
  <r>
    <n v="70461"/>
    <d v="2015-06-25T12:35:03"/>
    <s v="kanika_kapoor"/>
    <s v="BG_USER_39"/>
    <s v="Normal"/>
    <x v="1"/>
    <s v="RAA"/>
    <s v="RAA"/>
    <n v="0"/>
    <x v="1"/>
    <x v="0"/>
    <s v="Environmental"/>
    <s v="Retest Passed"/>
    <x v="1"/>
    <n v="0"/>
    <x v="1"/>
  </r>
  <r>
    <n v="70461"/>
    <d v="2015-06-25T12:35:03"/>
    <s v="kanika_kapoor"/>
    <s v="BG_STATUS"/>
    <s v="For Fix"/>
    <x v="3"/>
    <s v="RAA"/>
    <s v="RAA"/>
    <n v="0.000312500000291038"/>
    <x v="1"/>
    <x v="0"/>
    <s v="Environmental"/>
    <s v="Retest Passed"/>
    <x v="1"/>
    <n v="0.00750000000698492"/>
    <x v="1"/>
  </r>
  <r>
    <n v="70461"/>
    <d v="2015-06-25T12:35:30"/>
    <s v="kanika_kapoor"/>
    <s v="BG_STATUS"/>
    <s v="For Deployment"/>
    <x v="4"/>
    <s v="RAA"/>
    <s v="RAA"/>
    <n v="0.00017361110803904"/>
    <x v="1"/>
    <x v="0"/>
    <s v="Environmental"/>
    <s v="Retest Passed"/>
    <x v="1"/>
    <n v="0.00416666659293696"/>
    <x v="1"/>
  </r>
  <r>
    <n v="70461"/>
    <d v="2015-06-25T12:35:45"/>
    <s v="kanika_kapoor"/>
    <s v="BG_STATUS"/>
    <s v="For Retest"/>
    <x v="5"/>
    <s v="RAA"/>
    <s v="RAA"/>
    <n v="0.000231481484661344"/>
    <x v="1"/>
    <x v="0"/>
    <s v="Environmental"/>
    <s v="Retest Passed"/>
    <x v="1"/>
    <n v="0.00555555563187227"/>
    <x v="1"/>
  </r>
  <r>
    <n v="70461"/>
    <d v="2015-06-25T12:36:05"/>
    <s v="kanika_kapoor"/>
    <s v="BG_STATUS"/>
    <s v="Closed"/>
    <x v="2"/>
    <s v="RAA"/>
    <s v="RAA"/>
    <n v="0"/>
    <x v="1"/>
    <x v="0"/>
    <s v="Environmental"/>
    <s v="Retest Passed"/>
    <x v="1"/>
    <n v="0"/>
    <x v="1"/>
  </r>
  <r>
    <n v="70461"/>
    <d v="2015-06-25T12:36:05"/>
    <s v="kanika_kapoor"/>
    <s v="BG_USER_39"/>
    <s v="Retest Passed"/>
    <x v="2"/>
    <s v="RAA"/>
    <s v="RAA"/>
    <n v="0"/>
    <x v="1"/>
    <x v="0"/>
    <s v="Environmental"/>
    <s v="Retest Passed"/>
    <x v="1"/>
    <n v="0"/>
    <x v="1"/>
  </r>
  <r>
    <n v="70471"/>
    <d v="2015-06-22T19:57:40"/>
    <s v="kavyashree_sn"/>
    <s v="BG_USER_06"/>
    <s v="CONNECT"/>
    <x v="0"/>
    <s v="CONNECT"/>
    <s v="LISA-NBN"/>
    <n v="0"/>
    <x v="1"/>
    <x v="27"/>
    <s v="Configuration - Application"/>
    <s v="Duplicate"/>
    <x v="0"/>
    <n v="0"/>
    <x v="0"/>
  </r>
  <r>
    <n v="70471"/>
    <d v="2015-06-22T19:57:40"/>
    <s v="kavyashree_sn"/>
    <s v="BG_STATUS"/>
    <s v="New"/>
    <x v="0"/>
    <s v="CONNECT"/>
    <s v="LISA-NBN"/>
    <n v="0"/>
    <x v="1"/>
    <x v="27"/>
    <s v="Configuration - Application"/>
    <s v="Duplicate"/>
    <x v="0"/>
    <n v="0"/>
    <x v="0"/>
  </r>
  <r>
    <n v="70471"/>
    <d v="2015-06-22T19:57:40"/>
    <s v="kavyashree_sn"/>
    <s v="BG_USER_39"/>
    <s v="Normal"/>
    <x v="0"/>
    <s v="CONNECT"/>
    <s v="LISA-NBN"/>
    <n v="0"/>
    <x v="1"/>
    <x v="27"/>
    <s v="Configuration - Application"/>
    <s v="Duplicate"/>
    <x v="0"/>
    <n v="0"/>
    <x v="0"/>
  </r>
  <r>
    <n v="70471"/>
    <d v="2015-06-22T19:57:40"/>
    <s v="kavyashree_sn"/>
    <s v="BG_USER_85"/>
    <n v="1508"/>
    <x v="0"/>
    <s v="CONNECT"/>
    <s v="LISA-NBN"/>
    <n v="0.023333333330811"/>
    <x v="1"/>
    <x v="27"/>
    <s v="Configuration - Application"/>
    <s v="Duplicate"/>
    <x v="0"/>
    <n v="0.559999999939464"/>
    <x v="0"/>
  </r>
  <r>
    <n v="70471"/>
    <d v="2015-06-22T20:31:16"/>
    <s v="kavitha_devaraj"/>
    <s v="BG_USER_06"/>
    <s v="LISA-NBN"/>
    <x v="0"/>
    <s v="LISA-NBN"/>
    <s v="LISA-NBN"/>
    <n v="0.036863425928459"/>
    <x v="1"/>
    <x v="27"/>
    <s v="Configuration - Application"/>
    <s v="Duplicate"/>
    <x v="0"/>
    <n v="0.884722222283017"/>
    <x v="1"/>
  </r>
  <r>
    <n v="70471"/>
    <d v="2015-06-22T21:24:21"/>
    <s v="hitesh_ankolekar"/>
    <s v="BG_STATUS"/>
    <s v="Open"/>
    <x v="1"/>
    <s v="LISA-NBN"/>
    <s v="LISA-NBN"/>
    <n v="0.0184027777722804"/>
    <x v="1"/>
    <x v="27"/>
    <s v="Configuration - Application"/>
    <s v="Duplicate"/>
    <x v="0"/>
    <n v="0.441666666534729"/>
    <x v="1"/>
  </r>
  <r>
    <n v="70471"/>
    <d v="2015-06-22T21:50:51"/>
    <s v="anupa_chatterji"/>
    <s v="BG_USER_39"/>
    <s v="Duplicate"/>
    <x v="1"/>
    <s v="LISA-NBN"/>
    <s v="LISA-NBN"/>
    <n v="0.482118055559113"/>
    <x v="1"/>
    <x v="27"/>
    <s v="Configuration - Application"/>
    <s v="Duplicate"/>
    <x v="0"/>
    <n v="11.5708333334187"/>
    <x v="1"/>
  </r>
  <r>
    <n v="70471"/>
    <d v="2015-06-23T09:25:06"/>
    <s v="murali_veerabathiran"/>
    <s v="BG_STATUS"/>
    <s v="Closed"/>
    <x v="2"/>
    <s v="LISA-NBN"/>
    <s v="LISA-NBN"/>
    <n v="0"/>
    <x v="1"/>
    <x v="27"/>
    <s v="Configuration - Application"/>
    <s v="Duplicate"/>
    <x v="0"/>
    <n v="0"/>
    <x v="1"/>
  </r>
  <r>
    <n v="70476"/>
    <d v="2015-06-22T21:51:30"/>
    <s v="prasad_ramachandra"/>
    <s v="BG_USER_06"/>
    <s v="UNI-COM"/>
    <x v="0"/>
    <s v="UNI-COM"/>
    <s v="ARTEMIS-IA"/>
    <n v="0"/>
    <x v="1"/>
    <x v="22"/>
    <s v="Functional"/>
    <s v="Retest Passed"/>
    <x v="1"/>
    <n v="0"/>
    <x v="0"/>
  </r>
  <r>
    <n v="70476"/>
    <d v="2015-06-22T21:51:30"/>
    <s v="prasad_ramachandra"/>
    <s v="BG_STATUS"/>
    <s v="New"/>
    <x v="0"/>
    <s v="UNI-COM"/>
    <s v="ARTEMIS-IA"/>
    <n v="0"/>
    <x v="1"/>
    <x v="22"/>
    <s v="Functional"/>
    <s v="Retest Passed"/>
    <x v="1"/>
    <n v="0"/>
    <x v="0"/>
  </r>
  <r>
    <n v="70476"/>
    <d v="2015-06-22T21:51:30"/>
    <s v="prasad_ramachandra"/>
    <s v="BG_USER_39"/>
    <s v="Normal"/>
    <x v="0"/>
    <s v="UNI-COM"/>
    <s v="ARTEMIS-IA"/>
    <n v="0"/>
    <x v="1"/>
    <x v="22"/>
    <s v="Functional"/>
    <s v="Retest Passed"/>
    <x v="1"/>
    <n v="0"/>
    <x v="0"/>
  </r>
  <r>
    <n v="70476"/>
    <d v="2015-06-22T21:51:30"/>
    <s v="prasad_ramachandra"/>
    <s v="BG_USER_85"/>
    <n v="1508"/>
    <x v="0"/>
    <s v="UNI-COM"/>
    <s v="ARTEMIS-IA"/>
    <n v="0.471886574072414"/>
    <x v="1"/>
    <x v="22"/>
    <s v="Functional"/>
    <s v="Retest Passed"/>
    <x v="1"/>
    <n v="11.3252777777379"/>
    <x v="0"/>
  </r>
  <r>
    <n v="70476"/>
    <d v="2015-06-23T09:11:01"/>
    <s v="kanika_kapoor"/>
    <s v="BG_STATUS"/>
    <s v="Open"/>
    <x v="1"/>
    <s v="UNI-COM"/>
    <s v="ARTEMIS-IA"/>
    <n v="0.0466550925921183"/>
    <x v="1"/>
    <x v="22"/>
    <s v="Functional"/>
    <s v="Retest Passed"/>
    <x v="1"/>
    <n v="1.11972222221084"/>
    <x v="0"/>
  </r>
  <r>
    <n v="70476"/>
    <d v="2015-06-23T10:18:12"/>
    <s v="kanika_kapoor"/>
    <s v="BG_USER_06"/>
    <s v="ARTEMIS-OCS"/>
    <x v="1"/>
    <s v="ARTEMIS-OCS"/>
    <s v="ARTEMIS-IA"/>
    <n v="0.0693518518528435"/>
    <x v="1"/>
    <x v="22"/>
    <s v="Functional"/>
    <s v="Retest Passed"/>
    <x v="1"/>
    <n v="1.66444444446824"/>
    <x v="0"/>
  </r>
  <r>
    <n v="70476"/>
    <d v="2015-06-23T11:58:04"/>
    <s v="karthickkamesh_rajalingam"/>
    <s v="BG_STATUS"/>
    <s v="For Fix"/>
    <x v="3"/>
    <s v="ARTEMIS-OCS"/>
    <s v="ARTEMIS-IA"/>
    <n v="0.000254629630944692"/>
    <x v="1"/>
    <x v="22"/>
    <s v="Functional"/>
    <s v="Retest Passed"/>
    <x v="1"/>
    <n v="0.0061111111426726"/>
    <x v="0"/>
  </r>
  <r>
    <n v="70476"/>
    <d v="2015-06-23T11:58:26"/>
    <s v="karthickkamesh_rajalingam"/>
    <s v="BG_STATUS"/>
    <s v="For Deployment"/>
    <x v="4"/>
    <s v="ARTEMIS-OCS"/>
    <s v="ARTEMIS-IA"/>
    <n v="0.000555555554456078"/>
    <x v="1"/>
    <x v="22"/>
    <s v="Functional"/>
    <s v="Retest Passed"/>
    <x v="1"/>
    <n v="0.0133333333069459"/>
    <x v="0"/>
  </r>
  <r>
    <n v="70476"/>
    <d v="2015-06-23T11:59:14"/>
    <s v="karthickkamesh_rajalingam"/>
    <s v="BG_STATUS"/>
    <s v="For Retest"/>
    <x v="5"/>
    <s v="ARTEMIS-OCS"/>
    <s v="ARTEMIS-IA"/>
    <n v="0.0243055555547471"/>
    <x v="1"/>
    <x v="22"/>
    <s v="Functional"/>
    <s v="Retest Passed"/>
    <x v="1"/>
    <n v="0.583333333313931"/>
    <x v="0"/>
  </r>
  <r>
    <n v="70476"/>
    <d v="2015-06-23T12:34:14"/>
    <s v="murali_veerabathiran"/>
    <s v="BG_USER_39"/>
    <s v="Retest in Progress"/>
    <x v="5"/>
    <s v="ARTEMIS-OCS"/>
    <s v="ARTEMIS-IA"/>
    <n v="2.9531134259305"/>
    <x v="1"/>
    <x v="22"/>
    <s v="Functional"/>
    <s v="Retest Passed"/>
    <x v="1"/>
    <n v="70.8747222223319"/>
    <x v="0"/>
  </r>
  <r>
    <n v="70476"/>
    <d v="2015-06-26T11:26:43"/>
    <s v="gaurav_rai"/>
    <s v="BG_USER_06"/>
    <s v="ARTEMIS-IA"/>
    <x v="5"/>
    <s v="ARTEMIS-IA"/>
    <s v="ARTEMIS-IA"/>
    <n v="0"/>
    <x v="1"/>
    <x v="22"/>
    <s v="Functional"/>
    <s v="Retest Passed"/>
    <x v="1"/>
    <n v="0"/>
    <x v="1"/>
  </r>
  <r>
    <n v="70476"/>
    <d v="2015-06-26T11:26:43"/>
    <s v="gaurav_rai"/>
    <s v="BG_USER_39"/>
    <s v="Retest Passed"/>
    <x v="5"/>
    <s v="ARTEMIS-IA"/>
    <s v="ARTEMIS-IA"/>
    <n v="0"/>
    <x v="1"/>
    <x v="22"/>
    <s v="Functional"/>
    <s v="Retest Passed"/>
    <x v="1"/>
    <n v="0"/>
    <x v="1"/>
  </r>
  <r>
    <n v="70476"/>
    <d v="2015-06-26T11:26:43"/>
    <s v="gaurav_rai"/>
    <s v="BG_STATUS"/>
    <s v="Closed"/>
    <x v="2"/>
    <s v="ARTEMIS-IA"/>
    <s v="ARTEMIS-IA"/>
    <n v="0"/>
    <x v="1"/>
    <x v="22"/>
    <s v="Functional"/>
    <s v="Retest Passed"/>
    <x v="1"/>
    <n v="0"/>
    <x v="1"/>
  </r>
  <r>
    <n v="70488"/>
    <d v="2015-06-23T08:39:21"/>
    <s v="shruti_singh"/>
    <s v="BG_USER_06"/>
    <s v="MAP-C"/>
    <x v="0"/>
    <s v="MAP-C"/>
    <s v="CQ5-TCOM"/>
    <n v="0"/>
    <x v="1"/>
    <x v="60"/>
    <s v="Functional"/>
    <s v="Retest Passed"/>
    <x v="1"/>
    <n v="0"/>
    <x v="0"/>
  </r>
  <r>
    <n v="70488"/>
    <d v="2015-06-23T08:39:21"/>
    <s v="shruti_singh"/>
    <s v="BG_STATUS"/>
    <s v="New"/>
    <x v="0"/>
    <s v="MAP-C"/>
    <s v="CQ5-TCOM"/>
    <n v="0"/>
    <x v="1"/>
    <x v="60"/>
    <s v="Functional"/>
    <s v="Retest Passed"/>
    <x v="1"/>
    <n v="0"/>
    <x v="0"/>
  </r>
  <r>
    <n v="70488"/>
    <d v="2015-06-23T08:39:21"/>
    <s v="shruti_singh"/>
    <s v="BG_USER_39"/>
    <s v="Normal"/>
    <x v="0"/>
    <s v="MAP-C"/>
    <s v="CQ5-TCOM"/>
    <n v="0"/>
    <x v="1"/>
    <x v="60"/>
    <s v="Functional"/>
    <s v="Retest Passed"/>
    <x v="1"/>
    <n v="0"/>
    <x v="0"/>
  </r>
  <r>
    <n v="70488"/>
    <d v="2015-06-23T08:39:21"/>
    <s v="shruti_singh"/>
    <s v="BG_USER_85"/>
    <n v="1508"/>
    <x v="0"/>
    <s v="MAP-C"/>
    <s v="CQ5-TCOM"/>
    <n v="0.00851851851621177"/>
    <x v="1"/>
    <x v="60"/>
    <s v="Functional"/>
    <s v="Retest Passed"/>
    <x v="1"/>
    <n v="0.204444444389082"/>
    <x v="0"/>
  </r>
  <r>
    <n v="70488"/>
    <d v="2015-06-23T08:51:37"/>
    <s v="shruti_singh"/>
    <s v="BG_USER_06"/>
    <s v="ONLINE-SHOP"/>
    <x v="0"/>
    <s v="ONLINE-SHOP"/>
    <s v="CQ5-TCOM"/>
    <n v="0.0134027777748997"/>
    <x v="1"/>
    <x v="60"/>
    <s v="Functional"/>
    <s v="Retest Passed"/>
    <x v="1"/>
    <n v="0.321666666597594"/>
    <x v="0"/>
  </r>
  <r>
    <n v="70488"/>
    <d v="2015-06-23T09:10:55"/>
    <s v="kanika_kapoor"/>
    <s v="BG_STATUS"/>
    <s v="Open"/>
    <x v="1"/>
    <s v="ONLINE-SHOP"/>
    <s v="CQ5-TCOM"/>
    <n v="0.0167245370394085"/>
    <x v="1"/>
    <x v="60"/>
    <s v="Functional"/>
    <s v="Retest Passed"/>
    <x v="1"/>
    <n v="0.401388888945803"/>
    <x v="0"/>
  </r>
  <r>
    <n v="70488"/>
    <d v="2015-06-23T09:35:00"/>
    <s v="shruti_singh"/>
    <s v="BG_USER_06"/>
    <s v="CQ5-TCOM"/>
    <x v="1"/>
    <s v="CQ5-TCOM"/>
    <s v="CQ5-TCOM"/>
    <n v="0.0608564814829151"/>
    <x v="1"/>
    <x v="60"/>
    <s v="Functional"/>
    <s v="Retest Passed"/>
    <x v="1"/>
    <n v="1.46055555558996"/>
    <x v="1"/>
  </r>
  <r>
    <n v="70488"/>
    <d v="2015-06-23T11:02:38"/>
    <s v="shruti_singh"/>
    <s v="BG_STATUS"/>
    <s v="For Fix"/>
    <x v="3"/>
    <s v="CQ5-TCOM"/>
    <s v="CQ5-TCOM"/>
    <n v="0.00250000000232831"/>
    <x v="1"/>
    <x v="60"/>
    <s v="Functional"/>
    <s v="Retest Passed"/>
    <x v="1"/>
    <n v="0.0600000000558794"/>
    <x v="1"/>
  </r>
  <r>
    <n v="70488"/>
    <d v="2015-06-23T11:06:14"/>
    <s v="shruti_singh"/>
    <s v="BG_STATUS"/>
    <s v="For Deployment"/>
    <x v="4"/>
    <s v="CQ5-TCOM"/>
    <s v="CQ5-TCOM"/>
    <n v="0.000289351846731734"/>
    <x v="1"/>
    <x v="60"/>
    <s v="Functional"/>
    <s v="Retest Passed"/>
    <x v="1"/>
    <n v="0.0069444443215616"/>
    <x v="1"/>
  </r>
  <r>
    <n v="70488"/>
    <d v="2015-06-23T11:06:39"/>
    <s v="shruti_singh"/>
    <s v="BG_STATUS"/>
    <s v="For Retest"/>
    <x v="5"/>
    <s v="CQ5-TCOM"/>
    <s v="CQ5-TCOM"/>
    <n v="0.000219907407881692"/>
    <x v="1"/>
    <x v="60"/>
    <s v="Functional"/>
    <s v="Retest Passed"/>
    <x v="1"/>
    <n v="0.00527777778916061"/>
    <x v="1"/>
  </r>
  <r>
    <n v="70488"/>
    <d v="2015-06-23T11:06:58"/>
    <s v="shruti_singh"/>
    <s v="BG_STATUS"/>
    <s v="Closed"/>
    <x v="2"/>
    <s v="CQ5-TCOM"/>
    <s v="CQ5-TCOM"/>
    <n v="0"/>
    <x v="1"/>
    <x v="60"/>
    <s v="Functional"/>
    <s v="Retest Passed"/>
    <x v="1"/>
    <n v="0"/>
    <x v="1"/>
  </r>
  <r>
    <n v="70488"/>
    <d v="2015-06-23T11:06:58"/>
    <s v="shruti_singh"/>
    <s v="BG_USER_39"/>
    <s v="Retest Passed"/>
    <x v="2"/>
    <s v="CQ5-TCOM"/>
    <s v="CQ5-TCOM"/>
    <n v="0"/>
    <x v="1"/>
    <x v="60"/>
    <s v="Functional"/>
    <s v="Retest Passed"/>
    <x v="1"/>
    <n v="0"/>
    <x v="1"/>
  </r>
  <r>
    <n v="70489"/>
    <d v="2015-06-23T09:13:56"/>
    <s v="stephen_mckenna"/>
    <s v="BG_USER_06"/>
    <s v="A2O-STOPDEL-DB"/>
    <x v="0"/>
    <s v="A2O-STOPDEL-DB"/>
    <s v="AM-MOBILE"/>
    <n v="0"/>
    <x v="1"/>
    <x v="11"/>
    <s v="Functional"/>
    <s v="Retest Passed"/>
    <x v="1"/>
    <n v="0"/>
    <x v="0"/>
  </r>
  <r>
    <n v="70489"/>
    <d v="2015-06-23T09:13:56"/>
    <s v="stephen_mckenna"/>
    <s v="BG_USER_39"/>
    <s v="Normal"/>
    <x v="0"/>
    <s v="A2O-STOPDEL-DB"/>
    <s v="AM-MOBILE"/>
    <n v="0"/>
    <x v="1"/>
    <x v="11"/>
    <s v="Functional"/>
    <s v="Retest Passed"/>
    <x v="1"/>
    <n v="0"/>
    <x v="0"/>
  </r>
  <r>
    <n v="70489"/>
    <d v="2015-06-23T09:13:56"/>
    <s v="stephen_mckenna"/>
    <s v="BG_USER_85"/>
    <n v="1508"/>
    <x v="0"/>
    <s v="A2O-STOPDEL-DB"/>
    <s v="AM-MOBILE"/>
    <n v="0"/>
    <x v="1"/>
    <x v="11"/>
    <s v="Functional"/>
    <s v="Retest Passed"/>
    <x v="1"/>
    <n v="0"/>
    <x v="0"/>
  </r>
  <r>
    <n v="70489"/>
    <d v="2015-06-23T09:13:56"/>
    <s v="stephen_mckenna"/>
    <s v="BG_STATUS"/>
    <s v="New"/>
    <x v="0"/>
    <s v="A2O-STOPDEL-DB"/>
    <s v="AM-MOBILE"/>
    <n v="0.00287037037196569"/>
    <x v="1"/>
    <x v="11"/>
    <s v="Functional"/>
    <s v="Retest Passed"/>
    <x v="1"/>
    <n v="0.0688888889271766"/>
    <x v="0"/>
  </r>
  <r>
    <n v="70489"/>
    <d v="2015-06-23T09:18:04"/>
    <s v="kanika_kapoor"/>
    <s v="BG_USER_06"/>
    <s v="AM-MOBILE"/>
    <x v="0"/>
    <s v="AM-MOBILE"/>
    <s v="AM-MOBILE"/>
    <n v="0.00020833333110204"/>
    <x v="1"/>
    <x v="11"/>
    <s v="Functional"/>
    <s v="Retest Passed"/>
    <x v="1"/>
    <n v="0.00499999994644895"/>
    <x v="1"/>
  </r>
  <r>
    <n v="70489"/>
    <d v="2015-06-23T09:18:22"/>
    <s v="kanika_kapoor"/>
    <s v="BG_STATUS"/>
    <s v="Open"/>
    <x v="1"/>
    <s v="AM-MOBILE"/>
    <s v="AM-MOBILE"/>
    <n v="0.0648958333331393"/>
    <x v="1"/>
    <x v="11"/>
    <s v="Functional"/>
    <s v="Retest Passed"/>
    <x v="1"/>
    <n v="1.55749999999534"/>
    <x v="1"/>
  </r>
  <r>
    <n v="70489"/>
    <d v="2015-06-23T10:51:49"/>
    <s v="kanika_kapoor"/>
    <s v="BG_USER_06"/>
    <s v="NE-Unico NCD"/>
    <x v="1"/>
    <s v="NE-Unico NCD"/>
    <s v="AM-MOBILE"/>
    <n v="1.02594907407911"/>
    <x v="1"/>
    <x v="11"/>
    <s v="Functional"/>
    <s v="Retest Passed"/>
    <x v="1"/>
    <n v="24.6227777778986"/>
    <x v="0"/>
  </r>
  <r>
    <n v="70489"/>
    <d v="2015-06-24T11:29:11"/>
    <s v="karthickkamesh_rajalingam"/>
    <s v="BG_USER_06"/>
    <s v="AM-MOBILE"/>
    <x v="1"/>
    <s v="AM-MOBILE"/>
    <s v="AM-MOBILE"/>
    <n v="0.128368055549799"/>
    <x v="1"/>
    <x v="11"/>
    <s v="Functional"/>
    <s v="Retest Passed"/>
    <x v="1"/>
    <n v="3.08083333319519"/>
    <x v="1"/>
  </r>
  <r>
    <n v="70489"/>
    <d v="2015-06-24T14:34:02"/>
    <s v="nutan_changappa"/>
    <s v="BG_STATUS"/>
    <s v="For Fix"/>
    <x v="3"/>
    <s v="AM-MOBILE"/>
    <s v="AM-MOBILE"/>
    <n v="0.00173611111677019"/>
    <x v="1"/>
    <x v="11"/>
    <s v="Functional"/>
    <s v="Retest Passed"/>
    <x v="1"/>
    <n v="0.0416666668024845"/>
    <x v="1"/>
  </r>
  <r>
    <n v="70489"/>
    <d v="2015-06-24T14:36:32"/>
    <s v="nutan_changappa"/>
    <s v="BG_STATUS"/>
    <s v="For Deployment"/>
    <x v="4"/>
    <s v="AM-MOBILE"/>
    <s v="AM-MOBILE"/>
    <n v="0.0013078703705105"/>
    <x v="1"/>
    <x v="11"/>
    <s v="Functional"/>
    <s v="Retest Passed"/>
    <x v="1"/>
    <n v="0.031388888892252"/>
    <x v="1"/>
  </r>
  <r>
    <n v="70489"/>
    <d v="2015-06-24T14:38:25"/>
    <s v="nutan_changappa"/>
    <s v="BG_STATUS"/>
    <s v="For Retest"/>
    <x v="5"/>
    <s v="AM-MOBILE"/>
    <s v="AM-MOBILE"/>
    <n v="1.01130787036527"/>
    <x v="1"/>
    <x v="11"/>
    <s v="Functional"/>
    <s v="Retest Passed"/>
    <x v="1"/>
    <n v="24.2713888887665"/>
    <x v="1"/>
  </r>
  <r>
    <n v="70489"/>
    <d v="2015-06-25T14:54:42"/>
    <s v="murali_veerabathiran"/>
    <s v="BG_USER_39"/>
    <s v="Retest Passed"/>
    <x v="5"/>
    <s v="AM-MOBILE"/>
    <s v="AM-MOBILE"/>
    <n v="0"/>
    <x v="1"/>
    <x v="11"/>
    <s v="Functional"/>
    <s v="Retest Passed"/>
    <x v="1"/>
    <n v="0"/>
    <x v="1"/>
  </r>
  <r>
    <n v="70489"/>
    <d v="2015-06-25T14:54:42"/>
    <s v="murali_veerabathiran"/>
    <s v="BG_STATUS"/>
    <s v="Closed"/>
    <x v="2"/>
    <s v="AM-MOBILE"/>
    <s v="AM-MOBILE"/>
    <n v="0"/>
    <x v="1"/>
    <x v="11"/>
    <s v="Functional"/>
    <s v="Retest Passed"/>
    <x v="1"/>
    <n v="0"/>
    <x v="1"/>
  </r>
  <r>
    <n v="70490"/>
    <d v="2015-06-23T09:18:05"/>
    <s v="stephen_mckenna"/>
    <s v="BG_STATUS"/>
    <s v="New"/>
    <x v="0"/>
    <s v="A2O-STOPDEL-DB"/>
    <s v="LISA-NBN"/>
    <n v="0"/>
    <x v="1"/>
    <x v="27"/>
    <s v="Environmental"/>
    <s v="Retest Passed"/>
    <x v="1"/>
    <n v="0"/>
    <x v="0"/>
  </r>
  <r>
    <n v="70490"/>
    <d v="2015-06-23T09:18:05"/>
    <s v="stephen_mckenna"/>
    <s v="BG_USER_39"/>
    <s v="Normal"/>
    <x v="0"/>
    <s v="A2O-STOPDEL-DB"/>
    <s v="LISA-NBN"/>
    <n v="0"/>
    <x v="1"/>
    <x v="27"/>
    <s v="Environmental"/>
    <s v="Retest Passed"/>
    <x v="1"/>
    <n v="0"/>
    <x v="0"/>
  </r>
  <r>
    <n v="70490"/>
    <d v="2015-06-23T09:18:05"/>
    <s v="stephen_mckenna"/>
    <s v="BG_USER_85"/>
    <n v="1508"/>
    <x v="0"/>
    <s v="A2O-STOPDEL-DB"/>
    <s v="LISA-NBN"/>
    <n v="0"/>
    <x v="1"/>
    <x v="27"/>
    <s v="Environmental"/>
    <s v="Retest Passed"/>
    <x v="1"/>
    <n v="0"/>
    <x v="0"/>
  </r>
  <r>
    <n v="70490"/>
    <d v="2015-06-23T09:18:05"/>
    <s v="stephen_mckenna"/>
    <s v="BG_USER_06"/>
    <s v="A2O-STOPDEL-DB"/>
    <x v="0"/>
    <s v="A2O-STOPDEL-DB"/>
    <s v="LISA-NBN"/>
    <n v="0.000601851847022772"/>
    <x v="1"/>
    <x v="27"/>
    <s v="Environmental"/>
    <s v="Retest Passed"/>
    <x v="1"/>
    <n v="0.0144444443285465"/>
    <x v="0"/>
  </r>
  <r>
    <n v="70490"/>
    <d v="2015-06-23T09:18:57"/>
    <s v="stephen_mckenna"/>
    <s v="BG_USER_06"/>
    <s v="ISL-FUL-TIBCO"/>
    <x v="0"/>
    <s v="ISL-FUL-TIBCO"/>
    <s v="LISA-NBN"/>
    <n v="0.00379629629605915"/>
    <x v="1"/>
    <x v="27"/>
    <s v="Environmental"/>
    <s v="Retest Passed"/>
    <x v="1"/>
    <n v="0.0911111111054197"/>
    <x v="0"/>
  </r>
  <r>
    <n v="70490"/>
    <d v="2015-06-23T09:24:25"/>
    <s v="murali_veerabathiran"/>
    <s v="BG_STATUS"/>
    <s v="Open"/>
    <x v="1"/>
    <s v="ISL-FUL-TIBCO"/>
    <s v="LISA-NBN"/>
    <n v="0.0140393518522615"/>
    <x v="1"/>
    <x v="27"/>
    <s v="Environmental"/>
    <s v="Retest Passed"/>
    <x v="1"/>
    <n v="0.336944444454275"/>
    <x v="0"/>
  </r>
  <r>
    <n v="70490"/>
    <d v="2015-06-23T09:44:38"/>
    <s v="kanika_kapoor"/>
    <s v="BG_USER_06"/>
    <s v="LISA-NBN"/>
    <x v="1"/>
    <s v="LISA-NBN"/>
    <s v="LISA-NBN"/>
    <n v="0.00104166667006211"/>
    <x v="1"/>
    <x v="27"/>
    <s v="Environmental"/>
    <s v="Retest Passed"/>
    <x v="1"/>
    <n v="0.0250000000814907"/>
    <x v="1"/>
  </r>
  <r>
    <n v="70490"/>
    <d v="2015-06-23T09:46:08"/>
    <s v="stephen_mckenna"/>
    <s v="BG_USER_06"/>
    <s v="ISL-FUL"/>
    <x v="1"/>
    <s v="ISL-FUL"/>
    <s v="LISA-NBN"/>
    <n v="0.00858796296233777"/>
    <x v="1"/>
    <x v="27"/>
    <s v="Environmental"/>
    <s v="Retest Passed"/>
    <x v="1"/>
    <n v="0.206111111096106"/>
    <x v="0"/>
  </r>
  <r>
    <n v="70490"/>
    <d v="2015-06-23T09:58:30"/>
    <s v="kanika_kapoor"/>
    <s v="BG_USER_06"/>
    <s v="LISA-NBN"/>
    <x v="1"/>
    <s v="LISA-NBN"/>
    <s v="LISA-NBN"/>
    <n v="0.0200925925892079"/>
    <x v="1"/>
    <x v="27"/>
    <s v="Environmental"/>
    <s v="Retest Passed"/>
    <x v="1"/>
    <n v="0.48222222214099"/>
    <x v="1"/>
  </r>
  <r>
    <n v="70490"/>
    <d v="2015-06-23T10:27:26"/>
    <s v="kanika_kapoor"/>
    <s v="BG_STATUS"/>
    <s v="For Fix"/>
    <x v="3"/>
    <s v="LISA-NBN"/>
    <s v="LISA-NBN"/>
    <n v="0.00666666666802485"/>
    <x v="1"/>
    <x v="27"/>
    <s v="Environmental"/>
    <s v="Retest Passed"/>
    <x v="1"/>
    <n v="0.160000000032596"/>
    <x v="1"/>
  </r>
  <r>
    <n v="70490"/>
    <d v="2015-06-23T10:37:02"/>
    <s v="siddharth_srinivas"/>
    <s v="BG_STATUS"/>
    <s v="For Deployment"/>
    <x v="4"/>
    <s v="LISA-NBN"/>
    <s v="LISA-NBN"/>
    <n v="0.000405092592700385"/>
    <x v="1"/>
    <x v="27"/>
    <s v="Environmental"/>
    <s v="Retest Passed"/>
    <x v="1"/>
    <n v="0.00972222222480923"/>
    <x v="1"/>
  </r>
  <r>
    <n v="70490"/>
    <d v="2015-06-23T10:37:37"/>
    <s v="siddharth_srinivas"/>
    <s v="BG_STATUS"/>
    <s v="For Retest"/>
    <x v="5"/>
    <s v="LISA-NBN"/>
    <s v="LISA-NBN"/>
    <n v="0.000659722223645076"/>
    <x v="1"/>
    <x v="27"/>
    <s v="Environmental"/>
    <s v="Retest Passed"/>
    <x v="1"/>
    <n v="0.0158333333674818"/>
    <x v="1"/>
  </r>
  <r>
    <n v="70490"/>
    <d v="2015-06-23T10:38:34"/>
    <s v="siddharth_srinivas"/>
    <s v="BG_USER_39"/>
    <s v="Retest Passed"/>
    <x v="5"/>
    <s v="LISA-NBN"/>
    <s v="LISA-NBN"/>
    <n v="0"/>
    <x v="1"/>
    <x v="27"/>
    <s v="Environmental"/>
    <s v="Retest Passed"/>
    <x v="1"/>
    <n v="0"/>
    <x v="1"/>
  </r>
  <r>
    <n v="70490"/>
    <d v="2015-06-23T10:38:34"/>
    <s v="siddharth_srinivas"/>
    <s v="BG_STATUS"/>
    <s v="Closed"/>
    <x v="2"/>
    <s v="LISA-NBN"/>
    <s v="LISA-NBN"/>
    <n v="0"/>
    <x v="1"/>
    <x v="27"/>
    <s v="Environmental"/>
    <s v="Retest Passed"/>
    <x v="1"/>
    <n v="0"/>
    <x v="1"/>
  </r>
  <r>
    <n v="70491"/>
    <d v="2015-06-23T09:19:47"/>
    <s v="lachlan_nunn"/>
    <s v="BG_USER_06"/>
    <s v="ISL-FUL-TIBCO"/>
    <x v="0"/>
    <s v="ISL-FUL-TIBCO"/>
    <s v="ISL-FUL-TIBCO"/>
    <n v="0"/>
    <x v="1"/>
    <x v="14"/>
    <s v="Environmental"/>
    <s v="Retest Passed"/>
    <x v="1"/>
    <n v="0"/>
    <x v="1"/>
  </r>
  <r>
    <n v="70491"/>
    <d v="2015-06-23T09:19:47"/>
    <s v="lachlan_nunn"/>
    <s v="BG_USER_39"/>
    <s v="Normal"/>
    <x v="0"/>
    <s v="ISL-FUL-TIBCO"/>
    <s v="ISL-FUL-TIBCO"/>
    <n v="0"/>
    <x v="1"/>
    <x v="14"/>
    <s v="Environmental"/>
    <s v="Retest Passed"/>
    <x v="1"/>
    <n v="0"/>
    <x v="1"/>
  </r>
  <r>
    <n v="70491"/>
    <d v="2015-06-23T09:19:47"/>
    <s v="lachlan_nunn"/>
    <s v="BG_USER_85"/>
    <n v="1508"/>
    <x v="0"/>
    <s v="ISL-FUL-TIBCO"/>
    <s v="ISL-FUL-TIBCO"/>
    <n v="0"/>
    <x v="1"/>
    <x v="14"/>
    <s v="Environmental"/>
    <s v="Retest Passed"/>
    <x v="1"/>
    <n v="0"/>
    <x v="1"/>
  </r>
  <r>
    <n v="70491"/>
    <d v="2015-06-23T09:19:47"/>
    <s v="lachlan_nunn"/>
    <s v="BG_STATUS"/>
    <s v="New"/>
    <x v="0"/>
    <s v="ISL-FUL-TIBCO"/>
    <s v="ISL-FUL-TIBCO"/>
    <n v="0.00307870370306773"/>
    <x v="1"/>
    <x v="14"/>
    <s v="Environmental"/>
    <s v="Retest Passed"/>
    <x v="1"/>
    <n v="0.0738888888736255"/>
    <x v="1"/>
  </r>
  <r>
    <n v="70491"/>
    <d v="2015-06-23T09:24:13"/>
    <s v="murali_veerabathiran"/>
    <s v="BG_STATUS"/>
    <s v="Open"/>
    <x v="1"/>
    <s v="ISL-FUL-TIBCO"/>
    <s v="ISL-FUL-TIBCO"/>
    <n v="0.0310995370382443"/>
    <x v="1"/>
    <x v="14"/>
    <s v="Environmental"/>
    <s v="Retest Passed"/>
    <x v="1"/>
    <n v="0.746388888917863"/>
    <x v="1"/>
  </r>
  <r>
    <n v="70491"/>
    <d v="2015-06-23T10:09:00"/>
    <s v="shubham_sethi"/>
    <s v="BG_STATUS"/>
    <s v="For Fix"/>
    <x v="3"/>
    <s v="ISL-FUL-TIBCO"/>
    <s v="ISL-FUL-TIBCO"/>
    <n v="0.000682870369928423"/>
    <x v="1"/>
    <x v="14"/>
    <s v="Environmental"/>
    <s v="Retest Passed"/>
    <x v="1"/>
    <n v="0.0163888888782822"/>
    <x v="1"/>
  </r>
  <r>
    <n v="70491"/>
    <d v="2015-06-23T10:09:59"/>
    <s v="shubham_sethi"/>
    <s v="BG_STATUS"/>
    <s v="For Deployment"/>
    <x v="4"/>
    <s v="ISL-FUL-TIBCO"/>
    <s v="ISL-FUL-TIBCO"/>
    <n v="0.004953703697538"/>
    <x v="1"/>
    <x v="14"/>
    <s v="Environmental"/>
    <s v="Retest Passed"/>
    <x v="1"/>
    <n v="0.118888888740912"/>
    <x v="1"/>
  </r>
  <r>
    <n v="70491"/>
    <d v="2015-06-23T10:17:07"/>
    <s v="shubham_sethi"/>
    <s v="BG_STATUS"/>
    <s v="For Retest"/>
    <x v="5"/>
    <s v="ISL-FUL-TIBCO"/>
    <s v="ISL-FUL-TIBCO"/>
    <n v="0.0488888888939982"/>
    <x v="1"/>
    <x v="14"/>
    <s v="Environmental"/>
    <s v="Retest Passed"/>
    <x v="1"/>
    <n v="1.17333333345596"/>
    <x v="1"/>
  </r>
  <r>
    <n v="70491"/>
    <d v="2015-06-23T11:27:31"/>
    <s v="siddharth_srinivas"/>
    <s v="BG_USER_39"/>
    <s v="Retest Passed"/>
    <x v="5"/>
    <s v="ISL-FUL-TIBCO"/>
    <s v="ISL-FUL-TIBCO"/>
    <n v="0"/>
    <x v="1"/>
    <x v="14"/>
    <s v="Environmental"/>
    <s v="Retest Passed"/>
    <x v="1"/>
    <n v="0"/>
    <x v="1"/>
  </r>
  <r>
    <n v="70491"/>
    <d v="2015-06-23T11:27:31"/>
    <s v="siddharth_srinivas"/>
    <s v="BG_STATUS"/>
    <s v="Closed"/>
    <x v="2"/>
    <s v="ISL-FUL-TIBCO"/>
    <s v="ISL-FUL-TIBCO"/>
    <n v="0"/>
    <x v="1"/>
    <x v="14"/>
    <s v="Environmental"/>
    <s v="Retest Passed"/>
    <x v="1"/>
    <n v="0"/>
    <x v="1"/>
  </r>
  <r>
    <n v="70492"/>
    <d v="2015-06-23T09:28:34"/>
    <s v="shtakshi_kalra"/>
    <s v="BG_USER_06"/>
    <s v="TDI-EM"/>
    <x v="0"/>
    <s v="TDI-EM"/>
    <s v="ACAR-PCAR"/>
    <n v="0"/>
    <x v="1"/>
    <x v="61"/>
    <s v="Functional"/>
    <s v="Retest Passed"/>
    <x v="1"/>
    <n v="0"/>
    <x v="0"/>
  </r>
  <r>
    <n v="70492"/>
    <d v="2015-06-23T09:28:34"/>
    <s v="shtakshi_kalra"/>
    <s v="BG_STATUS"/>
    <s v="New"/>
    <x v="0"/>
    <s v="TDI-EM"/>
    <s v="ACAR-PCAR"/>
    <n v="0"/>
    <x v="1"/>
    <x v="61"/>
    <s v="Functional"/>
    <s v="Retest Passed"/>
    <x v="1"/>
    <n v="0"/>
    <x v="0"/>
  </r>
  <r>
    <n v="70492"/>
    <d v="2015-06-23T09:28:34"/>
    <s v="shtakshi_kalra"/>
    <s v="BG_USER_39"/>
    <s v="Normal"/>
    <x v="0"/>
    <s v="TDI-EM"/>
    <s v="ACAR-PCAR"/>
    <n v="0"/>
    <x v="1"/>
    <x v="61"/>
    <s v="Functional"/>
    <s v="Retest Passed"/>
    <x v="1"/>
    <n v="0"/>
    <x v="0"/>
  </r>
  <r>
    <n v="70492"/>
    <d v="2015-06-23T09:28:34"/>
    <s v="shtakshi_kalra"/>
    <s v="BG_USER_85"/>
    <n v="1508"/>
    <x v="0"/>
    <s v="TDI-EM"/>
    <s v="ACAR-PCAR"/>
    <n v="0.00353009258833481"/>
    <x v="1"/>
    <x v="61"/>
    <s v="Functional"/>
    <s v="Retest Passed"/>
    <x v="1"/>
    <n v="0.0847222221200354"/>
    <x v="0"/>
  </r>
  <r>
    <n v="70492"/>
    <d v="2015-06-23T09:33:39"/>
    <s v="kanika_kapoor"/>
    <s v="BG_STATUS"/>
    <s v="Open"/>
    <x v="1"/>
    <s v="TDI-EM"/>
    <s v="ACAR-PCAR"/>
    <n v="0.253078703703068"/>
    <x v="1"/>
    <x v="61"/>
    <s v="Functional"/>
    <s v="Retest Passed"/>
    <x v="1"/>
    <n v="6.07388888887363"/>
    <x v="0"/>
  </r>
  <r>
    <n v="70492"/>
    <d v="2015-06-23T15:38:05"/>
    <s v="gavin_mach"/>
    <s v="BG_STATUS"/>
    <s v="For Fix"/>
    <x v="3"/>
    <s v="TDI-EM"/>
    <s v="ACAR-PCAR"/>
    <n v="0.000219907407881692"/>
    <x v="1"/>
    <x v="61"/>
    <s v="Functional"/>
    <s v="Retest Passed"/>
    <x v="1"/>
    <n v="0.00527777778916061"/>
    <x v="0"/>
  </r>
  <r>
    <n v="70492"/>
    <d v="2015-06-23T15:38:24"/>
    <s v="gavin_mach"/>
    <s v="BG_STATUS"/>
    <s v="For Deployment"/>
    <x v="4"/>
    <s v="TDI-EM"/>
    <s v="ACAR-PCAR"/>
    <n v="0.000335648146574385"/>
    <x v="1"/>
    <x v="61"/>
    <s v="Functional"/>
    <s v="Retest Passed"/>
    <x v="1"/>
    <n v="0.00805555551778525"/>
    <x v="0"/>
  </r>
  <r>
    <n v="70492"/>
    <d v="2015-06-23T15:38:53"/>
    <s v="gavin_mach"/>
    <s v="BG_STATUS"/>
    <s v="For Retest"/>
    <x v="5"/>
    <s v="TDI-EM"/>
    <s v="ACAR-PCAR"/>
    <n v="0.0091898148166365"/>
    <x v="1"/>
    <x v="61"/>
    <s v="Functional"/>
    <s v="Retest Passed"/>
    <x v="1"/>
    <n v="0.220555555599276"/>
    <x v="0"/>
  </r>
  <r>
    <n v="70492"/>
    <d v="2015-06-23T15:52:07"/>
    <s v="shtakshi_kalra"/>
    <s v="BG_STATUS"/>
    <s v="Closed"/>
    <x v="2"/>
    <s v="TDI-EM"/>
    <s v="ACAR-PCAR"/>
    <n v="0"/>
    <x v="1"/>
    <x v="61"/>
    <s v="Functional"/>
    <s v="Retest Passed"/>
    <x v="1"/>
    <n v="0"/>
    <x v="0"/>
  </r>
  <r>
    <n v="70492"/>
    <d v="2015-06-23T15:52:07"/>
    <s v="shtakshi_kalra"/>
    <s v="BG_USER_39"/>
    <s v="Retest Passed"/>
    <x v="2"/>
    <s v="TDI-EM"/>
    <s v="ACAR-PCAR"/>
    <n v="0"/>
    <x v="1"/>
    <x v="61"/>
    <s v="Functional"/>
    <s v="Retest Passed"/>
    <x v="1"/>
    <n v="0"/>
    <x v="0"/>
  </r>
  <r>
    <n v="70492"/>
    <d v="2015-06-23T15:52:07"/>
    <s v="shtakshi_kalra"/>
    <s v="BG_USER_06"/>
    <s v="ACAR-PCAR"/>
    <x v="2"/>
    <s v="ACAR-PCAR"/>
    <s v="ACAR-PCAR"/>
    <n v="0"/>
    <x v="1"/>
    <x v="61"/>
    <s v="Functional"/>
    <s v="Retest Passed"/>
    <x v="1"/>
    <n v="0"/>
    <x v="1"/>
  </r>
  <r>
    <n v="70493"/>
    <d v="2015-06-23T09:57:28"/>
    <s v="sambrama_s"/>
    <s v="BG_USER_85"/>
    <n v="1508"/>
    <x v="0"/>
    <s v="LOLO-NBN"/>
    <s v="LOLO-NBN"/>
    <n v="0"/>
    <x v="1"/>
    <x v="40"/>
    <s v="Functional"/>
    <s v="Retest Passed"/>
    <x v="1"/>
    <n v="0"/>
    <x v="1"/>
  </r>
  <r>
    <n v="70493"/>
    <d v="2015-06-23T09:57:28"/>
    <s v="sambrama_s"/>
    <s v="BG_USER_06"/>
    <s v="LOLO-NBN"/>
    <x v="0"/>
    <s v="LOLO-NBN"/>
    <s v="LOLO-NBN"/>
    <n v="0"/>
    <x v="1"/>
    <x v="40"/>
    <s v="Functional"/>
    <s v="Retest Passed"/>
    <x v="1"/>
    <n v="0"/>
    <x v="1"/>
  </r>
  <r>
    <n v="70493"/>
    <d v="2015-06-23T09:57:28"/>
    <s v="sambrama_s"/>
    <s v="BG_USER_39"/>
    <s v="Normal"/>
    <x v="0"/>
    <s v="LOLO-NBN"/>
    <s v="LOLO-NBN"/>
    <n v="0"/>
    <x v="1"/>
    <x v="40"/>
    <s v="Functional"/>
    <s v="Retest Passed"/>
    <x v="1"/>
    <n v="0"/>
    <x v="1"/>
  </r>
  <r>
    <n v="70493"/>
    <d v="2015-06-23T09:57:28"/>
    <s v="sambrama_s"/>
    <s v="BG_STATUS"/>
    <s v="New"/>
    <x v="0"/>
    <s v="LOLO-NBN"/>
    <s v="LOLO-NBN"/>
    <n v="0.000902777777810115"/>
    <x v="1"/>
    <x v="40"/>
    <s v="Functional"/>
    <s v="Retest Passed"/>
    <x v="1"/>
    <n v="0.0216666666674428"/>
    <x v="1"/>
  </r>
  <r>
    <n v="70493"/>
    <d v="2015-06-23T09:58:46"/>
    <s v="kanika_kapoor"/>
    <s v="BG_STATUS"/>
    <s v="Open"/>
    <x v="1"/>
    <s v="LOLO-NBN"/>
    <s v="LOLO-NBN"/>
    <n v="0.100069444444671"/>
    <x v="1"/>
    <x v="40"/>
    <s v="Functional"/>
    <s v="Retest Passed"/>
    <x v="1"/>
    <n v="2.4016666666721"/>
    <x v="1"/>
  </r>
  <r>
    <n v="70493"/>
    <d v="2015-06-23T12:22:52"/>
    <s v="sambrama_s"/>
    <s v="BG_STATUS"/>
    <s v="For Fix"/>
    <x v="3"/>
    <s v="LOLO-NBN"/>
    <s v="LOLO-NBN"/>
    <n v="0.000960648147156462"/>
    <x v="1"/>
    <x v="40"/>
    <s v="Functional"/>
    <s v="Retest Passed"/>
    <x v="1"/>
    <n v="0.0230555555317551"/>
    <x v="1"/>
  </r>
  <r>
    <n v="70493"/>
    <d v="2015-06-23T12:24:15"/>
    <s v="sambrama_s"/>
    <s v="BG_STATUS"/>
    <s v="For Deployment"/>
    <x v="4"/>
    <s v="LOLO-NBN"/>
    <s v="LOLO-NBN"/>
    <n v="0.0648958333331393"/>
    <x v="1"/>
    <x v="40"/>
    <s v="Functional"/>
    <s v="Retest Passed"/>
    <x v="1"/>
    <n v="1.55749999999534"/>
    <x v="1"/>
  </r>
  <r>
    <n v="70493"/>
    <d v="2015-06-23T13:57:42"/>
    <s v="sambrama_s"/>
    <s v="BG_STATUS"/>
    <s v="For Retest"/>
    <x v="5"/>
    <s v="LOLO-NBN"/>
    <s v="LOLO-NBN"/>
    <n v="0.0166550925932825"/>
    <x v="1"/>
    <x v="40"/>
    <s v="Functional"/>
    <s v="Retest Passed"/>
    <x v="1"/>
    <n v="0.399722222238779"/>
    <x v="1"/>
  </r>
  <r>
    <n v="70493"/>
    <d v="2015-06-23T14:21:41"/>
    <s v="murali_veerabathiran"/>
    <s v="BG_USER_39"/>
    <s v="Retest Passed"/>
    <x v="5"/>
    <s v="LOLO-NBN"/>
    <s v="LOLO-NBN"/>
    <n v="0"/>
    <x v="1"/>
    <x v="40"/>
    <s v="Functional"/>
    <s v="Retest Passed"/>
    <x v="1"/>
    <n v="0"/>
    <x v="1"/>
  </r>
  <r>
    <n v="70493"/>
    <d v="2015-06-23T14:21:41"/>
    <s v="murali_veerabathiran"/>
    <s v="BG_STATUS"/>
    <s v="Closed"/>
    <x v="2"/>
    <s v="LOLO-NBN"/>
    <s v="LOLO-NBN"/>
    <n v="0"/>
    <x v="1"/>
    <x v="40"/>
    <s v="Functional"/>
    <s v="Retest Passed"/>
    <x v="1"/>
    <n v="0"/>
    <x v="1"/>
  </r>
  <r>
    <n v="70494"/>
    <d v="2015-06-23T10:01:09"/>
    <s v="stephen_mckenna"/>
    <s v="BG_USER_06"/>
    <s v="A2O-STOPDEL-DB"/>
    <x v="0"/>
    <s v="A2O-STOPDEL-DB"/>
    <s v="LOLO-NBN"/>
    <n v="0"/>
    <x v="1"/>
    <x v="40"/>
    <s v="Environmental"/>
    <s v="Duplicate"/>
    <x v="0"/>
    <n v="0"/>
    <x v="0"/>
  </r>
  <r>
    <n v="70494"/>
    <d v="2015-06-23T10:01:09"/>
    <s v="stephen_mckenna"/>
    <s v="BG_STATUS"/>
    <s v="New"/>
    <x v="0"/>
    <s v="A2O-STOPDEL-DB"/>
    <s v="LOLO-NBN"/>
    <n v="0"/>
    <x v="1"/>
    <x v="40"/>
    <s v="Environmental"/>
    <s v="Duplicate"/>
    <x v="0"/>
    <n v="0"/>
    <x v="0"/>
  </r>
  <r>
    <n v="70494"/>
    <d v="2015-06-23T10:01:09"/>
    <s v="stephen_mckenna"/>
    <s v="BG_USER_39"/>
    <s v="Normal"/>
    <x v="0"/>
    <s v="A2O-STOPDEL-DB"/>
    <s v="LOLO-NBN"/>
    <n v="0"/>
    <x v="1"/>
    <x v="40"/>
    <s v="Environmental"/>
    <s v="Duplicate"/>
    <x v="0"/>
    <n v="0"/>
    <x v="0"/>
  </r>
  <r>
    <n v="70494"/>
    <d v="2015-06-23T10:01:09"/>
    <s v="stephen_mckenna"/>
    <s v="BG_USER_85"/>
    <n v="1508"/>
    <x v="0"/>
    <s v="A2O-STOPDEL-DB"/>
    <s v="LOLO-NBN"/>
    <n v="0.00731481481489027"/>
    <x v="1"/>
    <x v="40"/>
    <s v="Environmental"/>
    <s v="Duplicate"/>
    <x v="0"/>
    <n v="0.175555555557366"/>
    <x v="0"/>
  </r>
  <r>
    <n v="70494"/>
    <d v="2015-06-23T10:11:41"/>
    <s v="kanika_kapoor"/>
    <s v="BG_USER_06"/>
    <s v="LOLO-NBN"/>
    <x v="0"/>
    <s v="LOLO-NBN"/>
    <s v="LOLO-NBN"/>
    <n v="0.000462962962046731"/>
    <x v="1"/>
    <x v="40"/>
    <s v="Environmental"/>
    <s v="Duplicate"/>
    <x v="0"/>
    <n v="0.0111111110891216"/>
    <x v="1"/>
  </r>
  <r>
    <n v="70494"/>
    <d v="2015-06-23T10:12:21"/>
    <s v="murali_veerabathiran"/>
    <s v="BG_STATUS"/>
    <s v="Open"/>
    <x v="1"/>
    <s v="LOLO-NBN"/>
    <s v="LOLO-NBN"/>
    <n v="0.00359953703446081"/>
    <x v="1"/>
    <x v="40"/>
    <s v="Environmental"/>
    <s v="Duplicate"/>
    <x v="0"/>
    <n v="0.0863888888270594"/>
    <x v="1"/>
  </r>
  <r>
    <n v="70494"/>
    <d v="2015-06-23T10:17:32"/>
    <s v="kanika_kapoor"/>
    <s v="BG_USER_39"/>
    <s v="Duplicate"/>
    <x v="1"/>
    <s v="LOLO-NBN"/>
    <s v="LOLO-NBN"/>
    <n v="0.0109143518493511"/>
    <x v="1"/>
    <x v="40"/>
    <s v="Environmental"/>
    <s v="Duplicate"/>
    <x v="0"/>
    <n v="0.261944444384426"/>
    <x v="1"/>
  </r>
  <r>
    <n v="70494"/>
    <d v="2015-06-23T10:33:15"/>
    <s v="siddharth_srinivas"/>
    <s v="BG_STATUS"/>
    <s v="Closed"/>
    <x v="2"/>
    <s v="LOLO-NBN"/>
    <s v="LOLO-NBN"/>
    <n v="0"/>
    <x v="1"/>
    <x v="40"/>
    <s v="Environmental"/>
    <s v="Duplicate"/>
    <x v="0"/>
    <n v="0"/>
    <x v="1"/>
  </r>
  <r>
    <n v="70506"/>
    <d v="2015-06-23T11:35:09"/>
    <s v="ragavendra_pasham"/>
    <s v="BG_USER_06"/>
    <s v="MSP"/>
    <x v="0"/>
    <s v="MSP"/>
    <s v="T-DDC"/>
    <n v="0"/>
    <x v="1"/>
    <x v="44"/>
    <s v="Functional"/>
    <s v="Retest Passed"/>
    <x v="1"/>
    <n v="0"/>
    <x v="0"/>
  </r>
  <r>
    <n v="70506"/>
    <d v="2015-06-23T11:35:09"/>
    <s v="ragavendra_pasham"/>
    <s v="BG_USER_39"/>
    <s v="Normal"/>
    <x v="0"/>
    <s v="MSP"/>
    <s v="T-DDC"/>
    <n v="0"/>
    <x v="1"/>
    <x v="44"/>
    <s v="Functional"/>
    <s v="Retest Passed"/>
    <x v="1"/>
    <n v="0"/>
    <x v="0"/>
  </r>
  <r>
    <n v="70506"/>
    <d v="2015-06-23T11:35:09"/>
    <s v="ragavendra_pasham"/>
    <s v="BG_USER_85"/>
    <n v="1508"/>
    <x v="0"/>
    <s v="MSP"/>
    <s v="T-DDC"/>
    <n v="0"/>
    <x v="1"/>
    <x v="44"/>
    <s v="Functional"/>
    <s v="Retest Passed"/>
    <x v="1"/>
    <n v="0"/>
    <x v="0"/>
  </r>
  <r>
    <n v="70506"/>
    <d v="2015-06-23T11:35:09"/>
    <s v="ragavendra_pasham"/>
    <s v="BG_STATUS"/>
    <s v="New"/>
    <x v="0"/>
    <s v="MSP"/>
    <s v="T-DDC"/>
    <n v="0.00771990740759065"/>
    <x v="1"/>
    <x v="44"/>
    <s v="Functional"/>
    <s v="Retest Passed"/>
    <x v="1"/>
    <n v="0.185277777782176"/>
    <x v="0"/>
  </r>
  <r>
    <n v="70506"/>
    <d v="2015-06-23T11:46:16"/>
    <s v="kanika_kapoor"/>
    <s v="BG_STATUS"/>
    <s v="Open"/>
    <x v="1"/>
    <s v="MSP"/>
    <s v="T-DDC"/>
    <n v="0.064942129632982"/>
    <x v="1"/>
    <x v="44"/>
    <s v="Functional"/>
    <s v="Retest Passed"/>
    <x v="1"/>
    <n v="1.55861111119157"/>
    <x v="0"/>
  </r>
  <r>
    <n v="70506"/>
    <d v="2015-06-23T13:19:47"/>
    <s v="ragavendra_pasham"/>
    <s v="BG_USER_06"/>
    <s v="T-DDC"/>
    <x v="1"/>
    <s v="T-DDC"/>
    <s v="T-DDC"/>
    <n v="0.189097222224518"/>
    <x v="1"/>
    <x v="44"/>
    <s v="Functional"/>
    <s v="Retest Passed"/>
    <x v="1"/>
    <n v="4.53833333338844"/>
    <x v="1"/>
  </r>
  <r>
    <n v="70506"/>
    <d v="2015-06-23T17:52:05"/>
    <s v="ragavendra_pasham"/>
    <s v="BG_STATUS"/>
    <s v="For Fix"/>
    <x v="3"/>
    <s v="T-DDC"/>
    <s v="T-DDC"/>
    <n v="0.000439814808487426"/>
    <x v="1"/>
    <x v="44"/>
    <s v="Functional"/>
    <s v="Retest Passed"/>
    <x v="1"/>
    <n v="0.0105555554036982"/>
    <x v="1"/>
  </r>
  <r>
    <n v="70506"/>
    <d v="2015-06-23T17:52:43"/>
    <s v="ragavendra_pasham"/>
    <s v="BG_STATUS"/>
    <s v="For Deployment"/>
    <x v="4"/>
    <s v="T-DDC"/>
    <s v="T-DDC"/>
    <n v="0.00018518519209465"/>
    <x v="1"/>
    <x v="44"/>
    <s v="Functional"/>
    <s v="Retest Passed"/>
    <x v="1"/>
    <n v="0.0044444446102716"/>
    <x v="1"/>
  </r>
  <r>
    <n v="70506"/>
    <d v="2015-06-23T17:52:59"/>
    <s v="ragavendra_pasham"/>
    <s v="BG_STATUS"/>
    <s v="For Retest"/>
    <x v="5"/>
    <s v="T-DDC"/>
    <s v="T-DDC"/>
    <n v="0.000590277777519077"/>
    <x v="1"/>
    <x v="44"/>
    <s v="Functional"/>
    <s v="Retest Passed"/>
    <x v="1"/>
    <n v="0.0141666666604578"/>
    <x v="1"/>
  </r>
  <r>
    <n v="70506"/>
    <d v="2015-06-23T17:53:50"/>
    <s v="ragavendra_pasham"/>
    <s v="BG_STATUS"/>
    <s v="Closed"/>
    <x v="2"/>
    <s v="T-DDC"/>
    <s v="T-DDC"/>
    <n v="0"/>
    <x v="1"/>
    <x v="44"/>
    <s v="Functional"/>
    <s v="Retest Passed"/>
    <x v="1"/>
    <n v="0"/>
    <x v="1"/>
  </r>
  <r>
    <n v="70506"/>
    <d v="2015-06-23T17:53:50"/>
    <s v="ragavendra_pasham"/>
    <s v="BG_USER_39"/>
    <s v="Retest Passed"/>
    <x v="2"/>
    <s v="T-DDC"/>
    <s v="T-DDC"/>
    <n v="0"/>
    <x v="1"/>
    <x v="44"/>
    <s v="Functional"/>
    <s v="Retest Passed"/>
    <x v="1"/>
    <n v="0"/>
    <x v="1"/>
  </r>
  <r>
    <n v="70507"/>
    <d v="2015-06-23T11:37:21"/>
    <s v="parul_singh"/>
    <s v="BG_STATUS"/>
    <s v="New"/>
    <x v="0"/>
    <s v="MAP-C"/>
    <s v="CCB-PROD-CAT"/>
    <n v="0"/>
    <x v="1"/>
    <x v="24"/>
    <s v="Functional"/>
    <s v="Rejected"/>
    <x v="0"/>
    <n v="0"/>
    <x v="0"/>
  </r>
  <r>
    <n v="70507"/>
    <d v="2015-06-23T11:37:21"/>
    <s v="parul_singh"/>
    <s v="BG_USER_39"/>
    <s v="Normal"/>
    <x v="0"/>
    <s v="MAP-C"/>
    <s v="CCB-PROD-CAT"/>
    <n v="0"/>
    <x v="1"/>
    <x v="24"/>
    <s v="Functional"/>
    <s v="Rejected"/>
    <x v="0"/>
    <n v="0"/>
    <x v="0"/>
  </r>
  <r>
    <n v="70507"/>
    <d v="2015-06-23T11:37:21"/>
    <s v="parul_singh"/>
    <s v="BG_USER_85"/>
    <n v="1508"/>
    <x v="0"/>
    <s v="MAP-C"/>
    <s v="CCB-PROD-CAT"/>
    <n v="0"/>
    <x v="1"/>
    <x v="24"/>
    <s v="Functional"/>
    <s v="Rejected"/>
    <x v="0"/>
    <n v="0"/>
    <x v="0"/>
  </r>
  <r>
    <n v="70507"/>
    <d v="2015-06-23T11:37:21"/>
    <s v="parul_singh"/>
    <s v="BG_USER_06"/>
    <s v="MAP-C"/>
    <x v="0"/>
    <s v="MAP-C"/>
    <s v="CCB-PROD-CAT"/>
    <n v="0.000798611115897074"/>
    <x v="1"/>
    <x v="24"/>
    <s v="Functional"/>
    <s v="Rejected"/>
    <x v="0"/>
    <n v="0.0191666667815298"/>
    <x v="0"/>
  </r>
  <r>
    <n v="70507"/>
    <d v="2015-06-23T11:38:30"/>
    <s v="parul_singh"/>
    <s v="BG_STATUS"/>
    <s v="Open"/>
    <x v="1"/>
    <s v="MAP-C"/>
    <s v="CCB-PROD-CAT"/>
    <n v="0.00692129629169358"/>
    <x v="1"/>
    <x v="24"/>
    <s v="Functional"/>
    <s v="Rejected"/>
    <x v="0"/>
    <n v="0.166111111000646"/>
    <x v="0"/>
  </r>
  <r>
    <n v="70507"/>
    <d v="2015-06-23T11:48:28"/>
    <s v="usha_puttachari"/>
    <s v="BG_USER_06"/>
    <s v="CCB-RCRM"/>
    <x v="1"/>
    <s v="CCB-RCRM"/>
    <s v="CCB-PROD-CAT"/>
    <n v="0.106053240742767"/>
    <x v="1"/>
    <x v="24"/>
    <s v="Functional"/>
    <s v="Rejected"/>
    <x v="0"/>
    <n v="2.54527777782641"/>
    <x v="0"/>
  </r>
  <r>
    <n v="70507"/>
    <d v="2015-06-23T14:21:11"/>
    <s v="murali_veerabathiran"/>
    <s v="BG_USER_06"/>
    <s v="CCB-PROD-CAT"/>
    <x v="1"/>
    <s v="CCB-PROD-CAT"/>
    <s v="CCB-PROD-CAT"/>
    <n v="0.0887500000026193"/>
    <x v="1"/>
    <x v="24"/>
    <s v="Functional"/>
    <s v="Rejected"/>
    <x v="0"/>
    <n v="2.13000000006286"/>
    <x v="1"/>
  </r>
  <r>
    <n v="70507"/>
    <d v="2015-06-23T16:28:59"/>
    <s v="tushar_patnaik"/>
    <s v="BG_USER_39"/>
    <s v="Retrigger"/>
    <x v="1"/>
    <s v="CCB-PROD-CAT"/>
    <s v="CCB-PROD-CAT"/>
    <n v="0.258483796293149"/>
    <x v="1"/>
    <x v="24"/>
    <s v="Functional"/>
    <s v="Rejected"/>
    <x v="0"/>
    <n v="6.20361111103557"/>
    <x v="1"/>
  </r>
  <r>
    <n v="70507"/>
    <d v="2015-06-23T22:41:12"/>
    <s v="jeganathan_karunaimani"/>
    <s v="BG_USER_06"/>
    <s v="TCOE"/>
    <x v="1"/>
    <s v="TCOE"/>
    <s v="CCB-PROD-CAT"/>
    <n v="0.453576388892543"/>
    <x v="1"/>
    <x v="24"/>
    <s v="Functional"/>
    <s v="Rejected"/>
    <x v="0"/>
    <n v="10.885833333421"/>
    <x v="0"/>
  </r>
  <r>
    <n v="70507"/>
    <d v="2015-06-24T09:34:21"/>
    <s v="murali_veerabathiran"/>
    <s v="BG_USER_06"/>
    <s v="MAP-C"/>
    <x v="1"/>
    <s v="MAP-C"/>
    <s v="CCB-PROD-CAT"/>
    <n v="0.166122685179289"/>
    <x v="1"/>
    <x v="24"/>
    <s v="Functional"/>
    <s v="Rejected"/>
    <x v="0"/>
    <n v="3.98694444430293"/>
    <x v="0"/>
  </r>
  <r>
    <n v="70507"/>
    <d v="2015-06-24T13:33:34"/>
    <s v="parul_singh"/>
    <s v="BG_USER_06"/>
    <s v="CCB-BASIL"/>
    <x v="1"/>
    <s v="CCB-BASIL"/>
    <s v="CCB-PROD-CAT"/>
    <n v="0.000254629630944692"/>
    <x v="1"/>
    <x v="24"/>
    <s v="Functional"/>
    <s v="Rejected"/>
    <x v="0"/>
    <n v="0.0061111111426726"/>
    <x v="0"/>
  </r>
  <r>
    <n v="70507"/>
    <d v="2015-06-24T13:33:56"/>
    <s v="parul_singh"/>
    <s v="BG_USER_06"/>
    <s v="CCB-RCRM"/>
    <x v="1"/>
    <s v="CCB-RCRM"/>
    <s v="CCB-PROD-CAT"/>
    <n v="0.0978240740732872"/>
    <x v="1"/>
    <x v="24"/>
    <s v="Functional"/>
    <s v="Rejected"/>
    <x v="0"/>
    <n v="2.34777777775889"/>
    <x v="0"/>
  </r>
  <r>
    <n v="70507"/>
    <d v="2015-06-24T15:54:48"/>
    <s v="parul_singh"/>
    <s v="BG_USER_39"/>
    <s v="For Rejection"/>
    <x v="1"/>
    <s v="CCB-RCRM"/>
    <s v="CCB-PROD-CAT"/>
    <n v="0.000231481484661344"/>
    <x v="1"/>
    <x v="24"/>
    <s v="Functional"/>
    <s v="Rejected"/>
    <x v="0"/>
    <n v="0.00555555563187227"/>
    <x v="0"/>
  </r>
  <r>
    <n v="70507"/>
    <d v="2015-06-24T15:55:08"/>
    <s v="parul_singh"/>
    <s v="BG_STATUS"/>
    <s v="Closed"/>
    <x v="2"/>
    <s v="CCB-RCRM"/>
    <s v="CCB-PROD-CAT"/>
    <n v="0"/>
    <x v="1"/>
    <x v="24"/>
    <s v="Functional"/>
    <s v="Rejected"/>
    <x v="0"/>
    <n v="0"/>
    <x v="0"/>
  </r>
  <r>
    <n v="70507"/>
    <d v="2015-06-24T15:55:08"/>
    <s v="parul_singh"/>
    <s v="BG_USER_39"/>
    <s v="Rejected"/>
    <x v="2"/>
    <s v="CCB-RCRM"/>
    <s v="CCB-PROD-CAT"/>
    <n v="0.976608796292567"/>
    <x v="1"/>
    <x v="24"/>
    <s v="Functional"/>
    <s v="Rejected"/>
    <x v="0"/>
    <n v="23.4386111110216"/>
    <x v="0"/>
  </r>
  <r>
    <n v="70507"/>
    <d v="2015-06-25T15:21:27"/>
    <s v="murali_veerabathiran"/>
    <s v="BG_USER_06"/>
    <s v="CCB-PROD-CAT"/>
    <x v="2"/>
    <s v="CCB-PROD-CAT"/>
    <s v="CCB-PROD-CAT"/>
    <n v="0"/>
    <x v="1"/>
    <x v="24"/>
    <s v="Functional"/>
    <s v="Rejected"/>
    <x v="0"/>
    <n v="0"/>
    <x v="1"/>
  </r>
  <r>
    <n v="70508"/>
    <d v="2015-06-23T11:39:52"/>
    <s v="muniraj_munusamy"/>
    <s v="BG_USER_06"/>
    <s v="CCB-RCRM"/>
    <x v="0"/>
    <s v="CCB-RCRM"/>
    <s v="BRIGHTSTAR"/>
    <n v="0"/>
    <x v="1"/>
    <x v="38"/>
    <s v="Functional"/>
    <s v="Retest Passed"/>
    <x v="1"/>
    <n v="0"/>
    <x v="0"/>
  </r>
  <r>
    <n v="70508"/>
    <d v="2015-06-23T11:39:52"/>
    <s v="muniraj_munusamy"/>
    <s v="BG_STATUS"/>
    <s v="New"/>
    <x v="0"/>
    <s v="CCB-RCRM"/>
    <s v="BRIGHTSTAR"/>
    <n v="0"/>
    <x v="1"/>
    <x v="38"/>
    <s v="Functional"/>
    <s v="Retest Passed"/>
    <x v="1"/>
    <n v="0"/>
    <x v="0"/>
  </r>
  <r>
    <n v="70508"/>
    <d v="2015-06-23T11:39:52"/>
    <s v="muniraj_munusamy"/>
    <s v="BG_USER_39"/>
    <s v="Normal"/>
    <x v="0"/>
    <s v="CCB-RCRM"/>
    <s v="BRIGHTSTAR"/>
    <n v="0"/>
    <x v="1"/>
    <x v="38"/>
    <s v="Functional"/>
    <s v="Retest Passed"/>
    <x v="1"/>
    <n v="0"/>
    <x v="0"/>
  </r>
  <r>
    <n v="70508"/>
    <d v="2015-06-23T11:39:52"/>
    <s v="muniraj_munusamy"/>
    <s v="BG_USER_85"/>
    <n v="1508"/>
    <x v="0"/>
    <s v="CCB-RCRM"/>
    <s v="BRIGHTSTAR"/>
    <n v="0.00450231481954688"/>
    <x v="1"/>
    <x v="38"/>
    <s v="Functional"/>
    <s v="Retest Passed"/>
    <x v="1"/>
    <n v="0.108055555669125"/>
    <x v="0"/>
  </r>
  <r>
    <n v="70508"/>
    <d v="2015-06-23T11:46:21"/>
    <s v="murali_veerabathiran"/>
    <s v="BG_STATUS"/>
    <s v="Open"/>
    <x v="1"/>
    <s v="CCB-RCRM"/>
    <s v="BRIGHTSTAR"/>
    <n v="0"/>
    <x v="1"/>
    <x v="38"/>
    <s v="Functional"/>
    <s v="Retest Passed"/>
    <x v="1"/>
    <n v="0"/>
    <x v="0"/>
  </r>
  <r>
    <n v="70508"/>
    <d v="2015-06-23T11:46:21"/>
    <s v="murali_veerabathiran"/>
    <s v="BG_USER_06"/>
    <s v="CCB-EAI"/>
    <x v="1"/>
    <s v="CCB-EAI"/>
    <s v="BRIGHTSTAR"/>
    <n v="0.390300925922929"/>
    <x v="1"/>
    <x v="38"/>
    <s v="Functional"/>
    <s v="Retest Passed"/>
    <x v="1"/>
    <n v="9.3672222221503"/>
    <x v="0"/>
  </r>
  <r>
    <n v="70508"/>
    <d v="2015-06-23T21:08:23"/>
    <s v="pavithra_rangarajan"/>
    <s v="BG_USER_06"/>
    <s v="BRIGHTSTAR"/>
    <x v="1"/>
    <s v="BRIGHTSTAR"/>
    <s v="BRIGHTSTAR"/>
    <n v="2.58245370370423"/>
    <x v="1"/>
    <x v="38"/>
    <s v="Functional"/>
    <s v="Retest Passed"/>
    <x v="1"/>
    <n v="61.9788888889016"/>
    <x v="1"/>
  </r>
  <r>
    <n v="70508"/>
    <d v="2015-06-26T11:07:07"/>
    <s v="murali_veerabathiran"/>
    <s v="BG_STATUS"/>
    <s v="For Fix"/>
    <x v="3"/>
    <s v="BRIGHTSTAR"/>
    <s v="BRIGHTSTAR"/>
    <n v="0.00020833333110204"/>
    <x v="1"/>
    <x v="38"/>
    <s v="Functional"/>
    <s v="Retest Passed"/>
    <x v="1"/>
    <n v="0.00499999994644895"/>
    <x v="1"/>
  </r>
  <r>
    <n v="70508"/>
    <d v="2015-06-26T11:07:25"/>
    <s v="murali_veerabathiran"/>
    <s v="BG_STATUS"/>
    <s v="For Deployment"/>
    <x v="4"/>
    <s v="BRIGHTSTAR"/>
    <s v="BRIGHTSTAR"/>
    <n v="0.000115740738692693"/>
    <x v="1"/>
    <x v="38"/>
    <s v="Functional"/>
    <s v="Retest Passed"/>
    <x v="1"/>
    <n v="0.00277777772862464"/>
    <x v="1"/>
  </r>
  <r>
    <n v="70508"/>
    <d v="2015-06-26T11:07:35"/>
    <s v="murali_veerabathiran"/>
    <s v="BG_STATUS"/>
    <s v="For Retest"/>
    <x v="5"/>
    <s v="BRIGHTSTAR"/>
    <s v="BRIGHTSTAR"/>
    <n v="0.00312500000291038"/>
    <x v="1"/>
    <x v="38"/>
    <s v="Functional"/>
    <s v="Retest Passed"/>
    <x v="1"/>
    <n v="0.0750000000698492"/>
    <x v="1"/>
  </r>
  <r>
    <n v="70508"/>
    <d v="2015-06-26T11:12:05"/>
    <s v="murali_veerabathiran"/>
    <s v="BG_USER_39"/>
    <s v="Retest Passed"/>
    <x v="5"/>
    <s v="BRIGHTSTAR"/>
    <s v="BRIGHTSTAR"/>
    <n v="0"/>
    <x v="1"/>
    <x v="38"/>
    <s v="Functional"/>
    <s v="Retest Passed"/>
    <x v="1"/>
    <n v="0"/>
    <x v="1"/>
  </r>
  <r>
    <n v="70508"/>
    <d v="2015-06-26T11:12:05"/>
    <s v="murali_veerabathiran"/>
    <s v="BG_STATUS"/>
    <s v="Closed"/>
    <x v="2"/>
    <s v="BRIGHTSTAR"/>
    <s v="BRIGHTSTAR"/>
    <n v="0"/>
    <x v="1"/>
    <x v="38"/>
    <s v="Functional"/>
    <s v="Retest Passed"/>
    <x v="1"/>
    <n v="0"/>
    <x v="1"/>
  </r>
  <r>
    <n v="70510"/>
    <d v="2015-06-23T12:08:56"/>
    <s v="monalisa_sahoo"/>
    <s v="BG_STATUS"/>
    <s v="New"/>
    <x v="0"/>
    <s v="MAP-C"/>
    <s v="TDW"/>
    <n v="0"/>
    <x v="0"/>
    <x v="62"/>
    <s v="Functional"/>
    <s v="Rejected"/>
    <x v="0"/>
    <n v="0"/>
    <x v="0"/>
  </r>
  <r>
    <n v="70510"/>
    <d v="2015-06-23T12:08:56"/>
    <s v="monalisa_sahoo"/>
    <s v="BG_USER_06"/>
    <s v="MAP-C"/>
    <x v="0"/>
    <s v="MAP-C"/>
    <s v="TDW"/>
    <n v="0"/>
    <x v="0"/>
    <x v="62"/>
    <s v="Functional"/>
    <s v="Rejected"/>
    <x v="0"/>
    <n v="0"/>
    <x v="0"/>
  </r>
  <r>
    <n v="70510"/>
    <d v="2015-06-23T12:08:56"/>
    <s v="monalisa_sahoo"/>
    <s v="BG_USER_39"/>
    <s v="Normal"/>
    <x v="0"/>
    <s v="MAP-C"/>
    <s v="TDW"/>
    <n v="0"/>
    <x v="0"/>
    <x v="62"/>
    <s v="Functional"/>
    <s v="Rejected"/>
    <x v="0"/>
    <n v="0"/>
    <x v="0"/>
  </r>
  <r>
    <n v="70510"/>
    <d v="2015-06-23T12:08:56"/>
    <s v="monalisa_sahoo"/>
    <s v="BG_USER_85"/>
    <n v="1508"/>
    <x v="0"/>
    <s v="MAP-C"/>
    <s v="TDW"/>
    <n v="0.000763888885558117"/>
    <x v="0"/>
    <x v="62"/>
    <s v="Functional"/>
    <s v="Rejected"/>
    <x v="0"/>
    <n v="0.0183333332533948"/>
    <x v="0"/>
  </r>
  <r>
    <n v="70510"/>
    <d v="2015-06-23T12:10:02"/>
    <s v="monalisa_sahoo"/>
    <s v="BG_USER_06"/>
    <s v="TDW"/>
    <x v="0"/>
    <s v="TDW"/>
    <s v="TDW"/>
    <n v="9.25925924093463e-5"/>
    <x v="0"/>
    <x v="62"/>
    <s v="Functional"/>
    <s v="Rejected"/>
    <x v="0"/>
    <n v="0.00222222221782431"/>
    <x v="1"/>
  </r>
  <r>
    <n v="70510"/>
    <d v="2015-06-23T12:10:10"/>
    <s v="kanika_kapoor"/>
    <s v="BG_STATUS"/>
    <s v="Open"/>
    <x v="1"/>
    <s v="TDW"/>
    <s v="TDW"/>
    <n v="0.0982986111121136"/>
    <x v="0"/>
    <x v="62"/>
    <s v="Functional"/>
    <s v="Rejected"/>
    <x v="0"/>
    <n v="2.35916666669073"/>
    <x v="1"/>
  </r>
  <r>
    <n v="70510"/>
    <d v="2015-06-23T14:31:43"/>
    <s v="monalisa_sahoo"/>
    <s v="BG_USER_39"/>
    <s v="For Rejection"/>
    <x v="1"/>
    <s v="TDW"/>
    <s v="TDW"/>
    <n v="0.00020833333110204"/>
    <x v="0"/>
    <x v="62"/>
    <s v="Functional"/>
    <s v="Rejected"/>
    <x v="0"/>
    <n v="0.00499999994644895"/>
    <x v="1"/>
  </r>
  <r>
    <n v="70510"/>
    <d v="2015-06-23T14:32:01"/>
    <s v="monalisa_sahoo"/>
    <s v="BG_STATUS"/>
    <s v="Closed"/>
    <x v="2"/>
    <s v="TDW"/>
    <s v="TDW"/>
    <n v="0"/>
    <x v="0"/>
    <x v="62"/>
    <s v="Functional"/>
    <s v="Rejected"/>
    <x v="0"/>
    <n v="0"/>
    <x v="1"/>
  </r>
  <r>
    <n v="70510"/>
    <d v="2015-06-23T14:32:01"/>
    <s v="monalisa_sahoo"/>
    <s v="BG_USER_39"/>
    <s v="Rejected"/>
    <x v="2"/>
    <s v="TDW"/>
    <s v="TDW"/>
    <n v="0"/>
    <x v="0"/>
    <x v="62"/>
    <s v="Functional"/>
    <s v="Rejected"/>
    <x v="0"/>
    <n v="0"/>
    <x v="1"/>
  </r>
  <r>
    <n v="70512"/>
    <d v="2015-06-23T12:56:22"/>
    <s v="pallavi_tiwari"/>
    <s v="BG_USER_06"/>
    <s v="MAP-C"/>
    <x v="0"/>
    <s v="MAP-C"/>
    <s v="SDF"/>
    <n v="0"/>
    <x v="1"/>
    <x v="20"/>
    <s v="Functional"/>
    <s v="Retest Passed"/>
    <x v="1"/>
    <n v="0"/>
    <x v="0"/>
  </r>
  <r>
    <n v="70512"/>
    <d v="2015-06-23T12:56:22"/>
    <s v="pallavi_tiwari"/>
    <s v="BG_STATUS"/>
    <s v="New"/>
    <x v="0"/>
    <s v="MAP-C"/>
    <s v="SDF"/>
    <n v="0"/>
    <x v="1"/>
    <x v="20"/>
    <s v="Functional"/>
    <s v="Retest Passed"/>
    <x v="1"/>
    <n v="0"/>
    <x v="0"/>
  </r>
  <r>
    <n v="70512"/>
    <d v="2015-06-23T12:56:22"/>
    <s v="pallavi_tiwari"/>
    <s v="BG_USER_39"/>
    <s v="Normal"/>
    <x v="0"/>
    <s v="MAP-C"/>
    <s v="SDF"/>
    <n v="0"/>
    <x v="1"/>
    <x v="20"/>
    <s v="Functional"/>
    <s v="Retest Passed"/>
    <x v="1"/>
    <n v="0"/>
    <x v="0"/>
  </r>
  <r>
    <n v="70512"/>
    <d v="2015-06-23T12:56:22"/>
    <s v="pallavi_tiwari"/>
    <s v="BG_USER_85"/>
    <n v="1508"/>
    <x v="0"/>
    <s v="MAP-C"/>
    <s v="SDF"/>
    <n v="0.0477199074084638"/>
    <x v="1"/>
    <x v="20"/>
    <s v="Functional"/>
    <s v="Retest Passed"/>
    <x v="1"/>
    <n v="1.14527777780313"/>
    <x v="0"/>
  </r>
  <r>
    <n v="70512"/>
    <d v="2015-06-23T14:05:05"/>
    <s v="murali_veerabathiran"/>
    <s v="BG_STATUS"/>
    <s v="Open"/>
    <x v="1"/>
    <s v="MAP-C"/>
    <s v="SDF"/>
    <n v="0.0305208333375049"/>
    <x v="1"/>
    <x v="20"/>
    <s v="Functional"/>
    <s v="Retest Passed"/>
    <x v="1"/>
    <n v="0.732500000100117"/>
    <x v="0"/>
  </r>
  <r>
    <n v="70512"/>
    <d v="2015-06-23T14:49:02"/>
    <s v="pallavi_tiwari"/>
    <s v="BG_USER_06"/>
    <s v="SDF"/>
    <x v="1"/>
    <s v="SDF"/>
    <s v="SDF"/>
    <n v="0.845740740740439"/>
    <x v="1"/>
    <x v="20"/>
    <s v="Functional"/>
    <s v="Retest Passed"/>
    <x v="1"/>
    <n v="20.2977777777705"/>
    <x v="1"/>
  </r>
  <r>
    <n v="70512"/>
    <d v="2015-06-24T11:06:54"/>
    <s v="murali_veerabathiran"/>
    <s v="BG_STATUS"/>
    <s v="For Fix"/>
    <x v="3"/>
    <s v="SDF"/>
    <s v="SDF"/>
    <n v="0.251076388885849"/>
    <x v="1"/>
    <x v="20"/>
    <s v="Functional"/>
    <s v="Retest Passed"/>
    <x v="1"/>
    <n v="6.02583333326038"/>
    <x v="1"/>
  </r>
  <r>
    <n v="70512"/>
    <d v="2015-06-24T17:08:27"/>
    <s v="badari_kodegenahalli"/>
    <s v="BG_STATUS"/>
    <s v="For Deployment"/>
    <x v="4"/>
    <s v="SDF"/>
    <s v="SDF"/>
    <n v="0.000335648146574385"/>
    <x v="1"/>
    <x v="20"/>
    <s v="Functional"/>
    <s v="Retest Passed"/>
    <x v="1"/>
    <n v="0.00805555551778525"/>
    <x v="1"/>
  </r>
  <r>
    <n v="70512"/>
    <d v="2015-06-24T17:08:56"/>
    <s v="badari_kodegenahalli"/>
    <s v="BG_STATUS"/>
    <s v="For Retest"/>
    <x v="5"/>
    <s v="SDF"/>
    <s v="SDF"/>
    <n v="0.83636574074626"/>
    <x v="1"/>
    <x v="20"/>
    <s v="Functional"/>
    <s v="Retest Passed"/>
    <x v="1"/>
    <n v="20.0727777779102"/>
    <x v="1"/>
  </r>
  <r>
    <n v="70512"/>
    <d v="2015-06-25T13:13:18"/>
    <s v="pallavi_tiwari"/>
    <s v="BG_STATUS"/>
    <s v="Retest Failed"/>
    <x v="6"/>
    <s v="SDF"/>
    <s v="SDF"/>
    <n v="0.136122685180453"/>
    <x v="1"/>
    <x v="20"/>
    <s v="Functional"/>
    <s v="Retest Passed"/>
    <x v="1"/>
    <n v="3.26694444433087"/>
    <x v="1"/>
  </r>
  <r>
    <n v="70512"/>
    <d v="2015-06-25T16:29:19"/>
    <s v="piyush_sharma1"/>
    <s v="BG_STATUS"/>
    <s v="Open"/>
    <x v="1"/>
    <s v="SDF"/>
    <s v="SDF"/>
    <n v="0.000162037038535345"/>
    <x v="1"/>
    <x v="20"/>
    <s v="Functional"/>
    <s v="Retest Passed"/>
    <x v="1"/>
    <n v="0.00388888892484829"/>
    <x v="1"/>
  </r>
  <r>
    <n v="70512"/>
    <d v="2015-06-25T16:29:33"/>
    <s v="piyush_sharma1"/>
    <s v="BG_STATUS"/>
    <s v="For Fix"/>
    <x v="3"/>
    <s v="SDF"/>
    <s v="SDF"/>
    <n v="0.156759259261889"/>
    <x v="1"/>
    <x v="20"/>
    <s v="Functional"/>
    <s v="Retest Passed"/>
    <x v="1"/>
    <n v="3.76222222228534"/>
    <x v="1"/>
  </r>
  <r>
    <n v="70512"/>
    <d v="2015-06-25T20:15:17"/>
    <s v="piyush_sharma1"/>
    <s v="BG_STATUS"/>
    <s v="For Deployment"/>
    <x v="4"/>
    <s v="SDF"/>
    <s v="SDF"/>
    <n v="0.000543981477676425"/>
    <x v="1"/>
    <x v="20"/>
    <s v="Functional"/>
    <s v="Retest Passed"/>
    <x v="1"/>
    <n v="0.0130555554642342"/>
    <x v="1"/>
  </r>
  <r>
    <n v="70512"/>
    <d v="2015-06-25T20:16:04"/>
    <s v="piyush_sharma1"/>
    <s v="BG_STATUS"/>
    <s v="For Retest"/>
    <x v="5"/>
    <s v="SDF"/>
    <s v="SDF"/>
    <n v="0.554050925929914"/>
    <x v="1"/>
    <x v="20"/>
    <s v="Functional"/>
    <s v="Retest Passed"/>
    <x v="1"/>
    <n v="13.2972222223179"/>
    <x v="1"/>
  </r>
  <r>
    <n v="70512"/>
    <d v="2015-06-26T09:33:54"/>
    <s v="murali_veerabathiran"/>
    <s v="BG_USER_39"/>
    <s v="Retest in Progress"/>
    <x v="5"/>
    <s v="SDF"/>
    <s v="SDF"/>
    <n v="0.0552662037007394"/>
    <x v="1"/>
    <x v="20"/>
    <s v="Functional"/>
    <s v="Retest Passed"/>
    <x v="1"/>
    <n v="1.32638888881775"/>
    <x v="1"/>
  </r>
  <r>
    <n v="70512"/>
    <d v="2015-06-26T10:53:29"/>
    <s v="pallavi_tiwari"/>
    <s v="BG_USER_39"/>
    <s v="Retest Passed"/>
    <x v="5"/>
    <s v="SDF"/>
    <s v="SDF"/>
    <n v="0"/>
    <x v="1"/>
    <x v="20"/>
    <s v="Functional"/>
    <s v="Retest Passed"/>
    <x v="1"/>
    <n v="0"/>
    <x v="1"/>
  </r>
  <r>
    <n v="70512"/>
    <d v="2015-06-26T10:53:29"/>
    <s v="pallavi_tiwari"/>
    <s v="BG_STATUS"/>
    <s v="Closed"/>
    <x v="2"/>
    <s v="SDF"/>
    <s v="SDF"/>
    <n v="0"/>
    <x v="1"/>
    <x v="20"/>
    <s v="Functional"/>
    <s v="Retest Passed"/>
    <x v="1"/>
    <n v="0"/>
    <x v="1"/>
  </r>
  <r>
    <n v="70514"/>
    <d v="2015-06-23T13:17:09"/>
    <s v="goutamrahul_gannamaraju"/>
    <s v="BG_USER_06"/>
    <s v="ARTEMIS-OCS"/>
    <x v="0"/>
    <s v="ARTEMIS-OCS"/>
    <s v="ARTEMIS-IA"/>
    <n v="0"/>
    <x v="0"/>
    <x v="22"/>
    <s v="Functional"/>
    <s v="Retest Passed"/>
    <x v="1"/>
    <n v="0"/>
    <x v="0"/>
  </r>
  <r>
    <n v="70514"/>
    <d v="2015-06-23T13:17:09"/>
    <s v="goutamrahul_gannamaraju"/>
    <s v="BG_USER_85"/>
    <n v="1508"/>
    <x v="0"/>
    <s v="ARTEMIS-OCS"/>
    <s v="ARTEMIS-IA"/>
    <n v="0"/>
    <x v="0"/>
    <x v="22"/>
    <s v="Functional"/>
    <s v="Retest Passed"/>
    <x v="1"/>
    <n v="0"/>
    <x v="0"/>
  </r>
  <r>
    <n v="70514"/>
    <d v="2015-06-23T13:17:09"/>
    <s v="goutamrahul_gannamaraju"/>
    <s v="BG_USER_39"/>
    <s v="Normal"/>
    <x v="0"/>
    <s v="ARTEMIS-OCS"/>
    <s v="ARTEMIS-IA"/>
    <n v="0"/>
    <x v="0"/>
    <x v="22"/>
    <s v="Functional"/>
    <s v="Retest Passed"/>
    <x v="1"/>
    <n v="0"/>
    <x v="0"/>
  </r>
  <r>
    <n v="70514"/>
    <d v="2015-06-23T13:17:09"/>
    <s v="goutamrahul_gannamaraju"/>
    <s v="BG_STATUS"/>
    <s v="New"/>
    <x v="0"/>
    <s v="ARTEMIS-OCS"/>
    <s v="ARTEMIS-IA"/>
    <n v="0.000324074069794733"/>
    <x v="0"/>
    <x v="22"/>
    <s v="Functional"/>
    <s v="Retest Passed"/>
    <x v="1"/>
    <n v="0.00777777767507359"/>
    <x v="0"/>
  </r>
  <r>
    <n v="70514"/>
    <d v="2015-06-23T13:17:37"/>
    <s v="goutamrahul_gannamaraju"/>
    <s v="BG_STATUS"/>
    <s v="Open"/>
    <x v="1"/>
    <s v="ARTEMIS-OCS"/>
    <s v="ARTEMIS-IA"/>
    <n v="0.00276620370277669"/>
    <x v="0"/>
    <x v="22"/>
    <s v="Functional"/>
    <s v="Retest Passed"/>
    <x v="1"/>
    <n v="0.0663888888666406"/>
    <x v="0"/>
  </r>
  <r>
    <n v="70514"/>
    <d v="2015-06-23T13:21:36"/>
    <s v="karthickkamesh_rajalingam"/>
    <s v="BG_STATUS"/>
    <s v="For Fix"/>
    <x v="3"/>
    <s v="ARTEMIS-OCS"/>
    <s v="ARTEMIS-IA"/>
    <n v="0.79179398148699"/>
    <x v="0"/>
    <x v="22"/>
    <s v="Functional"/>
    <s v="Retest Passed"/>
    <x v="1"/>
    <n v="19.0030555556878"/>
    <x v="0"/>
  </r>
  <r>
    <n v="70514"/>
    <d v="2015-06-24T08:21:47"/>
    <s v="karthickkamesh_rajalingam"/>
    <s v="BG_STATUS"/>
    <s v="For Deployment"/>
    <x v="4"/>
    <s v="ARTEMIS-OCS"/>
    <s v="ARTEMIS-IA"/>
    <n v="0.99317129629344"/>
    <x v="0"/>
    <x v="22"/>
    <s v="Functional"/>
    <s v="Retest Passed"/>
    <x v="1"/>
    <n v="23.8361111110426"/>
    <x v="0"/>
  </r>
  <r>
    <n v="70514"/>
    <d v="2015-06-25T08:11:57"/>
    <s v="karthickkamesh_rajalingam"/>
    <s v="BG_STATUS"/>
    <s v="For Retest"/>
    <x v="5"/>
    <s v="ARTEMIS-OCS"/>
    <s v="ARTEMIS-IA"/>
    <n v="0.252372685186856"/>
    <x v="0"/>
    <x v="22"/>
    <s v="Functional"/>
    <s v="Retest Passed"/>
    <x v="1"/>
    <n v="6.05694444448454"/>
    <x v="0"/>
  </r>
  <r>
    <n v="70514"/>
    <d v="2015-06-25T14:15:22"/>
    <s v="gaurav_rai"/>
    <s v="BG_USER_39"/>
    <s v="Retest Passed"/>
    <x v="5"/>
    <s v="ARTEMIS-OCS"/>
    <s v="ARTEMIS-IA"/>
    <n v="0"/>
    <x v="0"/>
    <x v="22"/>
    <s v="Functional"/>
    <s v="Retest Passed"/>
    <x v="1"/>
    <n v="0"/>
    <x v="0"/>
  </r>
  <r>
    <n v="70514"/>
    <d v="2015-06-25T14:15:22"/>
    <s v="gaurav_rai"/>
    <s v="BG_USER_06"/>
    <s v="ARTEMIS-IA"/>
    <x v="5"/>
    <s v="ARTEMIS-IA"/>
    <s v="ARTEMIS-IA"/>
    <n v="0"/>
    <x v="0"/>
    <x v="22"/>
    <s v="Functional"/>
    <s v="Retest Passed"/>
    <x v="1"/>
    <n v="0"/>
    <x v="1"/>
  </r>
  <r>
    <n v="70514"/>
    <d v="2015-06-25T14:15:22"/>
    <s v="gaurav_rai"/>
    <s v="BG_STATUS"/>
    <s v="Closed"/>
    <x v="2"/>
    <s v="ARTEMIS-IA"/>
    <s v="ARTEMIS-IA"/>
    <n v="0"/>
    <x v="0"/>
    <x v="22"/>
    <s v="Functional"/>
    <s v="Retest Passed"/>
    <x v="1"/>
    <n v="0"/>
    <x v="1"/>
  </r>
  <r>
    <n v="70520"/>
    <d v="2015-06-23T14:06:30"/>
    <s v="monalisa_sahoo"/>
    <s v="BG_USER_06"/>
    <s v="MAP-C"/>
    <x v="0"/>
    <s v="MAP-C"/>
    <s v="MAP-C"/>
    <n v="0"/>
    <x v="0"/>
    <x v="34"/>
    <s v="Functional"/>
    <s v="Retest Passed"/>
    <x v="1"/>
    <n v="0"/>
    <x v="1"/>
  </r>
  <r>
    <n v="70520"/>
    <d v="2015-06-23T14:06:30"/>
    <s v="monalisa_sahoo"/>
    <s v="BG_STATUS"/>
    <s v="New"/>
    <x v="0"/>
    <s v="MAP-C"/>
    <s v="MAP-C"/>
    <n v="0"/>
    <x v="0"/>
    <x v="34"/>
    <s v="Functional"/>
    <s v="Retest Passed"/>
    <x v="1"/>
    <n v="0"/>
    <x v="1"/>
  </r>
  <r>
    <n v="70520"/>
    <d v="2015-06-23T14:06:30"/>
    <s v="monalisa_sahoo"/>
    <s v="BG_USER_85"/>
    <n v="1508"/>
    <x v="0"/>
    <s v="MAP-C"/>
    <s v="MAP-C"/>
    <n v="0"/>
    <x v="0"/>
    <x v="34"/>
    <s v="Functional"/>
    <s v="Retest Passed"/>
    <x v="1"/>
    <n v="0"/>
    <x v="1"/>
  </r>
  <r>
    <n v="70520"/>
    <d v="2015-06-23T14:06:30"/>
    <s v="monalisa_sahoo"/>
    <s v="BG_USER_39"/>
    <s v="Normal"/>
    <x v="0"/>
    <s v="MAP-C"/>
    <s v="MAP-C"/>
    <n v="0.0196643518502242"/>
    <x v="0"/>
    <x v="34"/>
    <s v="Functional"/>
    <s v="Retest Passed"/>
    <x v="1"/>
    <n v="0.471944444405381"/>
    <x v="1"/>
  </r>
  <r>
    <n v="70520"/>
    <d v="2015-06-23T14:34:49"/>
    <s v="kanika_kapoor"/>
    <s v="BG_STATUS"/>
    <s v="Open"/>
    <x v="1"/>
    <s v="MAP-C"/>
    <s v="MAP-C"/>
    <n v="1.89092592592351"/>
    <x v="0"/>
    <x v="34"/>
    <s v="Functional"/>
    <s v="Retest Passed"/>
    <x v="1"/>
    <n v="45.3822222221643"/>
    <x v="1"/>
  </r>
  <r>
    <n v="70520"/>
    <d v="2015-06-25T11:57:45"/>
    <s v="imran_mohammed"/>
    <s v="BG_STATUS"/>
    <s v="For Fix"/>
    <x v="3"/>
    <s v="MAP-C"/>
    <s v="MAP-C"/>
    <n v="0.929074074076198"/>
    <x v="0"/>
    <x v="34"/>
    <s v="Functional"/>
    <s v="Retest Passed"/>
    <x v="1"/>
    <n v="22.2977777778287"/>
    <x v="1"/>
  </r>
  <r>
    <n v="70520"/>
    <d v="2015-06-26T10:15:37"/>
    <s v="imran_mohammed"/>
    <s v="BG_STATUS"/>
    <s v="For Deployment"/>
    <x v="4"/>
    <s v="MAP-C"/>
    <s v="MAP-C"/>
    <n v="0.0484722222245182"/>
    <x v="0"/>
    <x v="34"/>
    <s v="Functional"/>
    <s v="Retest Passed"/>
    <x v="1"/>
    <n v="1.16333333338844"/>
    <x v="1"/>
  </r>
  <r>
    <n v="70520"/>
    <d v="2015-06-26T11:25:25"/>
    <s v="monalisa_sahoo"/>
    <s v="BG_STATUS"/>
    <s v="For Retest"/>
    <x v="5"/>
    <s v="MAP-C"/>
    <s v="MAP-C"/>
    <n v="0.000219907407881692"/>
    <x v="0"/>
    <x v="34"/>
    <s v="Functional"/>
    <s v="Retest Passed"/>
    <x v="1"/>
    <n v="0.00527777778916061"/>
    <x v="1"/>
  </r>
  <r>
    <n v="70520"/>
    <d v="2015-06-26T11:25:44"/>
    <s v="monalisa_sahoo"/>
    <s v="BG_USER_39"/>
    <s v="Retest Passed"/>
    <x v="5"/>
    <s v="MAP-C"/>
    <s v="MAP-C"/>
    <n v="0"/>
    <x v="0"/>
    <x v="34"/>
    <s v="Functional"/>
    <s v="Retest Passed"/>
    <x v="1"/>
    <n v="0"/>
    <x v="1"/>
  </r>
  <r>
    <n v="70520"/>
    <d v="2015-06-26T11:25:44"/>
    <s v="monalisa_sahoo"/>
    <s v="BG_STATUS"/>
    <s v="Closed"/>
    <x v="2"/>
    <s v="MAP-C"/>
    <s v="MAP-C"/>
    <n v="0"/>
    <x v="0"/>
    <x v="34"/>
    <s v="Functional"/>
    <s v="Retest Passed"/>
    <x v="1"/>
    <n v="0"/>
    <x v="1"/>
  </r>
  <r>
    <n v="70525"/>
    <d v="2015-06-23T14:55:11"/>
    <s v="nisha_madurai"/>
    <s v="BG_USER_06"/>
    <s v="FLEXCAB"/>
    <x v="0"/>
    <s v="FLEXCAB"/>
    <s v="FLEXCAB"/>
    <n v="0"/>
    <x v="1"/>
    <x v="19"/>
    <s v="Process"/>
    <s v="Retest Passed"/>
    <x v="1"/>
    <n v="0"/>
    <x v="1"/>
  </r>
  <r>
    <n v="70525"/>
    <d v="2015-06-23T14:55:11"/>
    <s v="nisha_madurai"/>
    <s v="BG_STATUS"/>
    <s v="New"/>
    <x v="0"/>
    <s v="FLEXCAB"/>
    <s v="FLEXCAB"/>
    <n v="0"/>
    <x v="1"/>
    <x v="19"/>
    <s v="Process"/>
    <s v="Retest Passed"/>
    <x v="1"/>
    <n v="0"/>
    <x v="1"/>
  </r>
  <r>
    <n v="70525"/>
    <d v="2015-06-23T14:55:11"/>
    <s v="nisha_madurai"/>
    <s v="BG_USER_85"/>
    <n v="1508"/>
    <x v="0"/>
    <s v="FLEXCAB"/>
    <s v="FLEXCAB"/>
    <n v="0"/>
    <x v="1"/>
    <x v="19"/>
    <s v="Process"/>
    <s v="Retest Passed"/>
    <x v="1"/>
    <n v="0"/>
    <x v="1"/>
  </r>
  <r>
    <n v="70525"/>
    <d v="2015-06-23T14:55:11"/>
    <s v="nisha_madurai"/>
    <s v="BG_USER_39"/>
    <s v="Normal"/>
    <x v="0"/>
    <s v="FLEXCAB"/>
    <s v="FLEXCAB"/>
    <n v="0.0135532407439314"/>
    <x v="1"/>
    <x v="19"/>
    <s v="Process"/>
    <s v="Retest Passed"/>
    <x v="1"/>
    <n v="0.325277777854353"/>
    <x v="1"/>
  </r>
  <r>
    <n v="70525"/>
    <d v="2015-06-23T15:14:42"/>
    <s v="murali_veerabathiran"/>
    <s v="BG_STATUS"/>
    <s v="Open"/>
    <x v="1"/>
    <s v="FLEXCAB"/>
    <s v="FLEXCAB"/>
    <n v="0.186724537037662"/>
    <x v="1"/>
    <x v="19"/>
    <s v="Process"/>
    <s v="Retest Passed"/>
    <x v="1"/>
    <n v="4.48138888890389"/>
    <x v="1"/>
  </r>
  <r>
    <n v="70525"/>
    <d v="2015-06-23T19:43:35"/>
    <s v="ravi_selvaperumal"/>
    <s v="BG_STATUS"/>
    <s v="For Fix"/>
    <x v="3"/>
    <s v="FLEXCAB"/>
    <s v="FLEXCAB"/>
    <n v="0.000497685185109731"/>
    <x v="1"/>
    <x v="19"/>
    <s v="Process"/>
    <s v="Retest Passed"/>
    <x v="1"/>
    <n v="0.0119444444426335"/>
    <x v="1"/>
  </r>
  <r>
    <n v="70525"/>
    <d v="2015-06-23T19:44:18"/>
    <s v="ravi_selvaperumal"/>
    <s v="BG_STATUS"/>
    <s v="For Deployment"/>
    <x v="4"/>
    <s v="FLEXCAB"/>
    <s v="FLEXCAB"/>
    <n v="0.000358796292857733"/>
    <x v="1"/>
    <x v="19"/>
    <s v="Process"/>
    <s v="Retest Passed"/>
    <x v="1"/>
    <n v="0.00861111102858558"/>
    <x v="1"/>
  </r>
  <r>
    <n v="70525"/>
    <d v="2015-06-23T19:44:49"/>
    <s v="ravi_selvaperumal"/>
    <s v="BG_STATUS"/>
    <s v="For Retest"/>
    <x v="5"/>
    <s v="FLEXCAB"/>
    <s v="FLEXCAB"/>
    <n v="0.000138888892251998"/>
    <x v="1"/>
    <x v="19"/>
    <s v="Process"/>
    <s v="Retest Passed"/>
    <x v="1"/>
    <n v="0.00333333341404796"/>
    <x v="1"/>
  </r>
  <r>
    <n v="70525"/>
    <d v="2015-06-23T19:45:01"/>
    <s v="ravi_selvaperumal"/>
    <s v="BG_STATUS"/>
    <s v="Closed"/>
    <x v="2"/>
    <s v="FLEXCAB"/>
    <s v="FLEXCAB"/>
    <n v="0"/>
    <x v="1"/>
    <x v="19"/>
    <s v="Process"/>
    <s v="Retest Passed"/>
    <x v="1"/>
    <n v="0"/>
    <x v="1"/>
  </r>
  <r>
    <n v="70525"/>
    <d v="2015-06-23T19:45:01"/>
    <s v="ravi_selvaperumal"/>
    <s v="BG_USER_39"/>
    <s v="Retest Passed"/>
    <x v="2"/>
    <s v="FLEXCAB"/>
    <s v="FLEXCAB"/>
    <n v="0"/>
    <x v="1"/>
    <x v="19"/>
    <s v="Process"/>
    <s v="Retest Passed"/>
    <x v="1"/>
    <n v="0"/>
    <x v="1"/>
  </r>
  <r>
    <n v="70526"/>
    <d v="2015-06-23T14:56:12"/>
    <s v="pankaj_verma"/>
    <s v="BG_STATUS"/>
    <s v="New"/>
    <x v="0"/>
    <s v="MICA"/>
    <s v="MICA"/>
    <n v="0"/>
    <x v="1"/>
    <x v="41"/>
    <s v="Data - Issue"/>
    <s v="Retest Passed"/>
    <x v="1"/>
    <n v="0"/>
    <x v="1"/>
  </r>
  <r>
    <n v="70526"/>
    <d v="2015-06-23T14:56:12"/>
    <s v="pankaj_verma"/>
    <s v="BG_USER_39"/>
    <s v="Normal"/>
    <x v="0"/>
    <s v="MICA"/>
    <s v="MICA"/>
    <n v="0"/>
    <x v="1"/>
    <x v="41"/>
    <s v="Data - Issue"/>
    <s v="Retest Passed"/>
    <x v="1"/>
    <n v="0"/>
    <x v="1"/>
  </r>
  <r>
    <n v="70526"/>
    <d v="2015-06-23T14:56:12"/>
    <s v="pankaj_verma"/>
    <s v="BG_USER_85"/>
    <n v="1508"/>
    <x v="0"/>
    <s v="MICA"/>
    <s v="MICA"/>
    <n v="0"/>
    <x v="1"/>
    <x v="41"/>
    <s v="Data - Issue"/>
    <s v="Retest Passed"/>
    <x v="1"/>
    <n v="0"/>
    <x v="1"/>
  </r>
  <r>
    <n v="70526"/>
    <d v="2015-06-23T14:56:12"/>
    <s v="pankaj_verma"/>
    <s v="BG_USER_06"/>
    <s v="MICA"/>
    <x v="0"/>
    <s v="MICA"/>
    <s v="MICA"/>
    <n v="0.00208333333284827"/>
    <x v="1"/>
    <x v="41"/>
    <s v="Data - Issue"/>
    <s v="Retest Passed"/>
    <x v="1"/>
    <n v="0.0499999999883585"/>
    <x v="1"/>
  </r>
  <r>
    <n v="70526"/>
    <d v="2015-06-23T14:59:12"/>
    <s v="hitesh_ankolekar"/>
    <s v="BG_STATUS"/>
    <s v="Open"/>
    <x v="1"/>
    <s v="MICA"/>
    <s v="MICA"/>
    <n v="0.241342592591536"/>
    <x v="1"/>
    <x v="41"/>
    <s v="Data - Issue"/>
    <s v="Retest Passed"/>
    <x v="1"/>
    <n v="5.79222222219687"/>
    <x v="1"/>
  </r>
  <r>
    <n v="70526"/>
    <d v="2015-06-23T20:46:44"/>
    <s v="ravi_selvaperumal"/>
    <s v="BG_STATUS"/>
    <s v="For Fix"/>
    <x v="3"/>
    <s v="MICA"/>
    <s v="MICA"/>
    <n v="0.000543981484952383"/>
    <x v="1"/>
    <x v="41"/>
    <s v="Data - Issue"/>
    <s v="Retest Passed"/>
    <x v="1"/>
    <n v="0.0130555556388572"/>
    <x v="1"/>
  </r>
  <r>
    <n v="70526"/>
    <d v="2015-06-23T20:47:31"/>
    <s v="ravi_selvaperumal"/>
    <s v="BG_STATUS"/>
    <s v="For Deployment"/>
    <x v="4"/>
    <s v="MICA"/>
    <s v="MICA"/>
    <n v="0.000543981477676425"/>
    <x v="1"/>
    <x v="41"/>
    <s v="Data - Issue"/>
    <s v="Retest Passed"/>
    <x v="1"/>
    <n v="0.0130555554642342"/>
    <x v="1"/>
  </r>
  <r>
    <n v="70526"/>
    <d v="2015-06-23T20:48:18"/>
    <s v="ravi_selvaperumal"/>
    <s v="BG_STATUS"/>
    <s v="For Retest"/>
    <x v="5"/>
    <s v="MICA"/>
    <s v="MICA"/>
    <n v="0.531087962961465"/>
    <x v="1"/>
    <x v="41"/>
    <s v="Data - Issue"/>
    <s v="Retest Passed"/>
    <x v="1"/>
    <n v="12.7461111110752"/>
    <x v="1"/>
  </r>
  <r>
    <n v="70526"/>
    <d v="2015-06-24T09:33:04"/>
    <s v="murali_veerabathiran"/>
    <s v="BG_USER_39"/>
    <s v="Retest Passed"/>
    <x v="5"/>
    <s v="MICA"/>
    <s v="MICA"/>
    <n v="0"/>
    <x v="1"/>
    <x v="41"/>
    <s v="Data - Issue"/>
    <s v="Retest Passed"/>
    <x v="1"/>
    <n v="0"/>
    <x v="1"/>
  </r>
  <r>
    <n v="70526"/>
    <d v="2015-06-24T09:33:04"/>
    <s v="murali_veerabathiran"/>
    <s v="BG_STATUS"/>
    <s v="Closed"/>
    <x v="2"/>
    <s v="MICA"/>
    <s v="MICA"/>
    <n v="0"/>
    <x v="1"/>
    <x v="41"/>
    <s v="Data - Issue"/>
    <s v="Retest Passed"/>
    <x v="1"/>
    <n v="0"/>
    <x v="1"/>
  </r>
  <r>
    <n v="70527"/>
    <d v="2015-06-23T15:02:39"/>
    <s v="nisha_madurai"/>
    <s v="BG_USER_06"/>
    <s v="LOLO-NBN"/>
    <x v="0"/>
    <s v="LOLO-NBN"/>
    <s v="LOLO-NBN"/>
    <n v="0"/>
    <x v="1"/>
    <x v="40"/>
    <s v="Process"/>
    <s v="Retest Passed"/>
    <x v="1"/>
    <n v="0"/>
    <x v="1"/>
  </r>
  <r>
    <n v="70527"/>
    <d v="2015-06-23T15:02:39"/>
    <s v="nisha_madurai"/>
    <s v="BG_STATUS"/>
    <s v="New"/>
    <x v="0"/>
    <s v="LOLO-NBN"/>
    <s v="LOLO-NBN"/>
    <n v="0"/>
    <x v="1"/>
    <x v="40"/>
    <s v="Process"/>
    <s v="Retest Passed"/>
    <x v="1"/>
    <n v="0"/>
    <x v="1"/>
  </r>
  <r>
    <n v="70527"/>
    <d v="2015-06-23T15:02:39"/>
    <s v="nisha_madurai"/>
    <s v="BG_USER_39"/>
    <s v="Normal"/>
    <x v="0"/>
    <s v="LOLO-NBN"/>
    <s v="LOLO-NBN"/>
    <n v="0"/>
    <x v="1"/>
    <x v="40"/>
    <s v="Process"/>
    <s v="Retest Passed"/>
    <x v="1"/>
    <n v="0"/>
    <x v="1"/>
  </r>
  <r>
    <n v="70527"/>
    <d v="2015-06-23T15:02:39"/>
    <s v="nisha_madurai"/>
    <s v="BG_USER_85"/>
    <n v="1508"/>
    <x v="0"/>
    <s v="LOLO-NBN"/>
    <s v="LOLO-NBN"/>
    <n v="0.007847222223063"/>
    <x v="1"/>
    <x v="40"/>
    <s v="Process"/>
    <s v="Retest Passed"/>
    <x v="1"/>
    <n v="0.188333333353512"/>
    <x v="1"/>
  </r>
  <r>
    <n v="70527"/>
    <d v="2015-06-23T15:13:57"/>
    <s v="murali_veerabathiran"/>
    <s v="BG_STATUS"/>
    <s v="Open"/>
    <x v="1"/>
    <s v="LOLO-NBN"/>
    <s v="LOLO-NBN"/>
    <n v="0.947974537033588"/>
    <x v="1"/>
    <x v="40"/>
    <s v="Process"/>
    <s v="Retest Passed"/>
    <x v="1"/>
    <n v="22.7513888888061"/>
    <x v="1"/>
  </r>
  <r>
    <n v="70527"/>
    <d v="2015-06-24T13:59:02"/>
    <s v="kavyashree_sn"/>
    <s v="BG_STATUS"/>
    <s v="For Fix"/>
    <x v="3"/>
    <s v="LOLO-NBN"/>
    <s v="LOLO-NBN"/>
    <n v="0.000856481485243421"/>
    <x v="1"/>
    <x v="40"/>
    <s v="Process"/>
    <s v="Retest Passed"/>
    <x v="1"/>
    <n v="0.0205555556458421"/>
    <x v="1"/>
  </r>
  <r>
    <n v="70527"/>
    <d v="2015-06-24T14:00:16"/>
    <s v="kavyashree_sn"/>
    <s v="BG_STATUS"/>
    <s v="For Deployment"/>
    <x v="4"/>
    <s v="LOLO-NBN"/>
    <s v="LOLO-NBN"/>
    <n v="0.000520833331393078"/>
    <x v="1"/>
    <x v="40"/>
    <s v="Process"/>
    <s v="Retest Passed"/>
    <x v="1"/>
    <n v="0.0124999999534339"/>
    <x v="1"/>
  </r>
  <r>
    <n v="70527"/>
    <d v="2015-06-24T14:01:01"/>
    <s v="kavyashree_sn"/>
    <s v="BG_STATUS"/>
    <s v="For Retest"/>
    <x v="5"/>
    <s v="LOLO-NBN"/>
    <s v="LOLO-NBN"/>
    <n v="0.0750231481506489"/>
    <x v="1"/>
    <x v="40"/>
    <s v="Process"/>
    <s v="Retest Passed"/>
    <x v="1"/>
    <n v="1.80055555561557"/>
    <x v="1"/>
  </r>
  <r>
    <n v="70527"/>
    <d v="2015-06-24T15:49:03"/>
    <s v="nisha_madurai"/>
    <s v="BG_STATUS"/>
    <s v="Closed"/>
    <x v="2"/>
    <s v="LOLO-NBN"/>
    <s v="LOLO-NBN"/>
    <n v="0"/>
    <x v="1"/>
    <x v="40"/>
    <s v="Process"/>
    <s v="Retest Passed"/>
    <x v="1"/>
    <n v="0"/>
    <x v="1"/>
  </r>
  <r>
    <n v="70527"/>
    <d v="2015-06-24T15:49:03"/>
    <s v="nisha_madurai"/>
    <s v="BG_USER_39"/>
    <s v="Retest Passed"/>
    <x v="2"/>
    <s v="LOLO-NBN"/>
    <s v="LOLO-NBN"/>
    <n v="0"/>
    <x v="1"/>
    <x v="40"/>
    <s v="Process"/>
    <s v="Retest Passed"/>
    <x v="1"/>
    <n v="0"/>
    <x v="1"/>
  </r>
  <r>
    <n v="70529"/>
    <d v="2015-06-23T15:08:05"/>
    <s v="anamika_sinha"/>
    <s v="BG_STATUS"/>
    <s v="New"/>
    <x v="0"/>
    <s v="MICA"/>
    <s v="NE-MEDIATOR"/>
    <n v="0"/>
    <x v="0"/>
    <x v="49"/>
    <s v="Functional"/>
    <s v="Retest Passed"/>
    <x v="1"/>
    <n v="0"/>
    <x v="0"/>
  </r>
  <r>
    <n v="70529"/>
    <d v="2015-06-23T15:08:05"/>
    <s v="anamika_sinha"/>
    <s v="BG_USER_06"/>
    <s v="MICA"/>
    <x v="0"/>
    <s v="MICA"/>
    <s v="NE-MEDIATOR"/>
    <n v="0"/>
    <x v="0"/>
    <x v="49"/>
    <s v="Functional"/>
    <s v="Retest Passed"/>
    <x v="1"/>
    <n v="0"/>
    <x v="0"/>
  </r>
  <r>
    <n v="70529"/>
    <d v="2015-06-23T15:08:05"/>
    <s v="anamika_sinha"/>
    <s v="BG_USER_85"/>
    <n v="1508"/>
    <x v="0"/>
    <s v="MICA"/>
    <s v="NE-MEDIATOR"/>
    <n v="0"/>
    <x v="0"/>
    <x v="49"/>
    <s v="Functional"/>
    <s v="Retest Passed"/>
    <x v="1"/>
    <n v="0"/>
    <x v="0"/>
  </r>
  <r>
    <n v="70529"/>
    <d v="2015-06-23T15:08:05"/>
    <s v="anamika_sinha"/>
    <s v="BG_USER_39"/>
    <s v="Normal"/>
    <x v="0"/>
    <s v="MICA"/>
    <s v="NE-MEDIATOR"/>
    <n v="0.00373842592671281"/>
    <x v="0"/>
    <x v="49"/>
    <s v="Functional"/>
    <s v="Retest Passed"/>
    <x v="1"/>
    <n v="0.0897222222411074"/>
    <x v="0"/>
  </r>
  <r>
    <n v="70529"/>
    <d v="2015-06-23T15:13:28"/>
    <s v="murali_veerabathiran"/>
    <s v="BG_STATUS"/>
    <s v="Open"/>
    <x v="1"/>
    <s v="MICA"/>
    <s v="NE-MEDIATOR"/>
    <n v="0.00451388888905058"/>
    <x v="0"/>
    <x v="49"/>
    <s v="Functional"/>
    <s v="Retest Passed"/>
    <x v="1"/>
    <n v="0.108333333337214"/>
    <x v="0"/>
  </r>
  <r>
    <n v="70529"/>
    <d v="2015-06-23T15:19:58"/>
    <s v="anamika_sinha"/>
    <s v="BG_USER_06"/>
    <s v="UNI-COM"/>
    <x v="1"/>
    <s v="UNI-COM"/>
    <s v="NE-MEDIATOR"/>
    <n v="0.0929166666610399"/>
    <x v="0"/>
    <x v="49"/>
    <s v="Functional"/>
    <s v="Retest Passed"/>
    <x v="1"/>
    <n v="2.22999999986496"/>
    <x v="0"/>
  </r>
  <r>
    <n v="70529"/>
    <d v="2015-06-23T17:33:46"/>
    <s v="shalabh_verma"/>
    <s v="BG_USER_06"/>
    <s v="ARTEMIS-OCS"/>
    <x v="1"/>
    <s v="ARTEMIS-OCS"/>
    <s v="NE-MEDIATOR"/>
    <n v="0.616238425929623"/>
    <x v="0"/>
    <x v="49"/>
    <s v="Functional"/>
    <s v="Retest Passed"/>
    <x v="1"/>
    <n v="14.789722222311"/>
    <x v="0"/>
  </r>
  <r>
    <n v="70529"/>
    <d v="2015-06-24T08:21:09"/>
    <s v="karthickkamesh_rajalingam"/>
    <s v="BG_USER_06"/>
    <s v="NE-MEDIATOR"/>
    <x v="1"/>
    <s v="NE-MEDIATOR"/>
    <s v="NE-MEDIATOR"/>
    <n v="0.132881944446126"/>
    <x v="0"/>
    <x v="49"/>
    <s v="Functional"/>
    <s v="Retest Passed"/>
    <x v="1"/>
    <n v="3.18916666670702"/>
    <x v="1"/>
  </r>
  <r>
    <n v="70529"/>
    <d v="2015-06-24T11:32:30"/>
    <s v="karthickkamesh_rajalingam"/>
    <s v="BG_STATUS"/>
    <s v="For Fix"/>
    <x v="3"/>
    <s v="NE-MEDIATOR"/>
    <s v="NE-MEDIATOR"/>
    <n v="0.267037037032424"/>
    <x v="0"/>
    <x v="49"/>
    <s v="Functional"/>
    <s v="Retest Passed"/>
    <x v="1"/>
    <n v="6.40888888877816"/>
    <x v="1"/>
  </r>
  <r>
    <n v="70529"/>
    <d v="2015-06-24T17:57:02"/>
    <s v="murali_veerabathiran"/>
    <s v="BG_STATUS"/>
    <s v="For Deployment"/>
    <x v="4"/>
    <s v="NE-MEDIATOR"/>
    <s v="NE-MEDIATOR"/>
    <n v="0.000138888892251998"/>
    <x v="0"/>
    <x v="49"/>
    <s v="Functional"/>
    <s v="Retest Passed"/>
    <x v="1"/>
    <n v="0.00333333341404796"/>
    <x v="1"/>
  </r>
  <r>
    <n v="70529"/>
    <d v="2015-06-24T17:57:14"/>
    <s v="murali_veerabathiran"/>
    <s v="BG_USER_39"/>
    <s v="Retest Passed - Additional QA"/>
    <x v="4"/>
    <s v="NE-MEDIATOR"/>
    <s v="NE-MEDIATOR"/>
    <n v="0"/>
    <x v="0"/>
    <x v="49"/>
    <s v="Functional"/>
    <s v="Retest Passed"/>
    <x v="1"/>
    <n v="0"/>
    <x v="1"/>
  </r>
  <r>
    <n v="70529"/>
    <d v="2015-06-24T17:57:14"/>
    <s v="murali_veerabathiran"/>
    <s v="BG_STATUS"/>
    <s v="For Retest"/>
    <x v="5"/>
    <s v="NE-MEDIATOR"/>
    <s v="NE-MEDIATOR"/>
    <n v="0.652476851850224"/>
    <x v="0"/>
    <x v="49"/>
    <s v="Functional"/>
    <s v="Retest Passed"/>
    <x v="1"/>
    <n v="15.6594444444054"/>
    <x v="1"/>
  </r>
  <r>
    <n v="70529"/>
    <d v="2015-06-25T09:36:48"/>
    <s v="murali_veerabathiran"/>
    <s v="BG_STATUS"/>
    <s v="Closed"/>
    <x v="2"/>
    <s v="NE-MEDIATOR"/>
    <s v="NE-MEDIATOR"/>
    <n v="0"/>
    <x v="0"/>
    <x v="49"/>
    <s v="Functional"/>
    <s v="Retest Passed"/>
    <x v="1"/>
    <n v="0"/>
    <x v="1"/>
  </r>
  <r>
    <n v="70529"/>
    <d v="2015-06-25T09:36:48"/>
    <s v="murali_veerabathiran"/>
    <s v="BG_USER_39"/>
    <s v="Retest Passed"/>
    <x v="2"/>
    <s v="NE-MEDIATOR"/>
    <s v="NE-MEDIATOR"/>
    <n v="0"/>
    <x v="0"/>
    <x v="49"/>
    <s v="Functional"/>
    <s v="Retest Passed"/>
    <x v="1"/>
    <n v="0"/>
    <x v="1"/>
  </r>
  <r>
    <n v="70530"/>
    <d v="2015-06-23T15:11:17"/>
    <s v="navaneetha_chowtakuri"/>
    <s v="BG_USER_06"/>
    <s v="CCB-RBILL"/>
    <x v="0"/>
    <s v="CCB-RBILL"/>
    <s v="CCB-RBILL"/>
    <n v="0"/>
    <x v="1"/>
    <x v="47"/>
    <s v="Infrastructure"/>
    <s v="Retest Passed"/>
    <x v="0"/>
    <n v="0"/>
    <x v="1"/>
  </r>
  <r>
    <n v="70530"/>
    <d v="2015-06-23T15:11:17"/>
    <s v="navaneetha_chowtakuri"/>
    <s v="BG_STATUS"/>
    <s v="New"/>
    <x v="0"/>
    <s v="CCB-RBILL"/>
    <s v="CCB-RBILL"/>
    <n v="0"/>
    <x v="1"/>
    <x v="47"/>
    <s v="Infrastructure"/>
    <s v="Retest Passed"/>
    <x v="0"/>
    <n v="0"/>
    <x v="1"/>
  </r>
  <r>
    <n v="70530"/>
    <d v="2015-06-23T15:11:17"/>
    <s v="navaneetha_chowtakuri"/>
    <s v="BG_USER_39"/>
    <s v="Normal"/>
    <x v="0"/>
    <s v="CCB-RBILL"/>
    <s v="CCB-RBILL"/>
    <n v="0"/>
    <x v="1"/>
    <x v="47"/>
    <s v="Infrastructure"/>
    <s v="Retest Passed"/>
    <x v="0"/>
    <n v="0"/>
    <x v="1"/>
  </r>
  <r>
    <n v="70530"/>
    <d v="2015-06-23T15:11:17"/>
    <s v="navaneetha_chowtakuri"/>
    <s v="BG_USER_85"/>
    <n v="1508"/>
    <x v="0"/>
    <s v="CCB-RBILL"/>
    <s v="CCB-RBILL"/>
    <n v="0.00186342592496658"/>
    <x v="1"/>
    <x v="47"/>
    <s v="Infrastructure"/>
    <s v="Retest Passed"/>
    <x v="0"/>
    <n v="0.0447222221991979"/>
    <x v="1"/>
  </r>
  <r>
    <n v="70530"/>
    <d v="2015-06-23T15:13:58"/>
    <s v="navaneetha_chowtakuri"/>
    <s v="BG_STATUS"/>
    <s v="Open"/>
    <x v="1"/>
    <s v="CCB-RBILL"/>
    <s v="CCB-RBILL"/>
    <n v="0.0816203703725478"/>
    <x v="1"/>
    <x v="47"/>
    <s v="Infrastructure"/>
    <s v="Retest Passed"/>
    <x v="0"/>
    <n v="1.95888888894115"/>
    <x v="1"/>
  </r>
  <r>
    <n v="70530"/>
    <d v="2015-06-23T17:11:30"/>
    <s v="sowmya_krishnaa"/>
    <s v="BG_STATUS"/>
    <s v="For Fix"/>
    <x v="3"/>
    <s v="CCB-RBILL"/>
    <s v="CCB-RBILL"/>
    <n v="0.000555555554456078"/>
    <x v="1"/>
    <x v="47"/>
    <s v="Infrastructure"/>
    <s v="Retest Passed"/>
    <x v="0"/>
    <n v="0.0133333333069459"/>
    <x v="1"/>
  </r>
  <r>
    <n v="70530"/>
    <d v="2015-06-23T17:12:18"/>
    <s v="sowmya_krishnaa"/>
    <s v="BG_STATUS"/>
    <s v="For Deployment"/>
    <x v="4"/>
    <s v="CCB-RBILL"/>
    <s v="CCB-RBILL"/>
    <n v="0.000347222223354038"/>
    <x v="1"/>
    <x v="47"/>
    <s v="Infrastructure"/>
    <s v="Retest Passed"/>
    <x v="0"/>
    <n v="0.00833333336049691"/>
    <x v="1"/>
  </r>
  <r>
    <n v="70530"/>
    <d v="2015-06-23T17:12:48"/>
    <s v="sowmya_krishnaa"/>
    <s v="BG_STATUS"/>
    <s v="For Retest"/>
    <x v="5"/>
    <s v="CCB-RBILL"/>
    <s v="CCB-RBILL"/>
    <n v="0.00321759259531973"/>
    <x v="1"/>
    <x v="47"/>
    <s v="Infrastructure"/>
    <s v="Retest Passed"/>
    <x v="0"/>
    <n v="0.0772222222876735"/>
    <x v="1"/>
  </r>
  <r>
    <n v="70530"/>
    <d v="2015-06-23T17:17:26"/>
    <s v="navaneetha_chowtakuri"/>
    <s v="BG_STATUS"/>
    <s v="Closed"/>
    <x v="2"/>
    <s v="CCB-RBILL"/>
    <s v="CCB-RBILL"/>
    <n v="0"/>
    <x v="1"/>
    <x v="47"/>
    <s v="Infrastructure"/>
    <s v="Retest Passed"/>
    <x v="0"/>
    <n v="0"/>
    <x v="1"/>
  </r>
  <r>
    <n v="70530"/>
    <d v="2015-06-23T17:17:26"/>
    <s v="navaneetha_chowtakuri"/>
    <s v="BG_USER_39"/>
    <s v="Retest Passed"/>
    <x v="2"/>
    <s v="CCB-RBILL"/>
    <s v="CCB-RBILL"/>
    <n v="0"/>
    <x v="1"/>
    <x v="47"/>
    <s v="Infrastructure"/>
    <s v="Retest Passed"/>
    <x v="0"/>
    <n v="0"/>
    <x v="1"/>
  </r>
  <r>
    <n v="70531"/>
    <d v="2015-06-23T15:24:30"/>
    <s v="stephen_mckenna"/>
    <s v="BG_STATUS"/>
    <s v="New"/>
    <x v="0"/>
    <s v="LISA-NBN"/>
    <s v="LISA-NBN"/>
    <n v="0"/>
    <x v="1"/>
    <x v="27"/>
    <s v="Environmental"/>
    <s v="Rejected"/>
    <x v="0"/>
    <n v="0"/>
    <x v="1"/>
  </r>
  <r>
    <n v="70531"/>
    <d v="2015-06-23T15:24:30"/>
    <s v="stephen_mckenna"/>
    <s v="BG_USER_39"/>
    <s v="Normal"/>
    <x v="0"/>
    <s v="LISA-NBN"/>
    <s v="LISA-NBN"/>
    <n v="0"/>
    <x v="1"/>
    <x v="27"/>
    <s v="Environmental"/>
    <s v="Rejected"/>
    <x v="0"/>
    <n v="0"/>
    <x v="1"/>
  </r>
  <r>
    <n v="70531"/>
    <d v="2015-06-23T15:24:30"/>
    <s v="stephen_mckenna"/>
    <s v="BG_USER_85"/>
    <n v="1508"/>
    <x v="0"/>
    <s v="LISA-NBN"/>
    <s v="LISA-NBN"/>
    <n v="0"/>
    <x v="1"/>
    <x v="27"/>
    <s v="Environmental"/>
    <s v="Rejected"/>
    <x v="0"/>
    <n v="0"/>
    <x v="1"/>
  </r>
  <r>
    <n v="70531"/>
    <d v="2015-06-23T15:24:30"/>
    <s v="stephen_mckenna"/>
    <s v="BG_USER_06"/>
    <s v="LISA-NBN"/>
    <x v="0"/>
    <s v="LISA-NBN"/>
    <s v="LISA-NBN"/>
    <n v="0.0136574074131204"/>
    <x v="1"/>
    <x v="27"/>
    <s v="Environmental"/>
    <s v="Rejected"/>
    <x v="0"/>
    <n v="0.327777777914889"/>
    <x v="1"/>
  </r>
  <r>
    <n v="70531"/>
    <d v="2015-06-23T15:44:10"/>
    <s v="murali_veerabathiran"/>
    <s v="BG_STATUS"/>
    <s v="Open"/>
    <x v="1"/>
    <s v="LISA-NBN"/>
    <s v="LISA-NBN"/>
    <n v="0.742986111108621"/>
    <x v="1"/>
    <x v="27"/>
    <s v="Environmental"/>
    <s v="Rejected"/>
    <x v="0"/>
    <n v="17.8316666666069"/>
    <x v="1"/>
  </r>
  <r>
    <n v="70531"/>
    <d v="2015-06-24T09:34:04"/>
    <s v="kanika_kapoor"/>
    <s v="BG_USER_39"/>
    <s v="For Rejection"/>
    <x v="1"/>
    <s v="LISA-NBN"/>
    <s v="LISA-NBN"/>
    <n v="1.07479166666599"/>
    <x v="1"/>
    <x v="27"/>
    <s v="Environmental"/>
    <s v="Rejected"/>
    <x v="0"/>
    <n v="25.7949999999837"/>
    <x v="1"/>
  </r>
  <r>
    <n v="70531"/>
    <d v="2015-06-25T11:21:46"/>
    <s v="murali_veerabathiran"/>
    <s v="BG_STATUS"/>
    <s v="Closed"/>
    <x v="2"/>
    <s v="LISA-NBN"/>
    <s v="LISA-NBN"/>
    <n v="0"/>
    <x v="1"/>
    <x v="27"/>
    <s v="Environmental"/>
    <s v="Rejected"/>
    <x v="0"/>
    <n v="0"/>
    <x v="1"/>
  </r>
  <r>
    <n v="70531"/>
    <d v="2015-06-25T11:21:46"/>
    <s v="murali_veerabathiran"/>
    <s v="BG_USER_39"/>
    <s v="Rejected"/>
    <x v="2"/>
    <s v="LISA-NBN"/>
    <s v="LISA-NBN"/>
    <n v="0"/>
    <x v="1"/>
    <x v="27"/>
    <s v="Environmental"/>
    <s v="Rejected"/>
    <x v="0"/>
    <n v="0"/>
    <x v="1"/>
  </r>
  <r>
    <n v="70533"/>
    <d v="2015-06-23T15:57:13"/>
    <s v="nagasanthi_mogalipuvvu"/>
    <s v="BG_USER_39"/>
    <s v="Normal"/>
    <x v="0"/>
    <s v="ONLINE-SHOP"/>
    <s v="IPHONE-24X7"/>
    <n v="0"/>
    <x v="1"/>
    <x v="63"/>
    <s v="Environmental"/>
    <s v="Retest Passed"/>
    <x v="1"/>
    <n v="0"/>
    <x v="0"/>
  </r>
  <r>
    <n v="70533"/>
    <d v="2015-06-23T15:57:13"/>
    <s v="nagasanthi_mogalipuvvu"/>
    <s v="BG_USER_06"/>
    <s v="ONLINE-SHOP"/>
    <x v="0"/>
    <s v="ONLINE-SHOP"/>
    <s v="IPHONE-24X7"/>
    <n v="0"/>
    <x v="1"/>
    <x v="63"/>
    <s v="Environmental"/>
    <s v="Retest Passed"/>
    <x v="1"/>
    <n v="0"/>
    <x v="0"/>
  </r>
  <r>
    <n v="70533"/>
    <d v="2015-06-23T15:57:13"/>
    <s v="nagasanthi_mogalipuvvu"/>
    <s v="BG_STATUS"/>
    <s v="New"/>
    <x v="0"/>
    <s v="ONLINE-SHOP"/>
    <s v="IPHONE-24X7"/>
    <n v="0"/>
    <x v="1"/>
    <x v="63"/>
    <s v="Environmental"/>
    <s v="Retest Passed"/>
    <x v="1"/>
    <n v="0"/>
    <x v="0"/>
  </r>
  <r>
    <n v="70533"/>
    <d v="2015-06-23T15:57:13"/>
    <s v="nagasanthi_mogalipuvvu"/>
    <s v="BG_USER_85"/>
    <n v="1508"/>
    <x v="0"/>
    <s v="ONLINE-SHOP"/>
    <s v="IPHONE-24X7"/>
    <n v="0.000497685185109731"/>
    <x v="1"/>
    <x v="63"/>
    <s v="Environmental"/>
    <s v="Retest Passed"/>
    <x v="1"/>
    <n v="0.0119444444426335"/>
    <x v="0"/>
  </r>
  <r>
    <n v="70533"/>
    <d v="2015-06-23T15:57:56"/>
    <s v="nagasanthi_mogalipuvvu"/>
    <s v="BG_USER_06"/>
    <s v="IPHONE-24X7"/>
    <x v="0"/>
    <s v="IPHONE-24X7"/>
    <s v="IPHONE-24X7"/>
    <n v="0.02887731482042"/>
    <x v="1"/>
    <x v="63"/>
    <s v="Environmental"/>
    <s v="Retest Passed"/>
    <x v="1"/>
    <n v="0.69305555569008"/>
    <x v="1"/>
  </r>
  <r>
    <n v="70533"/>
    <d v="2015-06-23T16:39:31"/>
    <s v="murali_veerabathiran"/>
    <s v="BG_STATUS"/>
    <s v="Open"/>
    <x v="1"/>
    <s v="IPHONE-24X7"/>
    <s v="IPHONE-24X7"/>
    <n v="0.818298611106002"/>
    <x v="1"/>
    <x v="63"/>
    <s v="Environmental"/>
    <s v="Retest Passed"/>
    <x v="1"/>
    <n v="19.639166666544"/>
    <x v="1"/>
  </r>
  <r>
    <n v="70533"/>
    <d v="2015-06-24T12:17:52"/>
    <s v="nagasanthi_mogalipuvvu"/>
    <s v="BG_STATUS"/>
    <s v="For Fix"/>
    <x v="3"/>
    <s v="IPHONE-24X7"/>
    <s v="IPHONE-24X7"/>
    <n v="0.0015509259319515"/>
    <x v="1"/>
    <x v="63"/>
    <s v="Environmental"/>
    <s v="Retest Passed"/>
    <x v="1"/>
    <n v="0.0372222223668359"/>
    <x v="1"/>
  </r>
  <r>
    <n v="70533"/>
    <d v="2015-06-24T12:20:06"/>
    <s v="nagasanthi_mogalipuvvu"/>
    <s v="BG_STATUS"/>
    <s v="For Deployment"/>
    <x v="4"/>
    <s v="IPHONE-24X7"/>
    <s v="IPHONE-24X7"/>
    <n v="0.00017361110803904"/>
    <x v="1"/>
    <x v="63"/>
    <s v="Environmental"/>
    <s v="Retest Passed"/>
    <x v="1"/>
    <n v="0.00416666659293696"/>
    <x v="1"/>
  </r>
  <r>
    <n v="70533"/>
    <d v="2015-06-24T12:20:21"/>
    <s v="nagasanthi_mogalipuvvu"/>
    <s v="BG_STATUS"/>
    <s v="For Retest"/>
    <x v="5"/>
    <s v="IPHONE-24X7"/>
    <s v="IPHONE-24X7"/>
    <n v="0.000115740738692693"/>
    <x v="1"/>
    <x v="63"/>
    <s v="Environmental"/>
    <s v="Retest Passed"/>
    <x v="1"/>
    <n v="0.00277777772862464"/>
    <x v="1"/>
  </r>
  <r>
    <n v="70533"/>
    <d v="2015-06-24T12:20:31"/>
    <s v="nagasanthi_mogalipuvvu"/>
    <s v="BG_STATUS"/>
    <s v="Closed"/>
    <x v="2"/>
    <s v="IPHONE-24X7"/>
    <s v="IPHONE-24X7"/>
    <n v="0"/>
    <x v="1"/>
    <x v="63"/>
    <s v="Environmental"/>
    <s v="Retest Passed"/>
    <x v="1"/>
    <n v="0"/>
    <x v="1"/>
  </r>
  <r>
    <n v="70533"/>
    <d v="2015-06-24T12:20:31"/>
    <s v="nagasanthi_mogalipuvvu"/>
    <s v="BG_USER_39"/>
    <s v="Retest Passed"/>
    <x v="2"/>
    <s v="IPHONE-24X7"/>
    <s v="IPHONE-24X7"/>
    <n v="0"/>
    <x v="1"/>
    <x v="63"/>
    <s v="Environmental"/>
    <s v="Retest Passed"/>
    <x v="1"/>
    <n v="0"/>
    <x v="1"/>
  </r>
  <r>
    <n v="70534"/>
    <d v="2015-06-23T15:59:10"/>
    <s v="srimanta_mukherjee"/>
    <s v="BG_USER_06"/>
    <s v="ANDROID-24X7"/>
    <x v="0"/>
    <s v="ANDROID-24X7"/>
    <s v="TDI-EM"/>
    <n v="0"/>
    <x v="1"/>
    <x v="17"/>
    <s v="Configuration - Environment"/>
    <s v="Retest Passed"/>
    <x v="1"/>
    <n v="0"/>
    <x v="0"/>
  </r>
  <r>
    <n v="70534"/>
    <d v="2015-06-23T15:59:10"/>
    <s v="srimanta_mukherjee"/>
    <s v="BG_STATUS"/>
    <s v="New"/>
    <x v="0"/>
    <s v="ANDROID-24X7"/>
    <s v="TDI-EM"/>
    <n v="0"/>
    <x v="1"/>
    <x v="17"/>
    <s v="Configuration - Environment"/>
    <s v="Retest Passed"/>
    <x v="1"/>
    <n v="0"/>
    <x v="0"/>
  </r>
  <r>
    <n v="70534"/>
    <d v="2015-06-23T15:59:10"/>
    <s v="srimanta_mukherjee"/>
    <s v="BG_USER_85"/>
    <n v="1508"/>
    <x v="0"/>
    <s v="ANDROID-24X7"/>
    <s v="TDI-EM"/>
    <n v="0"/>
    <x v="1"/>
    <x v="17"/>
    <s v="Configuration - Environment"/>
    <s v="Retest Passed"/>
    <x v="1"/>
    <n v="0"/>
    <x v="0"/>
  </r>
  <r>
    <n v="70534"/>
    <d v="2015-06-23T15:59:10"/>
    <s v="srimanta_mukherjee"/>
    <s v="BG_USER_39"/>
    <s v="Normal"/>
    <x v="0"/>
    <s v="ANDROID-24X7"/>
    <s v="TDI-EM"/>
    <n v="0.00447916666598758"/>
    <x v="1"/>
    <x v="17"/>
    <s v="Configuration - Environment"/>
    <s v="Retest Passed"/>
    <x v="1"/>
    <n v="0.107499999983702"/>
    <x v="0"/>
  </r>
  <r>
    <n v="70534"/>
    <d v="2015-06-23T16:05:37"/>
    <s v="srimanta_mukherjee"/>
    <s v="BG_USER_06"/>
    <s v="TDI-EM"/>
    <x v="0"/>
    <s v="TDI-EM"/>
    <s v="TDI-EM"/>
    <n v="0.0234606481462833"/>
    <x v="1"/>
    <x v="17"/>
    <s v="Configuration - Environment"/>
    <s v="Retest Passed"/>
    <x v="1"/>
    <n v="0.5630555555108"/>
    <x v="1"/>
  </r>
  <r>
    <n v="70534"/>
    <d v="2015-06-23T16:39:24"/>
    <s v="murali_veerabathiran"/>
    <s v="BG_STATUS"/>
    <s v="Open"/>
    <x v="1"/>
    <s v="TDI-EM"/>
    <s v="TDI-EM"/>
    <n v="1.79000000000087"/>
    <x v="1"/>
    <x v="17"/>
    <s v="Configuration - Environment"/>
    <s v="Retest Passed"/>
    <x v="1"/>
    <n v="42.960000000021"/>
    <x v="1"/>
  </r>
  <r>
    <n v="70534"/>
    <d v="2015-06-25T11:37:00"/>
    <s v="amit_sharma"/>
    <s v="BG_STATUS"/>
    <s v="For Fix"/>
    <x v="3"/>
    <s v="TDI-EM"/>
    <s v="TDI-EM"/>
    <n v="0.000868055554747116"/>
    <x v="1"/>
    <x v="17"/>
    <s v="Configuration - Environment"/>
    <s v="Retest Passed"/>
    <x v="1"/>
    <n v="0.0208333333139308"/>
    <x v="1"/>
  </r>
  <r>
    <n v="70534"/>
    <d v="2015-06-25T11:38:15"/>
    <s v="amit_sharma"/>
    <s v="BG_STATUS"/>
    <s v="For Deployment"/>
    <x v="4"/>
    <s v="TDI-EM"/>
    <s v="TDI-EM"/>
    <n v="0.000613425931078382"/>
    <x v="1"/>
    <x v="17"/>
    <s v="Configuration - Environment"/>
    <s v="Retest Passed"/>
    <x v="1"/>
    <n v="0.0147222223458812"/>
    <x v="1"/>
  </r>
  <r>
    <n v="70534"/>
    <d v="2015-06-25T11:39:08"/>
    <s v="amit_sharma"/>
    <s v="BG_STATUS"/>
    <s v="For Retest"/>
    <x v="5"/>
    <s v="TDI-EM"/>
    <s v="TDI-EM"/>
    <n v="0.124027777776064"/>
    <x v="1"/>
    <x v="17"/>
    <s v="Configuration - Environment"/>
    <s v="Retest Passed"/>
    <x v="1"/>
    <n v="2.97666666662553"/>
    <x v="1"/>
  </r>
  <r>
    <n v="70534"/>
    <d v="2015-06-25T14:37:44"/>
    <s v="anitesh_kumar"/>
    <s v="BG_STATUS"/>
    <s v="Retest Failed"/>
    <x v="6"/>
    <s v="TDI-EM"/>
    <s v="TDI-EM"/>
    <n v="0.11899305555562"/>
    <x v="1"/>
    <x v="17"/>
    <s v="Configuration - Environment"/>
    <s v="Retest Passed"/>
    <x v="1"/>
    <n v="2.85583333333489"/>
    <x v="1"/>
  </r>
  <r>
    <n v="70534"/>
    <d v="2015-06-25T17:29:05"/>
    <s v="srimanta_mukherjee"/>
    <s v="BG_STATUS"/>
    <s v="Open"/>
    <x v="1"/>
    <s v="TDI-EM"/>
    <s v="TDI-EM"/>
    <n v="0.000300925923511386"/>
    <x v="1"/>
    <x v="17"/>
    <s v="Configuration - Environment"/>
    <s v="Retest Passed"/>
    <x v="1"/>
    <n v="0.00722222216427326"/>
    <x v="1"/>
  </r>
  <r>
    <n v="70534"/>
    <d v="2015-06-25T17:29:31"/>
    <s v="srimanta_mukherjee"/>
    <s v="BG_STATUS"/>
    <s v="For Fix"/>
    <x v="3"/>
    <s v="TDI-EM"/>
    <s v="TDI-EM"/>
    <n v="0.00108796296262881"/>
    <x v="1"/>
    <x v="17"/>
    <s v="Configuration - Environment"/>
    <s v="Retest Passed"/>
    <x v="1"/>
    <n v="0.0261111111030914"/>
    <x v="1"/>
  </r>
  <r>
    <n v="70534"/>
    <d v="2015-06-25T17:31:05"/>
    <s v="srimanta_mukherjee"/>
    <s v="BG_STATUS"/>
    <s v="For Deployment"/>
    <x v="4"/>
    <s v="TDI-EM"/>
    <s v="TDI-EM"/>
    <n v="0.000636574077361729"/>
    <x v="1"/>
    <x v="17"/>
    <s v="Configuration - Environment"/>
    <s v="Retest Passed"/>
    <x v="1"/>
    <n v="0.0152777778566815"/>
    <x v="1"/>
  </r>
  <r>
    <n v="70534"/>
    <d v="2015-06-25T17:32:00"/>
    <s v="srimanta_mukherjee"/>
    <s v="BG_STATUS"/>
    <s v="For Retest"/>
    <x v="5"/>
    <s v="TDI-EM"/>
    <s v="TDI-EM"/>
    <n v="0.000810185185400769"/>
    <x v="1"/>
    <x v="17"/>
    <s v="Configuration - Environment"/>
    <s v="Retest Passed"/>
    <x v="1"/>
    <n v="0.0194444444496185"/>
    <x v="1"/>
  </r>
  <r>
    <n v="70534"/>
    <d v="2015-06-25T17:33:10"/>
    <s v="srimanta_mukherjee"/>
    <s v="BG_USER_39"/>
    <s v="Retest Passed"/>
    <x v="5"/>
    <s v="TDI-EM"/>
    <s v="TDI-EM"/>
    <n v="0"/>
    <x v="1"/>
    <x v="17"/>
    <s v="Configuration - Environment"/>
    <s v="Retest Passed"/>
    <x v="1"/>
    <n v="0"/>
    <x v="1"/>
  </r>
  <r>
    <n v="70534"/>
    <d v="2015-06-25T17:33:10"/>
    <s v="srimanta_mukherjee"/>
    <s v="BG_STATUS"/>
    <s v="Closed"/>
    <x v="2"/>
    <s v="TDI-EM"/>
    <s v="TDI-EM"/>
    <n v="0"/>
    <x v="1"/>
    <x v="17"/>
    <s v="Configuration - Environment"/>
    <s v="Retest Passed"/>
    <x v="1"/>
    <n v="0"/>
    <x v="1"/>
  </r>
  <r>
    <n v="70535"/>
    <d v="2015-06-23T15:59:47"/>
    <s v="muniraj_munusamy"/>
    <s v="BG_USER_39"/>
    <s v="Normal"/>
    <x v="0"/>
    <s v="CCB-EAI"/>
    <s v="CCB-EAI"/>
    <n v="0"/>
    <x v="1"/>
    <x v="42"/>
    <s v="Initiative Change Request"/>
    <s v="Retest Passed"/>
    <x v="1"/>
    <n v="0"/>
    <x v="1"/>
  </r>
  <r>
    <n v="70535"/>
    <d v="2015-06-23T15:59:47"/>
    <s v="muniraj_munusamy"/>
    <s v="BG_USER_06"/>
    <s v="CCB-EAI"/>
    <x v="0"/>
    <s v="CCB-EAI"/>
    <s v="CCB-EAI"/>
    <n v="0"/>
    <x v="1"/>
    <x v="42"/>
    <s v="Initiative Change Request"/>
    <s v="Retest Passed"/>
    <x v="1"/>
    <n v="0"/>
    <x v="1"/>
  </r>
  <r>
    <n v="70535"/>
    <d v="2015-06-23T15:59:47"/>
    <s v="muniraj_munusamy"/>
    <s v="BG_STATUS"/>
    <s v="New"/>
    <x v="0"/>
    <s v="CCB-EAI"/>
    <s v="CCB-EAI"/>
    <n v="0"/>
    <x v="1"/>
    <x v="42"/>
    <s v="Initiative Change Request"/>
    <s v="Retest Passed"/>
    <x v="1"/>
    <n v="0"/>
    <x v="1"/>
  </r>
  <r>
    <n v="70535"/>
    <d v="2015-06-23T15:59:47"/>
    <s v="muniraj_munusamy"/>
    <s v="BG_USER_85"/>
    <n v="1508"/>
    <x v="0"/>
    <s v="CCB-EAI"/>
    <s v="CCB-EAI"/>
    <n v="0.0269444444420515"/>
    <x v="1"/>
    <x v="42"/>
    <s v="Initiative Change Request"/>
    <s v="Retest Passed"/>
    <x v="1"/>
    <n v="0.646666666609235"/>
    <x v="1"/>
  </r>
  <r>
    <n v="70535"/>
    <d v="2015-06-23T16:38:35"/>
    <s v="murali_veerabathiran"/>
    <s v="BG_STATUS"/>
    <s v="Open"/>
    <x v="1"/>
    <s v="CCB-EAI"/>
    <s v="CCB-EAI"/>
    <n v="0.978506944447872"/>
    <x v="1"/>
    <x v="42"/>
    <s v="Initiative Change Request"/>
    <s v="Retest Passed"/>
    <x v="1"/>
    <n v="23.4841666667489"/>
    <x v="1"/>
  </r>
  <r>
    <n v="70535"/>
    <d v="2015-06-24T16:07:38"/>
    <s v="chandra_rajamanickam"/>
    <s v="BG_STATUS"/>
    <s v="For Fix"/>
    <x v="3"/>
    <s v="CCB-EAI"/>
    <s v="CCB-EAI"/>
    <n v="1.26637731481605"/>
    <x v="1"/>
    <x v="42"/>
    <s v="Initiative Change Request"/>
    <s v="Retest Passed"/>
    <x v="1"/>
    <n v="30.3930555555853"/>
    <x v="1"/>
  </r>
  <r>
    <n v="70535"/>
    <d v="2015-06-25T22:31:13"/>
    <s v="chandra_rajamanickam"/>
    <s v="BG_STATUS"/>
    <s v="For Deployment"/>
    <x v="4"/>
    <s v="CCB-EAI"/>
    <s v="CCB-EAI"/>
    <n v="0.103240740740148"/>
    <x v="1"/>
    <x v="42"/>
    <s v="Initiative Change Request"/>
    <s v="Retest Passed"/>
    <x v="1"/>
    <n v="2.47777777776355"/>
    <x v="1"/>
  </r>
  <r>
    <n v="70535"/>
    <d v="2015-06-26T00:59:53"/>
    <s v="karthick_annamalai"/>
    <s v="BG_STATUS"/>
    <s v="For Retest"/>
    <x v="5"/>
    <s v="CCB-EAI"/>
    <s v="CCB-EAI"/>
    <n v="0.425439814811398"/>
    <x v="1"/>
    <x v="42"/>
    <s v="Initiative Change Request"/>
    <s v="Retest Passed"/>
    <x v="1"/>
    <n v="10.2105555554735"/>
    <x v="1"/>
  </r>
  <r>
    <n v="70535"/>
    <d v="2015-06-26T11:12:31"/>
    <s v="murali_veerabathiran"/>
    <s v="BG_USER_39"/>
    <s v="Retest Passed"/>
    <x v="5"/>
    <s v="CCB-EAI"/>
    <s v="CCB-EAI"/>
    <n v="0"/>
    <x v="1"/>
    <x v="42"/>
    <s v="Initiative Change Request"/>
    <s v="Retest Passed"/>
    <x v="1"/>
    <n v="0"/>
    <x v="1"/>
  </r>
  <r>
    <n v="70535"/>
    <d v="2015-06-26T11:12:31"/>
    <s v="murali_veerabathiran"/>
    <s v="BG_STATUS"/>
    <s v="Closed"/>
    <x v="2"/>
    <s v="CCB-EAI"/>
    <s v="CCB-EAI"/>
    <n v="0"/>
    <x v="1"/>
    <x v="42"/>
    <s v="Initiative Change Request"/>
    <s v="Retest Passed"/>
    <x v="1"/>
    <n v="0"/>
    <x v="1"/>
  </r>
  <r>
    <n v="70536"/>
    <d v="2015-06-23T16:04:27"/>
    <s v="cliona_trayers"/>
    <s v="BG_USER_06"/>
    <s v="T-AAA"/>
    <x v="0"/>
    <s v="T-AAA"/>
    <s v="T-AAA"/>
    <n v="0"/>
    <x v="1"/>
    <x v="59"/>
    <s v="Environmental"/>
    <s v="Retest Passed"/>
    <x v="1"/>
    <n v="0"/>
    <x v="1"/>
  </r>
  <r>
    <n v="70536"/>
    <d v="2015-06-23T16:04:27"/>
    <s v="cliona_trayers"/>
    <s v="BG_STATUS"/>
    <s v="New"/>
    <x v="0"/>
    <s v="T-AAA"/>
    <s v="T-AAA"/>
    <n v="0"/>
    <x v="1"/>
    <x v="59"/>
    <s v="Environmental"/>
    <s v="Retest Passed"/>
    <x v="1"/>
    <n v="0"/>
    <x v="1"/>
  </r>
  <r>
    <n v="70536"/>
    <d v="2015-06-23T16:04:27"/>
    <s v="cliona_trayers"/>
    <s v="BG_USER_39"/>
    <s v="Normal"/>
    <x v="0"/>
    <s v="T-AAA"/>
    <s v="T-AAA"/>
    <n v="0"/>
    <x v="1"/>
    <x v="59"/>
    <s v="Environmental"/>
    <s v="Retest Passed"/>
    <x v="1"/>
    <n v="0"/>
    <x v="1"/>
  </r>
  <r>
    <n v="70536"/>
    <d v="2015-06-23T16:04:27"/>
    <s v="cliona_trayers"/>
    <s v="BG_USER_85"/>
    <n v="1508"/>
    <x v="0"/>
    <s v="T-AAA"/>
    <s v="T-AAA"/>
    <n v="0.0233101851845277"/>
    <x v="1"/>
    <x v="59"/>
    <s v="Environmental"/>
    <s v="Retest Passed"/>
    <x v="1"/>
    <n v="0.559444444428664"/>
    <x v="1"/>
  </r>
  <r>
    <n v="70536"/>
    <d v="2015-06-23T16:38:01"/>
    <s v="murali_veerabathiran"/>
    <s v="BG_STATUS"/>
    <s v="Open"/>
    <x v="1"/>
    <s v="T-AAA"/>
    <s v="T-AAA"/>
    <n v="1.00569444444409"/>
    <x v="1"/>
    <x v="59"/>
    <s v="Environmental"/>
    <s v="Retest Passed"/>
    <x v="1"/>
    <n v="24.1366666666581"/>
    <x v="1"/>
  </r>
  <r>
    <n v="70536"/>
    <d v="2015-06-24T16:46:13"/>
    <s v="todd_farlow"/>
    <s v="BG_STATUS"/>
    <s v="For Fix"/>
    <x v="3"/>
    <s v="T-AAA"/>
    <s v="T-AAA"/>
    <n v="0.000682870369928423"/>
    <x v="1"/>
    <x v="59"/>
    <s v="Environmental"/>
    <s v="Retest Passed"/>
    <x v="1"/>
    <n v="0.0163888888782822"/>
    <x v="1"/>
  </r>
  <r>
    <n v="70536"/>
    <d v="2015-06-24T16:47:12"/>
    <s v="todd_farlow"/>
    <s v="BG_STATUS"/>
    <s v="For Deployment"/>
    <x v="4"/>
    <s v="T-AAA"/>
    <s v="T-AAA"/>
    <n v="0.000462962962046731"/>
    <x v="1"/>
    <x v="59"/>
    <s v="Environmental"/>
    <s v="Retest Passed"/>
    <x v="1"/>
    <n v="0.0111111110891216"/>
    <x v="1"/>
  </r>
  <r>
    <n v="70536"/>
    <d v="2015-06-24T16:47:52"/>
    <s v="todd_farlow"/>
    <s v="BG_STATUS"/>
    <s v="For Retest"/>
    <x v="5"/>
    <s v="T-AAA"/>
    <s v="T-AAA"/>
    <n v="0.000115740745968651"/>
    <x v="1"/>
    <x v="59"/>
    <s v="Environmental"/>
    <s v="Retest Passed"/>
    <x v="1"/>
    <n v="0.00277777790324762"/>
    <x v="1"/>
  </r>
  <r>
    <n v="70536"/>
    <d v="2015-06-24T16:48:02"/>
    <s v="todd_farlow"/>
    <s v="BG_STATUS"/>
    <s v="Closed"/>
    <x v="2"/>
    <s v="T-AAA"/>
    <s v="T-AAA"/>
    <n v="0"/>
    <x v="1"/>
    <x v="59"/>
    <s v="Environmental"/>
    <s v="Retest Passed"/>
    <x v="1"/>
    <n v="0"/>
    <x v="1"/>
  </r>
  <r>
    <n v="70536"/>
    <d v="2015-06-24T16:48:02"/>
    <s v="todd_farlow"/>
    <s v="BG_USER_39"/>
    <s v="Retest Passed"/>
    <x v="2"/>
    <s v="T-AAA"/>
    <s v="T-AAA"/>
    <n v="0"/>
    <x v="1"/>
    <x v="59"/>
    <s v="Environmental"/>
    <s v="Retest Passed"/>
    <x v="1"/>
    <n v="0"/>
    <x v="1"/>
  </r>
  <r>
    <n v="70537"/>
    <d v="2015-06-23T16:06:37"/>
    <s v="shtakshi_kalra"/>
    <s v="BG_USER_39"/>
    <s v="Normal"/>
    <x v="0"/>
    <s v="TDI-EM"/>
    <s v="AANPEM"/>
    <n v="0"/>
    <x v="1"/>
    <x v="35"/>
    <s v="Functional"/>
    <s v="Retest Passed"/>
    <x v="1"/>
    <n v="0"/>
    <x v="0"/>
  </r>
  <r>
    <n v="70537"/>
    <d v="2015-06-23T16:06:37"/>
    <s v="shtakshi_kalra"/>
    <s v="BG_USER_06"/>
    <s v="TDI-EM"/>
    <x v="0"/>
    <s v="TDI-EM"/>
    <s v="AANPEM"/>
    <n v="0"/>
    <x v="1"/>
    <x v="35"/>
    <s v="Functional"/>
    <s v="Retest Passed"/>
    <x v="1"/>
    <n v="0"/>
    <x v="0"/>
  </r>
  <r>
    <n v="70537"/>
    <d v="2015-06-23T16:06:37"/>
    <s v="shtakshi_kalra"/>
    <s v="BG_USER_85"/>
    <n v="1508"/>
    <x v="0"/>
    <s v="TDI-EM"/>
    <s v="AANPEM"/>
    <n v="0"/>
    <x v="1"/>
    <x v="35"/>
    <s v="Functional"/>
    <s v="Retest Passed"/>
    <x v="1"/>
    <n v="0"/>
    <x v="0"/>
  </r>
  <r>
    <n v="70537"/>
    <d v="2015-06-23T16:06:37"/>
    <s v="shtakshi_kalra"/>
    <s v="BG_STATUS"/>
    <s v="New"/>
    <x v="0"/>
    <s v="TDI-EM"/>
    <s v="AANPEM"/>
    <n v="0.0217708333293558"/>
    <x v="1"/>
    <x v="35"/>
    <s v="Functional"/>
    <s v="Retest Passed"/>
    <x v="1"/>
    <n v="0.522499999904539"/>
    <x v="0"/>
  </r>
  <r>
    <n v="70537"/>
    <d v="2015-06-23T16:37:58"/>
    <s v="murali_veerabathiran"/>
    <s v="BG_STATUS"/>
    <s v="Open"/>
    <x v="1"/>
    <s v="TDI-EM"/>
    <s v="AANPEM"/>
    <n v="0.0139120370367891"/>
    <x v="1"/>
    <x v="35"/>
    <s v="Functional"/>
    <s v="Retest Passed"/>
    <x v="1"/>
    <n v="0.333888888882939"/>
    <x v="0"/>
  </r>
  <r>
    <n v="70537"/>
    <d v="2015-06-23T16:58:00"/>
    <s v="gavin_mach"/>
    <s v="BG_STATUS"/>
    <s v="For Fix"/>
    <x v="3"/>
    <s v="TDI-EM"/>
    <s v="AANPEM"/>
    <n v="0.000277777777228039"/>
    <x v="1"/>
    <x v="35"/>
    <s v="Functional"/>
    <s v="Retest Passed"/>
    <x v="1"/>
    <n v="0.00666666665347293"/>
    <x v="0"/>
  </r>
  <r>
    <n v="70537"/>
    <d v="2015-06-23T16:58:24"/>
    <s v="gavin_mach"/>
    <s v="BG_STATUS"/>
    <s v="For Deployment"/>
    <x v="4"/>
    <s v="TDI-EM"/>
    <s v="AANPEM"/>
    <n v="0.136944444449909"/>
    <x v="1"/>
    <x v="35"/>
    <s v="Functional"/>
    <s v="Retest Passed"/>
    <x v="1"/>
    <n v="3.28666666679783"/>
    <x v="0"/>
  </r>
  <r>
    <n v="70537"/>
    <d v="2015-06-23T20:15:36"/>
    <s v="gavin_mach"/>
    <s v="BG_STATUS"/>
    <s v="For Retest"/>
    <x v="5"/>
    <s v="TDI-EM"/>
    <s v="AANPEM"/>
    <n v="0.532071759254904"/>
    <x v="1"/>
    <x v="35"/>
    <s v="Functional"/>
    <s v="Retest Passed"/>
    <x v="1"/>
    <n v="12.7697222221177"/>
    <x v="0"/>
  </r>
  <r>
    <n v="70537"/>
    <d v="2015-06-24T09:01:47"/>
    <s v="shtakshi_kalra"/>
    <s v="BG_USER_39"/>
    <s v="Retest Passed"/>
    <x v="5"/>
    <s v="TDI-EM"/>
    <s v="AANPEM"/>
    <n v="0"/>
    <x v="1"/>
    <x v="35"/>
    <s v="Functional"/>
    <s v="Retest Passed"/>
    <x v="1"/>
    <n v="0"/>
    <x v="0"/>
  </r>
  <r>
    <n v="70537"/>
    <d v="2015-06-24T09:01:47"/>
    <s v="shtakshi_kalra"/>
    <s v="BG_USER_06"/>
    <s v="AANPEM"/>
    <x v="5"/>
    <s v="AANPEM"/>
    <s v="AANPEM"/>
    <n v="0"/>
    <x v="1"/>
    <x v="35"/>
    <s v="Functional"/>
    <s v="Retest Passed"/>
    <x v="1"/>
    <n v="0"/>
    <x v="1"/>
  </r>
  <r>
    <n v="70537"/>
    <d v="2015-06-24T09:01:47"/>
    <s v="shtakshi_kalra"/>
    <s v="BG_STATUS"/>
    <s v="Closed"/>
    <x v="2"/>
    <s v="AANPEM"/>
    <s v="AANPEM"/>
    <n v="0"/>
    <x v="1"/>
    <x v="35"/>
    <s v="Functional"/>
    <s v="Retest Passed"/>
    <x v="1"/>
    <n v="0"/>
    <x v="1"/>
  </r>
  <r>
    <n v="70544"/>
    <d v="2015-06-23T16:47:33"/>
    <s v="kalyani_maganti"/>
    <s v="BG_USER_06"/>
    <s v="TDI-IDM"/>
    <x v="0"/>
    <s v="TDI-IDM"/>
    <s v="TDI-IDM"/>
    <n v="0"/>
    <x v="0"/>
    <x v="64"/>
    <s v="Configuration - Application"/>
    <s v="Rejected"/>
    <x v="0"/>
    <n v="0"/>
    <x v="1"/>
  </r>
  <r>
    <n v="70544"/>
    <d v="2015-06-23T16:47:33"/>
    <s v="kalyani_maganti"/>
    <s v="BG_STATUS"/>
    <s v="New"/>
    <x v="0"/>
    <s v="TDI-IDM"/>
    <s v="TDI-IDM"/>
    <n v="0"/>
    <x v="0"/>
    <x v="64"/>
    <s v="Configuration - Application"/>
    <s v="Rejected"/>
    <x v="0"/>
    <n v="0"/>
    <x v="1"/>
  </r>
  <r>
    <n v="70544"/>
    <d v="2015-06-23T16:47:33"/>
    <s v="kalyani_maganti"/>
    <s v="BG_USER_39"/>
    <s v="Normal"/>
    <x v="0"/>
    <s v="TDI-IDM"/>
    <s v="TDI-IDM"/>
    <n v="0"/>
    <x v="0"/>
    <x v="64"/>
    <s v="Configuration - Application"/>
    <s v="Rejected"/>
    <x v="0"/>
    <n v="0"/>
    <x v="1"/>
  </r>
  <r>
    <n v="70544"/>
    <d v="2015-06-23T16:47:33"/>
    <s v="kalyani_maganti"/>
    <s v="BG_USER_85"/>
    <s v="Independent"/>
    <x v="0"/>
    <s v="TDI-IDM"/>
    <s v="TDI-IDM"/>
    <n v="0"/>
    <x v="0"/>
    <x v="64"/>
    <s v="Configuration - Application"/>
    <s v="Rejected"/>
    <x v="0"/>
    <n v="0"/>
    <x v="1"/>
  </r>
  <r>
    <n v="70544"/>
    <d v="2015-06-24T11:07:38"/>
    <s v="kanika_kapoor"/>
    <s v="BG_STATUS"/>
    <s v="Open"/>
    <x v="1"/>
    <s v="TDI-IDM"/>
    <s v="TDI-IDM"/>
    <n v="0"/>
    <x v="0"/>
    <x v="64"/>
    <s v="Configuration - Application"/>
    <s v="Rejected"/>
    <x v="0"/>
    <n v="0"/>
    <x v="1"/>
  </r>
  <r>
    <n v="70544"/>
    <d v="2015-06-24T11:07:38"/>
    <s v="kanika_kapoor"/>
    <s v="BG_USER_85"/>
    <n v="1508"/>
    <x v="1"/>
    <s v="TDI-IDM"/>
    <s v="TDI-IDM"/>
    <n v="1.1290393518575"/>
    <x v="0"/>
    <x v="64"/>
    <s v="Configuration - Application"/>
    <s v="Rejected"/>
    <x v="0"/>
    <n v="27.09694444458"/>
    <x v="1"/>
  </r>
  <r>
    <n v="70544"/>
    <d v="2015-06-25T14:13:27"/>
    <s v="kanika_kapoor"/>
    <s v="BG_STATUS"/>
    <s v="For Fix"/>
    <x v="3"/>
    <s v="TDI-IDM"/>
    <s v="TDI-IDM"/>
    <n v="0.070590277777228"/>
    <x v="0"/>
    <x v="64"/>
    <s v="Configuration - Application"/>
    <s v="Rejected"/>
    <x v="0"/>
    <n v="1.69416666665347"/>
    <x v="1"/>
  </r>
  <r>
    <n v="70544"/>
    <d v="2015-06-25T15:55:06"/>
    <s v="kanika_kapoor"/>
    <s v="BG_STATUS"/>
    <s v="Open"/>
    <x v="1"/>
    <s v="TDI-IDM"/>
    <s v="TDI-IDM"/>
    <n v="1.00668981481431"/>
    <x v="0"/>
    <x v="64"/>
    <s v="Configuration - Application"/>
    <s v="Rejected"/>
    <x v="0"/>
    <n v="24.1605555555434"/>
    <x v="1"/>
  </r>
  <r>
    <n v="70544"/>
    <d v="2015-06-26T16:04:44"/>
    <s v="kalyani_maganti"/>
    <s v="BG_USER_39"/>
    <s v="For Rejection"/>
    <x v="1"/>
    <s v="TDI-IDM"/>
    <s v="TDI-IDM"/>
    <n v="0.0488888888867223"/>
    <x v="0"/>
    <x v="64"/>
    <s v="Configuration - Application"/>
    <s v="Rejected"/>
    <x v="0"/>
    <n v="1.17333333328133"/>
    <x v="1"/>
  </r>
  <r>
    <n v="70544"/>
    <d v="2015-06-26T17:15:08"/>
    <s v="kanika_kapoor"/>
    <s v="BG_STATUS"/>
    <s v="Closed"/>
    <x v="2"/>
    <s v="TDI-IDM"/>
    <s v="TDI-IDM"/>
    <n v="0"/>
    <x v="0"/>
    <x v="64"/>
    <s v="Configuration - Application"/>
    <s v="Rejected"/>
    <x v="0"/>
    <n v="0"/>
    <x v="1"/>
  </r>
  <r>
    <n v="70544"/>
    <d v="2015-06-26T17:15:08"/>
    <s v="kanika_kapoor"/>
    <s v="BG_USER_39"/>
    <s v="Rejected"/>
    <x v="2"/>
    <s v="TDI-IDM"/>
    <s v="TDI-IDM"/>
    <n v="0"/>
    <x v="0"/>
    <x v="64"/>
    <s v="Configuration - Application"/>
    <s v="Rejected"/>
    <x v="0"/>
    <n v="0"/>
    <x v="1"/>
  </r>
  <r>
    <n v="70546"/>
    <d v="2015-06-23T17:04:01"/>
    <s v="divya_venkatasubramanian"/>
    <s v="BG_STATUS"/>
    <s v="New"/>
    <x v="0"/>
    <s v="CCB-RCRM"/>
    <s v="CCB-PROD-CAT"/>
    <n v="0"/>
    <x v="1"/>
    <x v="24"/>
    <s v="Functional"/>
    <s v="Rejected"/>
    <x v="0"/>
    <n v="0"/>
    <x v="0"/>
  </r>
  <r>
    <n v="70546"/>
    <d v="2015-06-23T17:04:01"/>
    <s v="divya_venkatasubramanian"/>
    <s v="BG_USER_39"/>
    <s v="Normal"/>
    <x v="0"/>
    <s v="CCB-RCRM"/>
    <s v="CCB-PROD-CAT"/>
    <n v="0"/>
    <x v="1"/>
    <x v="24"/>
    <s v="Functional"/>
    <s v="Rejected"/>
    <x v="0"/>
    <n v="0"/>
    <x v="0"/>
  </r>
  <r>
    <n v="70546"/>
    <d v="2015-06-23T17:04:01"/>
    <s v="divya_venkatasubramanian"/>
    <s v="BG_USER_85"/>
    <n v="1508"/>
    <x v="0"/>
    <s v="CCB-RCRM"/>
    <s v="CCB-PROD-CAT"/>
    <n v="0"/>
    <x v="1"/>
    <x v="24"/>
    <s v="Functional"/>
    <s v="Rejected"/>
    <x v="0"/>
    <n v="0"/>
    <x v="0"/>
  </r>
  <r>
    <n v="70546"/>
    <d v="2015-06-23T17:04:01"/>
    <s v="divya_venkatasubramanian"/>
    <s v="BG_USER_06"/>
    <s v="CCB-RCRM"/>
    <x v="0"/>
    <s v="CCB-RCRM"/>
    <s v="CCB-PROD-CAT"/>
    <n v="0.00449074074276723"/>
    <x v="1"/>
    <x v="24"/>
    <s v="Functional"/>
    <s v="Rejected"/>
    <x v="0"/>
    <n v="0.107777777826414"/>
    <x v="0"/>
  </r>
  <r>
    <n v="70546"/>
    <d v="2015-06-23T17:10:29"/>
    <s v="maria_varghese"/>
    <s v="BG_STATUS"/>
    <s v="Open"/>
    <x v="1"/>
    <s v="CCB-RCRM"/>
    <s v="CCB-PROD-CAT"/>
    <n v="0.680486111108621"/>
    <x v="1"/>
    <x v="24"/>
    <s v="Functional"/>
    <s v="Rejected"/>
    <x v="0"/>
    <n v="16.3316666666069"/>
    <x v="0"/>
  </r>
  <r>
    <n v="70546"/>
    <d v="2015-06-24T09:30:23"/>
    <s v="murali_veerabathiran"/>
    <s v="BG_USER_06"/>
    <s v="CCB-PROD-CAT"/>
    <x v="1"/>
    <s v="CCB-PROD-CAT"/>
    <s v="CCB-PROD-CAT"/>
    <n v="0.290335648147448"/>
    <x v="1"/>
    <x v="24"/>
    <s v="Functional"/>
    <s v="Rejected"/>
    <x v="0"/>
    <n v="6.96805555553874"/>
    <x v="1"/>
  </r>
  <r>
    <n v="70546"/>
    <d v="2015-06-24T16:28:28"/>
    <s v="tushar_patnaik"/>
    <s v="BG_USER_39"/>
    <s v="For Rejection"/>
    <x v="1"/>
    <s v="CCB-PROD-CAT"/>
    <s v="CCB-PROD-CAT"/>
    <n v="0.995601851856918"/>
    <x v="1"/>
    <x v="24"/>
    <s v="Functional"/>
    <s v="Rejected"/>
    <x v="0"/>
    <n v="23.894444444566"/>
    <x v="1"/>
  </r>
  <r>
    <n v="70546"/>
    <d v="2015-06-25T16:22:08"/>
    <s v="divya_venkatasubramanian"/>
    <s v="BG_USER_39"/>
    <s v="Rejected"/>
    <x v="1"/>
    <s v="CCB-PROD-CAT"/>
    <s v="CCB-PROD-CAT"/>
    <n v="0"/>
    <x v="1"/>
    <x v="24"/>
    <s v="Functional"/>
    <s v="Rejected"/>
    <x v="0"/>
    <n v="0"/>
    <x v="1"/>
  </r>
  <r>
    <n v="70546"/>
    <d v="2015-06-25T16:22:08"/>
    <s v="divya_venkatasubramanian"/>
    <s v="BG_STATUS"/>
    <s v="Closed"/>
    <x v="2"/>
    <s v="CCB-PROD-CAT"/>
    <s v="CCB-PROD-CAT"/>
    <n v="0"/>
    <x v="1"/>
    <x v="24"/>
    <s v="Functional"/>
    <s v="Rejected"/>
    <x v="0"/>
    <n v="0"/>
    <x v="1"/>
  </r>
  <r>
    <n v="70550"/>
    <d v="2015-06-23T17:29:05"/>
    <s v="shruti_singh"/>
    <s v="BG_USER_06"/>
    <s v="MAP-C"/>
    <x v="0"/>
    <s v="MAP-C"/>
    <s v="ONLINE-SHOP"/>
    <n v="0"/>
    <x v="1"/>
    <x v="18"/>
    <s v="Functional"/>
    <s v="Retest Passed"/>
    <x v="1"/>
    <n v="0"/>
    <x v="0"/>
  </r>
  <r>
    <n v="70550"/>
    <d v="2015-06-23T17:29:05"/>
    <s v="shruti_singh"/>
    <s v="BG_STATUS"/>
    <s v="New"/>
    <x v="0"/>
    <s v="MAP-C"/>
    <s v="ONLINE-SHOP"/>
    <n v="0"/>
    <x v="1"/>
    <x v="18"/>
    <s v="Functional"/>
    <s v="Retest Passed"/>
    <x v="1"/>
    <n v="0"/>
    <x v="0"/>
  </r>
  <r>
    <n v="70550"/>
    <d v="2015-06-23T17:29:05"/>
    <s v="shruti_singh"/>
    <s v="BG_USER_39"/>
    <s v="Normal"/>
    <x v="0"/>
    <s v="MAP-C"/>
    <s v="ONLINE-SHOP"/>
    <n v="0"/>
    <x v="1"/>
    <x v="18"/>
    <s v="Functional"/>
    <s v="Retest Passed"/>
    <x v="1"/>
    <n v="0"/>
    <x v="0"/>
  </r>
  <r>
    <n v="70550"/>
    <d v="2015-06-23T17:29:05"/>
    <s v="shruti_singh"/>
    <s v="BG_USER_85"/>
    <n v="1508"/>
    <x v="0"/>
    <s v="MAP-C"/>
    <s v="ONLINE-SHOP"/>
    <n v="0.000520833331393078"/>
    <x v="1"/>
    <x v="18"/>
    <s v="Functional"/>
    <s v="Retest Passed"/>
    <x v="1"/>
    <n v="0.0124999999534339"/>
    <x v="0"/>
  </r>
  <r>
    <n v="70550"/>
    <d v="2015-06-23T17:29:50"/>
    <s v="shruti_singh"/>
    <s v="BG_USER_06"/>
    <s v="ONLINE-SHOP"/>
    <x v="0"/>
    <s v="ONLINE-SHOP"/>
    <s v="ONLINE-SHOP"/>
    <n v="0.661909722221026"/>
    <x v="1"/>
    <x v="18"/>
    <s v="Functional"/>
    <s v="Retest Passed"/>
    <x v="1"/>
    <n v="15.8858333333046"/>
    <x v="1"/>
  </r>
  <r>
    <n v="70550"/>
    <d v="2015-06-24T09:22:59"/>
    <s v="hitesh_ankolekar"/>
    <s v="BG_STATUS"/>
    <s v="Open"/>
    <x v="1"/>
    <s v="ONLINE-SHOP"/>
    <s v="ONLINE-SHOP"/>
    <n v="0.0558449074087548"/>
    <x v="1"/>
    <x v="18"/>
    <s v="Functional"/>
    <s v="Retest Passed"/>
    <x v="1"/>
    <n v="1.34027777781012"/>
    <x v="1"/>
  </r>
  <r>
    <n v="70550"/>
    <d v="2015-06-24T10:43:24"/>
    <s v="anbazhagan_thangavelu"/>
    <s v="BG_STATUS"/>
    <s v="For Fix"/>
    <x v="3"/>
    <s v="ONLINE-SHOP"/>
    <s v="ONLINE-SHOP"/>
    <n v="0.000289351854007691"/>
    <x v="1"/>
    <x v="18"/>
    <s v="Functional"/>
    <s v="Retest Passed"/>
    <x v="1"/>
    <n v="0.00694444449618459"/>
    <x v="1"/>
  </r>
  <r>
    <n v="70550"/>
    <d v="2015-06-24T10:43:49"/>
    <s v="anbazhagan_thangavelu"/>
    <s v="BG_STATUS"/>
    <s v="For Deployment"/>
    <x v="4"/>
    <s v="ONLINE-SHOP"/>
    <s v="ONLINE-SHOP"/>
    <n v="0.00017361110803904"/>
    <x v="1"/>
    <x v="18"/>
    <s v="Functional"/>
    <s v="Retest Passed"/>
    <x v="1"/>
    <n v="0.00416666659293696"/>
    <x v="1"/>
  </r>
  <r>
    <n v="70550"/>
    <d v="2015-06-24T10:44:04"/>
    <s v="anbazhagan_thangavelu"/>
    <s v="BG_STATUS"/>
    <s v="For Retest"/>
    <x v="5"/>
    <s v="ONLINE-SHOP"/>
    <s v="ONLINE-SHOP"/>
    <n v="0.171527777776646"/>
    <x v="1"/>
    <x v="18"/>
    <s v="Functional"/>
    <s v="Retest Passed"/>
    <x v="1"/>
    <n v="4.1166666666395"/>
    <x v="1"/>
  </r>
  <r>
    <n v="70550"/>
    <d v="2015-06-24T14:51:04"/>
    <s v="shruti_singh"/>
    <s v="BG_STATUS"/>
    <s v="Retest Failed"/>
    <x v="6"/>
    <s v="ONLINE-SHOP"/>
    <s v="ONLINE-SHOP"/>
    <n v="1.20151620370598"/>
    <x v="1"/>
    <x v="18"/>
    <s v="Functional"/>
    <s v="Retest Passed"/>
    <x v="1"/>
    <n v="28.8363888889435"/>
    <x v="1"/>
  </r>
  <r>
    <n v="70550"/>
    <d v="2015-06-25T19:41:15"/>
    <s v="anbazhagan_thangavelu"/>
    <s v="BG_STATUS"/>
    <s v="For Retest"/>
    <x v="5"/>
    <s v="ONLINE-SHOP"/>
    <s v="ONLINE-SHOP"/>
    <n v="0.5620949074073"/>
    <x v="1"/>
    <x v="18"/>
    <s v="Functional"/>
    <s v="Retest Passed"/>
    <x v="1"/>
    <n v="13.4902777777752"/>
    <x v="1"/>
  </r>
  <r>
    <n v="70550"/>
    <d v="2015-06-26T09:10:40"/>
    <s v="shruti_singh"/>
    <s v="BG_USER_39"/>
    <s v="Retest Passed"/>
    <x v="5"/>
    <s v="ONLINE-SHOP"/>
    <s v="ONLINE-SHOP"/>
    <n v="0"/>
    <x v="1"/>
    <x v="18"/>
    <s v="Functional"/>
    <s v="Retest Passed"/>
    <x v="1"/>
    <n v="0"/>
    <x v="1"/>
  </r>
  <r>
    <n v="70550"/>
    <d v="2015-06-26T09:10:40"/>
    <s v="shruti_singh"/>
    <s v="BG_STATUS"/>
    <s v="Closed"/>
    <x v="2"/>
    <s v="ONLINE-SHOP"/>
    <s v="ONLINE-SHOP"/>
    <n v="0"/>
    <x v="1"/>
    <x v="18"/>
    <s v="Functional"/>
    <s v="Retest Passed"/>
    <x v="1"/>
    <n v="0"/>
    <x v="1"/>
  </r>
  <r>
    <n v="70553"/>
    <d v="2015-06-23T18:17:23"/>
    <s v="srimanta_mukherjee"/>
    <s v="BG_USER_06"/>
    <s v="RAA"/>
    <x v="0"/>
    <s v="RAA"/>
    <s v="TDI-EM"/>
    <n v="0"/>
    <x v="0"/>
    <x v="17"/>
    <s v="Internal Change Request (MPCR, MCR)"/>
    <s v="Retest Passed"/>
    <x v="1"/>
    <n v="0"/>
    <x v="0"/>
  </r>
  <r>
    <n v="70553"/>
    <d v="2015-06-23T18:17:23"/>
    <s v="srimanta_mukherjee"/>
    <s v="BG_STATUS"/>
    <s v="New"/>
    <x v="0"/>
    <s v="RAA"/>
    <s v="TDI-EM"/>
    <n v="0"/>
    <x v="0"/>
    <x v="17"/>
    <s v="Internal Change Request (MPCR, MCR)"/>
    <s v="Retest Passed"/>
    <x v="1"/>
    <n v="0"/>
    <x v="0"/>
  </r>
  <r>
    <n v="70553"/>
    <d v="2015-06-23T18:17:23"/>
    <s v="srimanta_mukherjee"/>
    <s v="BG_USER_39"/>
    <s v="Normal"/>
    <x v="0"/>
    <s v="RAA"/>
    <s v="TDI-EM"/>
    <n v="0"/>
    <x v="0"/>
    <x v="17"/>
    <s v="Internal Change Request (MPCR, MCR)"/>
    <s v="Retest Passed"/>
    <x v="1"/>
    <n v="0"/>
    <x v="0"/>
  </r>
  <r>
    <n v="70553"/>
    <d v="2015-06-23T18:17:23"/>
    <s v="srimanta_mukherjee"/>
    <s v="BG_USER_85"/>
    <n v="1508"/>
    <x v="0"/>
    <s v="RAA"/>
    <s v="TDI-EM"/>
    <n v="0.00164351851708489"/>
    <x v="0"/>
    <x v="17"/>
    <s v="Internal Change Request (MPCR, MCR)"/>
    <s v="Retest Passed"/>
    <x v="1"/>
    <n v="0.0394444444100372"/>
    <x v="0"/>
  </r>
  <r>
    <n v="70553"/>
    <d v="2015-06-23T18:19:45"/>
    <s v="srimanta_mukherjee"/>
    <s v="BG_STATUS"/>
    <s v="Open"/>
    <x v="1"/>
    <s v="RAA"/>
    <s v="TDI-EM"/>
    <n v="0.000335648153850343"/>
    <x v="0"/>
    <x v="17"/>
    <s v="Internal Change Request (MPCR, MCR)"/>
    <s v="Retest Passed"/>
    <x v="1"/>
    <n v="0.00805555569240823"/>
    <x v="0"/>
  </r>
  <r>
    <n v="70553"/>
    <d v="2015-06-23T18:20:14"/>
    <s v="srimanta_mukherjee"/>
    <s v="BG_STATUS"/>
    <s v="For Fix"/>
    <x v="3"/>
    <s v="RAA"/>
    <s v="TDI-EM"/>
    <n v="0.00379629629605915"/>
    <x v="0"/>
    <x v="17"/>
    <s v="Internal Change Request (MPCR, MCR)"/>
    <s v="Retest Passed"/>
    <x v="1"/>
    <n v="0.0911111111054197"/>
    <x v="0"/>
  </r>
  <r>
    <n v="70553"/>
    <d v="2015-06-23T18:25:42"/>
    <s v="srimanta_mukherjee"/>
    <s v="BG_STATUS"/>
    <s v="For Deployment"/>
    <x v="4"/>
    <s v="RAA"/>
    <s v="TDI-EM"/>
    <n v="0.000462962962046731"/>
    <x v="0"/>
    <x v="17"/>
    <s v="Internal Change Request (MPCR, MCR)"/>
    <s v="Retest Passed"/>
    <x v="1"/>
    <n v="0.0111111110891216"/>
    <x v="0"/>
  </r>
  <r>
    <n v="70553"/>
    <d v="2015-06-23T18:26:22"/>
    <s v="srimanta_mukherjee"/>
    <s v="BG_STATUS"/>
    <s v="For Retest"/>
    <x v="5"/>
    <s v="RAA"/>
    <s v="TDI-EM"/>
    <n v="0.000451388885267079"/>
    <x v="0"/>
    <x v="17"/>
    <s v="Internal Change Request (MPCR, MCR)"/>
    <s v="Retest Passed"/>
    <x v="1"/>
    <n v="0.0108333332464099"/>
    <x v="0"/>
  </r>
  <r>
    <n v="70553"/>
    <d v="2015-06-23T18:27:01"/>
    <s v="srimanta_mukherjee"/>
    <s v="BG_USER_39"/>
    <s v="Retest Passed"/>
    <x v="5"/>
    <s v="RAA"/>
    <s v="TDI-EM"/>
    <n v="0"/>
    <x v="0"/>
    <x v="17"/>
    <s v="Internal Change Request (MPCR, MCR)"/>
    <s v="Retest Passed"/>
    <x v="1"/>
    <n v="0"/>
    <x v="0"/>
  </r>
  <r>
    <n v="70553"/>
    <d v="2015-06-23T18:27:01"/>
    <s v="srimanta_mukherjee"/>
    <s v="BG_STATUS"/>
    <s v="Closed"/>
    <x v="2"/>
    <s v="RAA"/>
    <s v="TDI-EM"/>
    <n v="0"/>
    <x v="0"/>
    <x v="17"/>
    <s v="Internal Change Request (MPCR, MCR)"/>
    <s v="Retest Passed"/>
    <x v="1"/>
    <n v="0"/>
    <x v="0"/>
  </r>
  <r>
    <n v="70553"/>
    <d v="2015-06-23T18:27:01"/>
    <s v="srimanta_mukherjee"/>
    <s v="BG_USER_06"/>
    <s v="TDI-EM"/>
    <x v="2"/>
    <s v="TDI-EM"/>
    <s v="TDI-EM"/>
    <n v="0"/>
    <x v="0"/>
    <x v="17"/>
    <s v="Internal Change Request (MPCR, MCR)"/>
    <s v="Retest Passed"/>
    <x v="1"/>
    <n v="0"/>
    <x v="1"/>
  </r>
  <r>
    <n v="70560"/>
    <d v="2015-06-23T19:43:36"/>
    <s v="rameshbabu_parimikayala"/>
    <s v="BG_USER_39"/>
    <s v="Normal"/>
    <x v="0"/>
    <s v="IPHONE-24X7"/>
    <s v="MSP"/>
    <n v="0"/>
    <x v="0"/>
    <x v="65"/>
    <s v="Functional"/>
    <s v="Retest Passed"/>
    <x v="1"/>
    <n v="0"/>
    <x v="0"/>
  </r>
  <r>
    <n v="70560"/>
    <d v="2015-06-23T19:43:36"/>
    <s v="rameshbabu_parimikayala"/>
    <s v="BG_USER_85"/>
    <n v="1508"/>
    <x v="0"/>
    <s v="IPHONE-24X7"/>
    <s v="MSP"/>
    <n v="0"/>
    <x v="0"/>
    <x v="65"/>
    <s v="Functional"/>
    <s v="Retest Passed"/>
    <x v="1"/>
    <n v="0"/>
    <x v="0"/>
  </r>
  <r>
    <n v="70560"/>
    <d v="2015-06-23T19:43:36"/>
    <s v="rameshbabu_parimikayala"/>
    <s v="BG_STATUS"/>
    <s v="New"/>
    <x v="0"/>
    <s v="IPHONE-24X7"/>
    <s v="MSP"/>
    <n v="0"/>
    <x v="0"/>
    <x v="65"/>
    <s v="Functional"/>
    <s v="Retest Passed"/>
    <x v="1"/>
    <n v="0"/>
    <x v="0"/>
  </r>
  <r>
    <n v="70560"/>
    <d v="2015-06-23T19:43:36"/>
    <s v="rameshbabu_parimikayala"/>
    <s v="BG_USER_06"/>
    <s v="IPHONE-24X7"/>
    <x v="0"/>
    <s v="IPHONE-24X7"/>
    <s v="MSP"/>
    <n v="0.116319444437977"/>
    <x v="0"/>
    <x v="65"/>
    <s v="Functional"/>
    <s v="Retest Passed"/>
    <x v="1"/>
    <n v="2.79166666651145"/>
    <x v="0"/>
  </r>
  <r>
    <n v="70560"/>
    <d v="2015-06-23T22:31:06"/>
    <s v="kanika_kapoor"/>
    <s v="BG_STATUS"/>
    <s v="Open"/>
    <x v="1"/>
    <s v="IPHONE-24X7"/>
    <s v="MSP"/>
    <n v="0.893587962964375"/>
    <x v="0"/>
    <x v="65"/>
    <s v="Functional"/>
    <s v="Retest Passed"/>
    <x v="1"/>
    <n v="21.446111111145"/>
    <x v="0"/>
  </r>
  <r>
    <n v="70560"/>
    <d v="2015-06-24T19:57:52"/>
    <s v="qin_suo"/>
    <s v="BG_STATUS"/>
    <s v="For Fix"/>
    <x v="3"/>
    <s v="IPHONE-24X7"/>
    <s v="MSP"/>
    <n v="0.604849537041446"/>
    <x v="0"/>
    <x v="65"/>
    <s v="Functional"/>
    <s v="Retest Passed"/>
    <x v="1"/>
    <n v="14.5163888889947"/>
    <x v="0"/>
  </r>
  <r>
    <n v="70560"/>
    <d v="2015-06-25T10:28:51"/>
    <s v="rameshbabu_parimikayala"/>
    <s v="BG_STATUS"/>
    <s v="For Deployment"/>
    <x v="4"/>
    <s v="IPHONE-24X7"/>
    <s v="MSP"/>
    <n v="0.000289351846731734"/>
    <x v="0"/>
    <x v="65"/>
    <s v="Functional"/>
    <s v="Retest Passed"/>
    <x v="1"/>
    <n v="0.0069444443215616"/>
    <x v="0"/>
  </r>
  <r>
    <n v="70560"/>
    <d v="2015-06-25T10:29:16"/>
    <s v="rameshbabu_parimikayala"/>
    <s v="BG_STATUS"/>
    <s v="For Retest"/>
    <x v="5"/>
    <s v="IPHONE-24X7"/>
    <s v="MSP"/>
    <n v="0.000312500000291038"/>
    <x v="0"/>
    <x v="65"/>
    <s v="Functional"/>
    <s v="Retest Passed"/>
    <x v="1"/>
    <n v="0.00750000000698492"/>
    <x v="0"/>
  </r>
  <r>
    <n v="70560"/>
    <d v="2015-06-25T10:29:43"/>
    <s v="rameshbabu_parimikayala"/>
    <s v="BG_STATUS"/>
    <s v="Closed"/>
    <x v="2"/>
    <s v="IPHONE-24X7"/>
    <s v="MSP"/>
    <n v="0"/>
    <x v="0"/>
    <x v="65"/>
    <s v="Functional"/>
    <s v="Retest Passed"/>
    <x v="1"/>
    <n v="0"/>
    <x v="0"/>
  </r>
  <r>
    <n v="70560"/>
    <d v="2015-06-25T10:29:43"/>
    <s v="rameshbabu_parimikayala"/>
    <s v="BG_USER_06"/>
    <s v="MSP"/>
    <x v="2"/>
    <s v="MSP"/>
    <s v="MSP"/>
    <n v="0"/>
    <x v="0"/>
    <x v="65"/>
    <s v="Functional"/>
    <s v="Retest Passed"/>
    <x v="1"/>
    <n v="0"/>
    <x v="1"/>
  </r>
  <r>
    <n v="70560"/>
    <d v="2015-06-25T10:29:43"/>
    <s v="rameshbabu_parimikayala"/>
    <s v="BG_USER_39"/>
    <s v="Retest Passed"/>
    <x v="2"/>
    <s v="MSP"/>
    <s v="MSP"/>
    <n v="0"/>
    <x v="0"/>
    <x v="65"/>
    <s v="Functional"/>
    <s v="Retest Passed"/>
    <x v="1"/>
    <n v="0"/>
    <x v="1"/>
  </r>
  <r>
    <n v="70562"/>
    <d v="2015-06-23T20:37:50"/>
    <s v="nitasha_singla"/>
    <s v="BG_USER_39"/>
    <s v="Normal"/>
    <x v="0"/>
    <s v="MICA"/>
    <s v="MICA"/>
    <n v="0"/>
    <x v="0"/>
    <x v="41"/>
    <s v="Internal Change Request (MPCR, MCR)"/>
    <s v="Retest Passed"/>
    <x v="1"/>
    <n v="0"/>
    <x v="1"/>
  </r>
  <r>
    <n v="70562"/>
    <d v="2015-06-23T20:37:50"/>
    <s v="nitasha_singla"/>
    <s v="BG_USER_06"/>
    <s v="MICA"/>
    <x v="0"/>
    <s v="MICA"/>
    <s v="MICA"/>
    <n v="0"/>
    <x v="0"/>
    <x v="41"/>
    <s v="Internal Change Request (MPCR, MCR)"/>
    <s v="Retest Passed"/>
    <x v="1"/>
    <n v="0"/>
    <x v="1"/>
  </r>
  <r>
    <n v="70562"/>
    <d v="2015-06-23T20:37:50"/>
    <s v="nitasha_singla"/>
    <s v="BG_STATUS"/>
    <s v="New"/>
    <x v="0"/>
    <s v="MICA"/>
    <s v="MICA"/>
    <n v="0"/>
    <x v="0"/>
    <x v="41"/>
    <s v="Internal Change Request (MPCR, MCR)"/>
    <s v="Retest Passed"/>
    <x v="1"/>
    <n v="0"/>
    <x v="1"/>
  </r>
  <r>
    <n v="70562"/>
    <d v="2015-06-23T20:37:50"/>
    <s v="nitasha_singla"/>
    <s v="BG_USER_85"/>
    <n v="1508"/>
    <x v="0"/>
    <s v="MICA"/>
    <s v="MICA"/>
    <n v="0.0484143518478959"/>
    <x v="0"/>
    <x v="41"/>
    <s v="Internal Change Request (MPCR, MCR)"/>
    <s v="Retest Passed"/>
    <x v="1"/>
    <n v="1.1619444443495"/>
    <x v="1"/>
  </r>
  <r>
    <n v="70562"/>
    <d v="2015-06-23T21:47:33"/>
    <s v="ravi_selvaperumal"/>
    <s v="BG_STATUS"/>
    <s v="Open"/>
    <x v="1"/>
    <s v="MICA"/>
    <s v="MICA"/>
    <n v="1.62050925925723"/>
    <x v="0"/>
    <x v="41"/>
    <s v="Internal Change Request (MPCR, MCR)"/>
    <s v="Retest Passed"/>
    <x v="1"/>
    <n v="38.8922222221736"/>
    <x v="1"/>
  </r>
  <r>
    <n v="70562"/>
    <d v="2015-06-25T12:41:05"/>
    <s v="gaurav_rai"/>
    <s v="BG_STATUS"/>
    <s v="For Fix"/>
    <x v="3"/>
    <s v="MICA"/>
    <s v="MICA"/>
    <n v="0.000763888892834075"/>
    <x v="0"/>
    <x v="41"/>
    <s v="Internal Change Request (MPCR, MCR)"/>
    <s v="Retest Passed"/>
    <x v="1"/>
    <n v="0.0183333334280178"/>
    <x v="1"/>
  </r>
  <r>
    <n v="70562"/>
    <d v="2015-06-25T12:42:11"/>
    <s v="gaurav_rai"/>
    <s v="BG_STATUS"/>
    <s v="For Deployment"/>
    <x v="4"/>
    <s v="MICA"/>
    <s v="MICA"/>
    <n v="0.00074074073927477"/>
    <x v="0"/>
    <x v="41"/>
    <s v="Internal Change Request (MPCR, MCR)"/>
    <s v="Retest Passed"/>
    <x v="1"/>
    <n v="0.0177777777425945"/>
    <x v="1"/>
  </r>
  <r>
    <n v="70562"/>
    <d v="2015-06-25T12:43:15"/>
    <s v="gaurav_rai"/>
    <s v="BG_STATUS"/>
    <s v="For Retest"/>
    <x v="5"/>
    <s v="MICA"/>
    <s v="MICA"/>
    <n v="0.000162037038535345"/>
    <x v="0"/>
    <x v="41"/>
    <s v="Internal Change Request (MPCR, MCR)"/>
    <s v="Retest Passed"/>
    <x v="1"/>
    <n v="0.00388888892484829"/>
    <x v="1"/>
  </r>
  <r>
    <n v="70562"/>
    <d v="2015-06-25T12:43:29"/>
    <s v="gaurav_rai"/>
    <s v="BG_USER_39"/>
    <s v="Retest Passed"/>
    <x v="5"/>
    <s v="MICA"/>
    <s v="MICA"/>
    <n v="0"/>
    <x v="0"/>
    <x v="41"/>
    <s v="Internal Change Request (MPCR, MCR)"/>
    <s v="Retest Passed"/>
    <x v="1"/>
    <n v="0"/>
    <x v="1"/>
  </r>
  <r>
    <n v="70562"/>
    <d v="2015-06-25T12:43:29"/>
    <s v="gaurav_rai"/>
    <s v="BG_STATUS"/>
    <s v="Closed"/>
    <x v="2"/>
    <s v="MICA"/>
    <s v="MICA"/>
    <n v="0"/>
    <x v="0"/>
    <x v="41"/>
    <s v="Internal Change Request (MPCR, MCR)"/>
    <s v="Retest Passed"/>
    <x v="1"/>
    <n v="0"/>
    <x v="1"/>
  </r>
  <r>
    <n v="70564"/>
    <d v="2015-06-23T20:47:49"/>
    <s v="prasad_ramachandra"/>
    <s v="BG_USER_06"/>
    <s v="ARTEMIS-OCS"/>
    <x v="0"/>
    <s v="ARTEMIS-OCS"/>
    <s v="ARTEMIS-IA"/>
    <n v="0"/>
    <x v="1"/>
    <x v="22"/>
    <s v="Environmental"/>
    <s v="Retest Passed"/>
    <x v="1"/>
    <n v="0"/>
    <x v="0"/>
  </r>
  <r>
    <n v="70564"/>
    <d v="2015-06-23T20:47:49"/>
    <s v="prasad_ramachandra"/>
    <s v="BG_USER_39"/>
    <s v="Normal"/>
    <x v="0"/>
    <s v="ARTEMIS-OCS"/>
    <s v="ARTEMIS-IA"/>
    <n v="0"/>
    <x v="1"/>
    <x v="22"/>
    <s v="Environmental"/>
    <s v="Retest Passed"/>
    <x v="1"/>
    <n v="0"/>
    <x v="0"/>
  </r>
  <r>
    <n v="70564"/>
    <d v="2015-06-23T20:47:49"/>
    <s v="prasad_ramachandra"/>
    <s v="BG_USER_85"/>
    <n v="1508"/>
    <x v="0"/>
    <s v="ARTEMIS-OCS"/>
    <s v="ARTEMIS-IA"/>
    <n v="0"/>
    <x v="1"/>
    <x v="22"/>
    <s v="Environmental"/>
    <s v="Retest Passed"/>
    <x v="1"/>
    <n v="0"/>
    <x v="0"/>
  </r>
  <r>
    <n v="70564"/>
    <d v="2015-06-23T20:47:49"/>
    <s v="prasad_ramachandra"/>
    <s v="BG_STATUS"/>
    <s v="New"/>
    <x v="0"/>
    <s v="ARTEMIS-OCS"/>
    <s v="ARTEMIS-IA"/>
    <n v="0.0718287037016125"/>
    <x v="1"/>
    <x v="22"/>
    <s v="Environmental"/>
    <s v="Retest Passed"/>
    <x v="1"/>
    <n v="1.7238888888387"/>
    <x v="0"/>
  </r>
  <r>
    <n v="70564"/>
    <d v="2015-06-23T22:31:15"/>
    <s v="kanika_kapoor"/>
    <s v="BG_STATUS"/>
    <s v="Open"/>
    <x v="1"/>
    <s v="ARTEMIS-OCS"/>
    <s v="ARTEMIS-IA"/>
    <n v="0.639421296298678"/>
    <x v="1"/>
    <x v="22"/>
    <s v="Environmental"/>
    <s v="Retest Passed"/>
    <x v="1"/>
    <n v="15.3461111111683"/>
    <x v="0"/>
  </r>
  <r>
    <n v="70564"/>
    <d v="2015-06-24T13:52:01"/>
    <s v="karthickkamesh_rajalingam"/>
    <s v="BG_STATUS"/>
    <s v="For Fix"/>
    <x v="3"/>
    <s v="ARTEMIS-OCS"/>
    <s v="ARTEMIS-IA"/>
    <n v="0.000289351846731734"/>
    <x v="1"/>
    <x v="22"/>
    <s v="Environmental"/>
    <s v="Retest Passed"/>
    <x v="1"/>
    <n v="0.0069444443215616"/>
    <x v="0"/>
  </r>
  <r>
    <n v="70564"/>
    <d v="2015-06-24T13:52:26"/>
    <s v="karthickkamesh_rajalingam"/>
    <s v="BG_STATUS"/>
    <s v="For Deployment"/>
    <x v="4"/>
    <s v="ARTEMIS-OCS"/>
    <s v="ARTEMIS-IA"/>
    <n v="0.000150462969031651"/>
    <x v="1"/>
    <x v="22"/>
    <s v="Environmental"/>
    <s v="Retest Passed"/>
    <x v="1"/>
    <n v="0.00361111125675961"/>
    <x v="0"/>
  </r>
  <r>
    <n v="70564"/>
    <d v="2015-06-24T13:52:39"/>
    <s v="karthickkamesh_rajalingam"/>
    <s v="BG_STATUS"/>
    <s v="For Retest"/>
    <x v="5"/>
    <s v="ARTEMIS-OCS"/>
    <s v="ARTEMIS-IA"/>
    <n v="0.952997685184528"/>
    <x v="1"/>
    <x v="22"/>
    <s v="Environmental"/>
    <s v="Retest Passed"/>
    <x v="1"/>
    <n v="22.8719444444287"/>
    <x v="0"/>
  </r>
  <r>
    <n v="70564"/>
    <d v="2015-06-25T12:44:58"/>
    <s v="gaurav_rai"/>
    <s v="BG_USER_06"/>
    <s v="ARTEMIS-IA"/>
    <x v="5"/>
    <s v="ARTEMIS-IA"/>
    <s v="ARTEMIS-IA"/>
    <n v="0"/>
    <x v="1"/>
    <x v="22"/>
    <s v="Environmental"/>
    <s v="Retest Passed"/>
    <x v="1"/>
    <n v="0"/>
    <x v="1"/>
  </r>
  <r>
    <n v="70564"/>
    <d v="2015-06-25T12:44:58"/>
    <s v="gaurav_rai"/>
    <s v="BG_USER_39"/>
    <s v="Retest Passed"/>
    <x v="5"/>
    <s v="ARTEMIS-IA"/>
    <s v="ARTEMIS-IA"/>
    <n v="0"/>
    <x v="1"/>
    <x v="22"/>
    <s v="Environmental"/>
    <s v="Retest Passed"/>
    <x v="1"/>
    <n v="0"/>
    <x v="1"/>
  </r>
  <r>
    <n v="70564"/>
    <d v="2015-06-25T12:44:58"/>
    <s v="gaurav_rai"/>
    <s v="BG_STATUS"/>
    <s v="Closed"/>
    <x v="2"/>
    <s v="ARTEMIS-IA"/>
    <s v="ARTEMIS-IA"/>
    <n v="0"/>
    <x v="1"/>
    <x v="22"/>
    <s v="Environmental"/>
    <s v="Retest Passed"/>
    <x v="1"/>
    <n v="0"/>
    <x v="1"/>
  </r>
  <r>
    <n v="70565"/>
    <d v="2015-06-23T20:55:20"/>
    <s v="raguraman_sundaram"/>
    <s v="BG_USER_06"/>
    <s v="MAXIM"/>
    <x v="0"/>
    <s v="MAXIM"/>
    <s v="MAXIM"/>
    <n v="0"/>
    <x v="0"/>
    <x v="4"/>
    <s v="Configuration - Application"/>
    <s v="Retest Passed"/>
    <x v="1"/>
    <n v="0"/>
    <x v="1"/>
  </r>
  <r>
    <n v="70565"/>
    <d v="2015-06-23T20:55:20"/>
    <s v="raguraman_sundaram"/>
    <s v="BG_STATUS"/>
    <s v="New"/>
    <x v="0"/>
    <s v="MAXIM"/>
    <s v="MAXIM"/>
    <n v="0"/>
    <x v="0"/>
    <x v="4"/>
    <s v="Configuration - Application"/>
    <s v="Retest Passed"/>
    <x v="1"/>
    <n v="0"/>
    <x v="1"/>
  </r>
  <r>
    <n v="70565"/>
    <d v="2015-06-23T20:55:20"/>
    <s v="raguraman_sundaram"/>
    <s v="BG_USER_39"/>
    <s v="Normal"/>
    <x v="0"/>
    <s v="MAXIM"/>
    <s v="MAXIM"/>
    <n v="0"/>
    <x v="0"/>
    <x v="4"/>
    <s v="Configuration - Application"/>
    <s v="Retest Passed"/>
    <x v="1"/>
    <n v="0"/>
    <x v="1"/>
  </r>
  <r>
    <n v="70565"/>
    <d v="2015-06-23T20:55:20"/>
    <s v="raguraman_sundaram"/>
    <s v="BG_USER_85"/>
    <n v="1508"/>
    <x v="0"/>
    <s v="MAXIM"/>
    <s v="MAXIM"/>
    <n v="0.000613425923802424"/>
    <x v="0"/>
    <x v="4"/>
    <s v="Configuration - Application"/>
    <s v="Retest Passed"/>
    <x v="1"/>
    <n v="0.0147222221712582"/>
    <x v="1"/>
  </r>
  <r>
    <n v="70565"/>
    <d v="2015-06-23T20:56:13"/>
    <s v="raguraman_sundaram"/>
    <s v="BG_STATUS"/>
    <s v="Open"/>
    <x v="1"/>
    <s v="MAXIM"/>
    <s v="MAXIM"/>
    <n v="0.000266203707724344"/>
    <x v="0"/>
    <x v="4"/>
    <s v="Configuration - Application"/>
    <s v="Retest Passed"/>
    <x v="1"/>
    <n v="0.00638888898538426"/>
    <x v="1"/>
  </r>
  <r>
    <n v="70565"/>
    <d v="2015-06-23T20:56:36"/>
    <s v="raguraman_sundaram"/>
    <s v="BG_STATUS"/>
    <s v="For Fix"/>
    <x v="3"/>
    <s v="MAXIM"/>
    <s v="MAXIM"/>
    <n v="0.76881944444176"/>
    <x v="0"/>
    <x v="4"/>
    <s v="Configuration - Application"/>
    <s v="Retest Passed"/>
    <x v="1"/>
    <n v="18.4516666666023"/>
    <x v="1"/>
  </r>
  <r>
    <n v="70565"/>
    <d v="2015-06-24T15:23:42"/>
    <s v="raguraman_sundaram"/>
    <s v="BG_STATUS"/>
    <s v="For Deployment"/>
    <x v="4"/>
    <s v="MAXIM"/>
    <s v="MAXIM"/>
    <n v="0.420752314814308"/>
    <x v="0"/>
    <x v="4"/>
    <s v="Configuration - Application"/>
    <s v="Retest Passed"/>
    <x v="1"/>
    <n v="10.0980555555434"/>
    <x v="1"/>
  </r>
  <r>
    <n v="70565"/>
    <d v="2015-06-25T01:29:35"/>
    <s v="raguraman_sundaram"/>
    <s v="BG_STATUS"/>
    <s v="For Retest"/>
    <x v="5"/>
    <s v="MAXIM"/>
    <s v="MAXIM"/>
    <n v="0.333402777781885"/>
    <x v="0"/>
    <x v="4"/>
    <s v="Configuration - Application"/>
    <s v="Retest Passed"/>
    <x v="1"/>
    <n v="8.00166666676523"/>
    <x v="1"/>
  </r>
  <r>
    <n v="70565"/>
    <d v="2015-06-25T09:29:41"/>
    <s v="kanika_kapoor"/>
    <s v="BG_USER_39"/>
    <s v="Retest Passed"/>
    <x v="5"/>
    <s v="MAXIM"/>
    <s v="MAXIM"/>
    <n v="0"/>
    <x v="0"/>
    <x v="4"/>
    <s v="Configuration - Application"/>
    <s v="Retest Passed"/>
    <x v="1"/>
    <n v="0"/>
    <x v="1"/>
  </r>
  <r>
    <n v="70565"/>
    <d v="2015-06-25T09:29:41"/>
    <s v="kanika_kapoor"/>
    <s v="BG_STATUS"/>
    <s v="Closed"/>
    <x v="2"/>
    <s v="MAXIM"/>
    <s v="MAXIM"/>
    <n v="0"/>
    <x v="0"/>
    <x v="4"/>
    <s v="Configuration - Application"/>
    <s v="Retest Passed"/>
    <x v="1"/>
    <n v="0"/>
    <x v="1"/>
  </r>
  <r>
    <n v="70569"/>
    <d v="2015-06-23T21:30:36"/>
    <s v="saranyadevi_palanikumar"/>
    <s v="BG_USER_06"/>
    <s v="CCB-OLB"/>
    <x v="0"/>
    <s v="CCB-OLB"/>
    <s v="CCB-RCRM"/>
    <n v="0"/>
    <x v="0"/>
    <x v="2"/>
    <s v="Functional"/>
    <s v="Duplicate"/>
    <x v="0"/>
    <n v="0"/>
    <x v="0"/>
  </r>
  <r>
    <n v="70569"/>
    <d v="2015-06-23T21:30:36"/>
    <s v="saranyadevi_palanikumar"/>
    <s v="BG_STATUS"/>
    <s v="New"/>
    <x v="0"/>
    <s v="CCB-OLB"/>
    <s v="CCB-RCRM"/>
    <n v="0"/>
    <x v="0"/>
    <x v="2"/>
    <s v="Functional"/>
    <s v="Duplicate"/>
    <x v="0"/>
    <n v="0"/>
    <x v="0"/>
  </r>
  <r>
    <n v="70569"/>
    <d v="2015-06-23T21:30:36"/>
    <s v="saranyadevi_palanikumar"/>
    <s v="BG_USER_39"/>
    <s v="Normal"/>
    <x v="0"/>
    <s v="CCB-OLB"/>
    <s v="CCB-RCRM"/>
    <n v="0"/>
    <x v="0"/>
    <x v="2"/>
    <s v="Functional"/>
    <s v="Duplicate"/>
    <x v="0"/>
    <n v="0"/>
    <x v="0"/>
  </r>
  <r>
    <n v="70569"/>
    <d v="2015-06-23T21:30:36"/>
    <s v="saranyadevi_palanikumar"/>
    <s v="BG_USER_85"/>
    <n v="1508"/>
    <x v="0"/>
    <s v="CCB-OLB"/>
    <s v="CCB-RCRM"/>
    <n v="0.000787037039117422"/>
    <x v="0"/>
    <x v="2"/>
    <s v="Functional"/>
    <s v="Duplicate"/>
    <x v="0"/>
    <n v="0.0188888889388181"/>
    <x v="0"/>
  </r>
  <r>
    <n v="70569"/>
    <d v="2015-06-23T21:31:44"/>
    <s v="saranyadevi_palanikumar"/>
    <s v="BG_USER_06"/>
    <s v="CCB-RCRM"/>
    <x v="0"/>
    <s v="CCB-RCRM"/>
    <s v="CCB-RCRM"/>
    <n v="0.000752314816054422"/>
    <x v="0"/>
    <x v="2"/>
    <s v="Functional"/>
    <s v="Duplicate"/>
    <x v="0"/>
    <n v="0.0180555555853061"/>
    <x v="1"/>
  </r>
  <r>
    <n v="70569"/>
    <d v="2015-06-23T21:32:49"/>
    <s v="saranyadevi_palanikumar"/>
    <s v="BG_STATUS"/>
    <s v="Open"/>
    <x v="1"/>
    <s v="CCB-RCRM"/>
    <s v="CCB-RCRM"/>
    <n v="0.0350694444423425"/>
    <x v="0"/>
    <x v="2"/>
    <s v="Functional"/>
    <s v="Duplicate"/>
    <x v="0"/>
    <n v="0.84166666661622"/>
    <x v="1"/>
  </r>
  <r>
    <n v="70569"/>
    <d v="2015-06-23T22:23:19"/>
    <s v="saurav_kumar"/>
    <s v="BG_USER_39"/>
    <s v="Retrigger"/>
    <x v="1"/>
    <s v="CCB-RCRM"/>
    <s v="CCB-RCRM"/>
    <n v="0.00746527777664596"/>
    <x v="0"/>
    <x v="2"/>
    <s v="Functional"/>
    <s v="Duplicate"/>
    <x v="0"/>
    <n v="0.179166666639503"/>
    <x v="1"/>
  </r>
  <r>
    <n v="70569"/>
    <d v="2015-06-23T22:34:04"/>
    <s v="mirzamohamedmehdi_raza"/>
    <s v="BG_USER_39"/>
    <s v="For Rejection"/>
    <x v="1"/>
    <s v="CCB-RCRM"/>
    <s v="CCB-RCRM"/>
    <n v="0.839247685187729"/>
    <x v="0"/>
    <x v="2"/>
    <s v="Functional"/>
    <s v="Duplicate"/>
    <x v="0"/>
    <n v="20.1419444445055"/>
    <x v="1"/>
  </r>
  <r>
    <n v="70569"/>
    <d v="2015-06-24T18:42:35"/>
    <s v="pavithra_rangarajan"/>
    <s v="BG_USER_39"/>
    <s v="Normal"/>
    <x v="1"/>
    <s v="CCB-RCRM"/>
    <s v="CCB-RCRM"/>
    <n v="0.649467592593282"/>
    <x v="0"/>
    <x v="2"/>
    <s v="Functional"/>
    <s v="Duplicate"/>
    <x v="0"/>
    <n v="15.5872222222388"/>
    <x v="1"/>
  </r>
  <r>
    <n v="70569"/>
    <d v="2015-06-25T10:17:49"/>
    <s v="maria_varghese"/>
    <s v="BG_USER_39"/>
    <s v="Duplicate"/>
    <x v="1"/>
    <s v="CCB-RCRM"/>
    <s v="CCB-RCRM"/>
    <n v="0.0564236111094942"/>
    <x v="0"/>
    <x v="2"/>
    <s v="Functional"/>
    <s v="Duplicate"/>
    <x v="0"/>
    <n v="1.35416666662786"/>
    <x v="1"/>
  </r>
  <r>
    <n v="70569"/>
    <d v="2015-06-25T11:39:04"/>
    <s v="murali_veerabathiran"/>
    <s v="BG_STATUS"/>
    <s v="Closed"/>
    <x v="2"/>
    <s v="CCB-RCRM"/>
    <s v="CCB-RCRM"/>
    <n v="5.05656250000175"/>
    <x v="0"/>
    <x v="2"/>
    <s v="Functional"/>
    <s v="Duplicate"/>
    <x v="0"/>
    <n v="121.357500000042"/>
    <x v="1"/>
  </r>
  <r>
    <n v="70569"/>
    <d v="2015-06-30T13:00:31"/>
    <s v="kanika_kapoor"/>
    <s v="BG_STATUS"/>
    <s v="Open"/>
    <x v="1"/>
    <s v="CCB-RCRM"/>
    <s v="CCB-RCRM"/>
    <n v="0"/>
    <x v="0"/>
    <x v="2"/>
    <s v="Functional"/>
    <s v="Duplicate"/>
    <x v="0"/>
    <n v="0"/>
    <x v="1"/>
  </r>
  <r>
    <n v="70569"/>
    <d v="2015-06-30T13:00:31"/>
    <s v="kanika_kapoor"/>
    <s v="BG_USER_39"/>
    <s v="Normal"/>
    <x v="1"/>
    <s v="CCB-RCRM"/>
    <s v="CCB-RCRM"/>
    <n v="0.361597222217824"/>
    <x v="0"/>
    <x v="2"/>
    <s v="Functional"/>
    <s v="Duplicate"/>
    <x v="0"/>
    <n v="8.67833333322778"/>
    <x v="1"/>
  </r>
  <r>
    <n v="70569"/>
    <d v="2015-06-30T21:41:13"/>
    <s v="pavithra_rangarajan"/>
    <s v="BG_USER_39"/>
    <s v="Duplicate"/>
    <x v="1"/>
    <s v="CCB-RCRM"/>
    <s v="CCB-RCRM"/>
    <n v="0"/>
    <x v="0"/>
    <x v="2"/>
    <s v="Functional"/>
    <s v="Duplicate"/>
    <x v="0"/>
    <n v="0"/>
    <x v="1"/>
  </r>
  <r>
    <n v="70569"/>
    <d v="2015-06-30T21:41:13"/>
    <s v="pavithra_rangarajan"/>
    <s v="BG_STATUS"/>
    <s v="Closed"/>
    <x v="2"/>
    <s v="CCB-RCRM"/>
    <s v="CCB-RCRM"/>
    <n v="0"/>
    <x v="0"/>
    <x v="2"/>
    <s v="Functional"/>
    <s v="Duplicate"/>
    <x v="0"/>
    <n v="0"/>
    <x v="1"/>
  </r>
  <r>
    <n v="70574"/>
    <d v="2015-06-23T22:48:18"/>
    <s v="jibinabraham_george"/>
    <s v="BG_USER_39"/>
    <s v="Normal"/>
    <x v="0"/>
    <s v="CCB-RCRM"/>
    <s v="CCB-RCRM"/>
    <n v="0"/>
    <x v="2"/>
    <x v="2"/>
    <s v="Configuration - Application"/>
    <s v="Rejected"/>
    <x v="0"/>
    <n v="0"/>
    <x v="1"/>
  </r>
  <r>
    <n v="70574"/>
    <d v="2015-06-23T22:48:18"/>
    <s v="jibinabraham_george"/>
    <s v="BG_USER_85"/>
    <n v="1508"/>
    <x v="0"/>
    <s v="CCB-RCRM"/>
    <s v="CCB-RCRM"/>
    <n v="0"/>
    <x v="2"/>
    <x v="2"/>
    <s v="Configuration - Application"/>
    <s v="Rejected"/>
    <x v="0"/>
    <n v="0"/>
    <x v="1"/>
  </r>
  <r>
    <n v="70574"/>
    <d v="2015-06-23T22:48:18"/>
    <s v="jibinabraham_george"/>
    <s v="BG_STATUS"/>
    <s v="New"/>
    <x v="0"/>
    <s v="CCB-RCRM"/>
    <s v="CCB-RCRM"/>
    <n v="0"/>
    <x v="2"/>
    <x v="2"/>
    <s v="Configuration - Application"/>
    <s v="Rejected"/>
    <x v="0"/>
    <n v="0"/>
    <x v="1"/>
  </r>
  <r>
    <n v="70574"/>
    <d v="2015-06-23T22:48:18"/>
    <s v="jibinabraham_george"/>
    <s v="BG_USER_06"/>
    <s v="CCB-RCRM"/>
    <x v="0"/>
    <s v="CCB-RCRM"/>
    <s v="CCB-RCRM"/>
    <n v="0.436273148145119"/>
    <x v="2"/>
    <x v="2"/>
    <s v="Configuration - Application"/>
    <s v="Rejected"/>
    <x v="0"/>
    <n v="10.4705555554829"/>
    <x v="1"/>
  </r>
  <r>
    <n v="70574"/>
    <d v="2015-06-24T09:16:32"/>
    <s v="kanika_kapoor"/>
    <s v="BG_STATUS"/>
    <s v="Open"/>
    <x v="1"/>
    <s v="CCB-RCRM"/>
    <s v="CCB-RCRM"/>
    <n v="0.245196759256942"/>
    <x v="2"/>
    <x v="2"/>
    <s v="Configuration - Application"/>
    <s v="Rejected"/>
    <x v="0"/>
    <n v="5.8847222221666"/>
    <x v="1"/>
  </r>
  <r>
    <n v="70574"/>
    <d v="2015-06-24T15:09:37"/>
    <s v="kanika_kapoor"/>
    <s v="BG_USER_39"/>
    <s v="For Rejection"/>
    <x v="1"/>
    <s v="CCB-RCRM"/>
    <s v="CCB-RCRM"/>
    <n v="0.0382754629681585"/>
    <x v="2"/>
    <x v="2"/>
    <s v="Configuration - Application"/>
    <s v="Rejected"/>
    <x v="0"/>
    <n v="0.918611111235805"/>
    <x v="1"/>
  </r>
  <r>
    <n v="70574"/>
    <d v="2015-06-24T16:04:44"/>
    <s v="pavithra_rangarajan"/>
    <s v="BG_USER_39"/>
    <s v="Rejected"/>
    <x v="1"/>
    <s v="CCB-RCRM"/>
    <s v="CCB-RCRM"/>
    <n v="0"/>
    <x v="2"/>
    <x v="2"/>
    <s v="Configuration - Application"/>
    <s v="Rejected"/>
    <x v="0"/>
    <n v="0"/>
    <x v="1"/>
  </r>
  <r>
    <n v="70574"/>
    <d v="2015-06-24T16:04:44"/>
    <s v="pavithra_rangarajan"/>
    <s v="BG_STATUS"/>
    <s v="Closed"/>
    <x v="2"/>
    <s v="CCB-RCRM"/>
    <s v="CCB-RCRM"/>
    <n v="0"/>
    <x v="2"/>
    <x v="2"/>
    <s v="Configuration - Application"/>
    <s v="Rejected"/>
    <x v="0"/>
    <n v="0"/>
    <x v="1"/>
  </r>
  <r>
    <n v="70575"/>
    <d v="2015-06-23T23:14:23"/>
    <s v="sithananda_kumar"/>
    <s v="BG_USER_06"/>
    <s v="EAST"/>
    <x v="0"/>
    <s v="EAST"/>
    <s v="EAST"/>
    <n v="0"/>
    <x v="3"/>
    <x v="66"/>
    <s v="Infrastructure"/>
    <s v="Retest Passed"/>
    <x v="0"/>
    <n v="0"/>
    <x v="1"/>
  </r>
  <r>
    <n v="70575"/>
    <d v="2015-06-23T23:14:23"/>
    <s v="sithananda_kumar"/>
    <s v="BG_STATUS"/>
    <s v="New"/>
    <x v="0"/>
    <s v="EAST"/>
    <s v="EAST"/>
    <n v="0"/>
    <x v="3"/>
    <x v="66"/>
    <s v="Infrastructure"/>
    <s v="Retest Passed"/>
    <x v="0"/>
    <n v="0"/>
    <x v="1"/>
  </r>
  <r>
    <n v="70575"/>
    <d v="2015-06-23T23:14:23"/>
    <s v="sithananda_kumar"/>
    <s v="BG_USER_39"/>
    <s v="Normal"/>
    <x v="0"/>
    <s v="EAST"/>
    <s v="EAST"/>
    <n v="0"/>
    <x v="3"/>
    <x v="66"/>
    <s v="Infrastructure"/>
    <s v="Retest Passed"/>
    <x v="0"/>
    <n v="0"/>
    <x v="1"/>
  </r>
  <r>
    <n v="70575"/>
    <d v="2015-06-23T23:14:23"/>
    <s v="sithananda_kumar"/>
    <s v="BG_USER_85"/>
    <n v="1508"/>
    <x v="0"/>
    <s v="EAST"/>
    <s v="EAST"/>
    <n v="0.41826388888876"/>
    <x v="3"/>
    <x v="66"/>
    <s v="Infrastructure"/>
    <s v="Retest Passed"/>
    <x v="0"/>
    <n v="10.0383333333302"/>
    <x v="1"/>
  </r>
  <r>
    <n v="70575"/>
    <d v="2015-06-24T09:16:41"/>
    <s v="kanika_kapoor"/>
    <s v="BG_STATUS"/>
    <s v="Open"/>
    <x v="1"/>
    <s v="EAST"/>
    <s v="EAST"/>
    <n v="0.200856481482333"/>
    <x v="3"/>
    <x v="66"/>
    <s v="Infrastructure"/>
    <s v="Retest Passed"/>
    <x v="0"/>
    <n v="4.82055555557599"/>
    <x v="1"/>
  </r>
  <r>
    <n v="70575"/>
    <d v="2015-06-24T14:05:55"/>
    <s v="rose_annie"/>
    <s v="BG_STATUS"/>
    <s v="For Fix"/>
    <x v="3"/>
    <s v="EAST"/>
    <s v="EAST"/>
    <n v="9.25925924093463e-5"/>
    <x v="3"/>
    <x v="66"/>
    <s v="Infrastructure"/>
    <s v="Retest Passed"/>
    <x v="0"/>
    <n v="0.00222222221782431"/>
    <x v="1"/>
  </r>
  <r>
    <n v="70575"/>
    <d v="2015-06-24T14:06:03"/>
    <s v="rose_annie"/>
    <s v="BG_USER_39"/>
    <s v="Third Party Vendor"/>
    <x v="3"/>
    <s v="EAST"/>
    <s v="EAST"/>
    <n v="0.000335648146574385"/>
    <x v="3"/>
    <x v="66"/>
    <s v="Infrastructure"/>
    <s v="Retest Passed"/>
    <x v="0"/>
    <n v="0.00805555551778525"/>
    <x v="1"/>
  </r>
  <r>
    <n v="70575"/>
    <d v="2015-06-24T14:06:32"/>
    <s v="rose_annie"/>
    <s v="BG_USER_39"/>
    <s v="Normal"/>
    <x v="3"/>
    <s v="EAST"/>
    <s v="EAST"/>
    <n v="0"/>
    <x v="3"/>
    <x v="66"/>
    <s v="Infrastructure"/>
    <s v="Retest Passed"/>
    <x v="0"/>
    <n v="0"/>
    <x v="1"/>
  </r>
  <r>
    <n v="70575"/>
    <d v="2015-06-24T14:06:32"/>
    <s v="rose_annie"/>
    <s v="BG_STATUS"/>
    <s v="For Deployment"/>
    <x v="4"/>
    <s v="EAST"/>
    <s v="EAST"/>
    <n v="0.00125000000116415"/>
    <x v="3"/>
    <x v="66"/>
    <s v="Infrastructure"/>
    <s v="Retest Passed"/>
    <x v="0"/>
    <n v="0.0300000000279397"/>
    <x v="1"/>
  </r>
  <r>
    <n v="70575"/>
    <d v="2015-06-24T14:08:20"/>
    <s v="rose_annie"/>
    <s v="BG_STATUS"/>
    <s v="For Retest"/>
    <x v="5"/>
    <s v="EAST"/>
    <s v="EAST"/>
    <n v="0.0556134259240935"/>
    <x v="3"/>
    <x v="66"/>
    <s v="Infrastructure"/>
    <s v="Retest Passed"/>
    <x v="0"/>
    <n v="1.33472222217824"/>
    <x v="1"/>
  </r>
  <r>
    <n v="70575"/>
    <d v="2015-06-24T15:28:25"/>
    <s v="rose_annie"/>
    <s v="BG_STATUS"/>
    <s v="Closed"/>
    <x v="2"/>
    <s v="EAST"/>
    <s v="EAST"/>
    <n v="0"/>
    <x v="3"/>
    <x v="66"/>
    <s v="Infrastructure"/>
    <s v="Retest Passed"/>
    <x v="0"/>
    <n v="0"/>
    <x v="1"/>
  </r>
  <r>
    <n v="70575"/>
    <d v="2015-06-24T15:28:25"/>
    <s v="rose_annie"/>
    <s v="BG_USER_39"/>
    <s v="Retest Passed"/>
    <x v="2"/>
    <s v="EAST"/>
    <s v="EAST"/>
    <n v="0"/>
    <x v="3"/>
    <x v="66"/>
    <s v="Infrastructure"/>
    <s v="Retest Passed"/>
    <x v="0"/>
    <n v="0"/>
    <x v="1"/>
  </r>
  <r>
    <n v="70579"/>
    <d v="2015-06-24T08:40:59"/>
    <s v="sambrama_s"/>
    <s v="BG_USER_06"/>
    <s v="LOLO-NBN"/>
    <x v="0"/>
    <s v="LOLO-NBN"/>
    <s v="LOLO-NBN"/>
    <n v="0"/>
    <x v="1"/>
    <x v="40"/>
    <s v="Functional"/>
    <s v="Retest Passed"/>
    <x v="1"/>
    <n v="0"/>
    <x v="1"/>
  </r>
  <r>
    <n v="70579"/>
    <d v="2015-06-24T08:40:59"/>
    <s v="sambrama_s"/>
    <s v="BG_STATUS"/>
    <s v="New"/>
    <x v="0"/>
    <s v="LOLO-NBN"/>
    <s v="LOLO-NBN"/>
    <n v="0"/>
    <x v="1"/>
    <x v="40"/>
    <s v="Functional"/>
    <s v="Retest Passed"/>
    <x v="1"/>
    <n v="0"/>
    <x v="1"/>
  </r>
  <r>
    <n v="70579"/>
    <d v="2015-06-24T08:40:59"/>
    <s v="sambrama_s"/>
    <s v="BG_USER_39"/>
    <s v="Normal"/>
    <x v="0"/>
    <s v="LOLO-NBN"/>
    <s v="LOLO-NBN"/>
    <n v="0"/>
    <x v="1"/>
    <x v="40"/>
    <s v="Functional"/>
    <s v="Retest Passed"/>
    <x v="1"/>
    <n v="0"/>
    <x v="1"/>
  </r>
  <r>
    <n v="70579"/>
    <d v="2015-06-24T08:40:59"/>
    <s v="sambrama_s"/>
    <s v="BG_USER_85"/>
    <n v="1508"/>
    <x v="0"/>
    <s v="LOLO-NBN"/>
    <s v="LOLO-NBN"/>
    <n v="0.0248148148166365"/>
    <x v="1"/>
    <x v="40"/>
    <s v="Functional"/>
    <s v="Retest Passed"/>
    <x v="1"/>
    <n v="0.595555555599276"/>
    <x v="1"/>
  </r>
  <r>
    <n v="70579"/>
    <d v="2015-06-24T09:16:43"/>
    <s v="kanika_kapoor"/>
    <s v="BG_STATUS"/>
    <s v="Open"/>
    <x v="1"/>
    <s v="LOLO-NBN"/>
    <s v="LOLO-NBN"/>
    <n v="0.0350925925959018"/>
    <x v="1"/>
    <x v="40"/>
    <s v="Functional"/>
    <s v="Retest Passed"/>
    <x v="1"/>
    <n v="0.842222222301643"/>
    <x v="1"/>
  </r>
  <r>
    <n v="70579"/>
    <d v="2015-06-24T10:07:15"/>
    <s v="ramalakshmisravani_akula"/>
    <s v="BG_STATUS"/>
    <s v="For Fix"/>
    <x v="3"/>
    <s v="LOLO-NBN"/>
    <s v="LOLO-NBN"/>
    <n v="0.0345370370341698"/>
    <x v="1"/>
    <x v="40"/>
    <s v="Functional"/>
    <s v="Retest Passed"/>
    <x v="1"/>
    <n v="0.828888888820074"/>
    <x v="1"/>
  </r>
  <r>
    <n v="70579"/>
    <d v="2015-06-24T10:56:59"/>
    <s v="ramalakshmisravani_akula"/>
    <s v="BG_STATUS"/>
    <s v="For Deployment"/>
    <x v="4"/>
    <s v="LOLO-NBN"/>
    <s v="LOLO-NBN"/>
    <n v="0.000844907408463769"/>
    <x v="1"/>
    <x v="40"/>
    <s v="Functional"/>
    <s v="Retest Passed"/>
    <x v="1"/>
    <n v="0.0202777778031304"/>
    <x v="1"/>
  </r>
  <r>
    <n v="70579"/>
    <d v="2015-06-24T10:58:12"/>
    <s v="ramalakshmisravani_akula"/>
    <s v="BG_STATUS"/>
    <s v="For Retest"/>
    <x v="5"/>
    <s v="LOLO-NBN"/>
    <s v="LOLO-NBN"/>
    <n v="0.195763888885267"/>
    <x v="1"/>
    <x v="40"/>
    <s v="Functional"/>
    <s v="Retest Passed"/>
    <x v="1"/>
    <n v="4.69833333324641"/>
    <x v="1"/>
  </r>
  <r>
    <n v="70579"/>
    <d v="2015-06-24T15:40:06"/>
    <s v="lachlan_nunn"/>
    <s v="BG_STATUS"/>
    <s v="Closed"/>
    <x v="2"/>
    <s v="LOLO-NBN"/>
    <s v="LOLO-NBN"/>
    <n v="0"/>
    <x v="1"/>
    <x v="40"/>
    <s v="Functional"/>
    <s v="Retest Passed"/>
    <x v="1"/>
    <n v="0"/>
    <x v="1"/>
  </r>
  <r>
    <n v="70579"/>
    <d v="2015-06-24T15:40:06"/>
    <s v="lachlan_nunn"/>
    <s v="BG_USER_39"/>
    <s v="Retest Passed"/>
    <x v="2"/>
    <s v="LOLO-NBN"/>
    <s v="LOLO-NBN"/>
    <n v="0"/>
    <x v="1"/>
    <x v="40"/>
    <s v="Functional"/>
    <s v="Retest Passed"/>
    <x v="1"/>
    <n v="0"/>
    <x v="1"/>
  </r>
  <r>
    <n v="70580"/>
    <d v="2015-06-24T09:41:33"/>
    <s v="lachlan_nunn"/>
    <s v="BG_USER_06"/>
    <s v="ARTEMIS-OCS"/>
    <x v="0"/>
    <s v="ARTEMIS-OCS"/>
    <s v="NE-MEDIATOR"/>
    <n v="0"/>
    <x v="1"/>
    <x v="49"/>
    <s v="Configuration - Environment"/>
    <s v="Retest Passed"/>
    <x v="1"/>
    <n v="0"/>
    <x v="0"/>
  </r>
  <r>
    <n v="70580"/>
    <d v="2015-06-24T09:41:33"/>
    <s v="lachlan_nunn"/>
    <s v="BG_STATUS"/>
    <s v="New"/>
    <x v="0"/>
    <s v="ARTEMIS-OCS"/>
    <s v="NE-MEDIATOR"/>
    <n v="0"/>
    <x v="1"/>
    <x v="49"/>
    <s v="Configuration - Environment"/>
    <s v="Retest Passed"/>
    <x v="1"/>
    <n v="0"/>
    <x v="0"/>
  </r>
  <r>
    <n v="70580"/>
    <d v="2015-06-24T09:41:33"/>
    <s v="lachlan_nunn"/>
    <s v="BG_USER_39"/>
    <s v="Normal"/>
    <x v="0"/>
    <s v="ARTEMIS-OCS"/>
    <s v="NE-MEDIATOR"/>
    <n v="0"/>
    <x v="1"/>
    <x v="49"/>
    <s v="Configuration - Environment"/>
    <s v="Retest Passed"/>
    <x v="1"/>
    <n v="0"/>
    <x v="0"/>
  </r>
  <r>
    <n v="70580"/>
    <d v="2015-06-24T09:41:33"/>
    <s v="lachlan_nunn"/>
    <s v="BG_USER_85"/>
    <n v="1508"/>
    <x v="0"/>
    <s v="ARTEMIS-OCS"/>
    <s v="NE-MEDIATOR"/>
    <n v="0.00631944444467081"/>
    <x v="1"/>
    <x v="49"/>
    <s v="Configuration - Environment"/>
    <s v="Retest Passed"/>
    <x v="1"/>
    <n v="0.151666666672099"/>
    <x v="0"/>
  </r>
  <r>
    <n v="70580"/>
    <d v="2015-06-24T09:50:39"/>
    <s v="murali_veerabathiran"/>
    <s v="BG_STATUS"/>
    <s v="Open"/>
    <x v="1"/>
    <s v="ARTEMIS-OCS"/>
    <s v="NE-MEDIATOR"/>
    <n v="0.104178240741021"/>
    <x v="1"/>
    <x v="49"/>
    <s v="Configuration - Environment"/>
    <s v="Retest Passed"/>
    <x v="1"/>
    <n v="2.5002777777845"/>
    <x v="0"/>
  </r>
  <r>
    <n v="70580"/>
    <d v="2015-06-24T12:20:40"/>
    <s v="karthickkamesh_rajalingam"/>
    <s v="BG_STATUS"/>
    <s v="For Fix"/>
    <x v="3"/>
    <s v="ARTEMIS-OCS"/>
    <s v="NE-MEDIATOR"/>
    <n v="0.000439814815763384"/>
    <x v="1"/>
    <x v="49"/>
    <s v="Configuration - Environment"/>
    <s v="Retest Passed"/>
    <x v="1"/>
    <n v="0.0105555555783212"/>
    <x v="0"/>
  </r>
  <r>
    <n v="70580"/>
    <d v="2015-06-24T12:21:18"/>
    <s v="karthickkamesh_rajalingam"/>
    <s v="BG_STATUS"/>
    <s v="For Deployment"/>
    <x v="4"/>
    <s v="ARTEMIS-OCS"/>
    <s v="NE-MEDIATOR"/>
    <n v="0.000185185184818693"/>
    <x v="1"/>
    <x v="49"/>
    <s v="Configuration - Environment"/>
    <s v="Retest Passed"/>
    <x v="1"/>
    <n v="0.00444444443564862"/>
    <x v="0"/>
  </r>
  <r>
    <n v="70580"/>
    <d v="2015-06-24T12:21:34"/>
    <s v="karthickkamesh_rajalingam"/>
    <s v="BG_STATUS"/>
    <s v="For Retest"/>
    <x v="5"/>
    <s v="ARTEMIS-OCS"/>
    <s v="NE-MEDIATOR"/>
    <n v="0.000254629630944692"/>
    <x v="1"/>
    <x v="49"/>
    <s v="Configuration - Environment"/>
    <s v="Retest Passed"/>
    <x v="1"/>
    <n v="0.0061111111426726"/>
    <x v="0"/>
  </r>
  <r>
    <n v="70580"/>
    <d v="2015-06-24T12:21:56"/>
    <s v="karthickkamesh_rajalingam"/>
    <s v="BG_USER_06"/>
    <s v="NE-MEDIATOR"/>
    <x v="5"/>
    <s v="NE-MEDIATOR"/>
    <s v="NE-MEDIATOR"/>
    <n v="0"/>
    <x v="1"/>
    <x v="49"/>
    <s v="Configuration - Environment"/>
    <s v="Retest Passed"/>
    <x v="1"/>
    <n v="0"/>
    <x v="1"/>
  </r>
  <r>
    <n v="70580"/>
    <d v="2015-06-24T12:21:56"/>
    <s v="karthickkamesh_rajalingam"/>
    <s v="BG_USER_39"/>
    <s v="Retest Passed"/>
    <x v="5"/>
    <s v="NE-MEDIATOR"/>
    <s v="NE-MEDIATOR"/>
    <n v="0"/>
    <x v="1"/>
    <x v="49"/>
    <s v="Configuration - Environment"/>
    <s v="Retest Passed"/>
    <x v="1"/>
    <n v="0"/>
    <x v="1"/>
  </r>
  <r>
    <n v="70580"/>
    <d v="2015-06-24T12:21:56"/>
    <s v="karthickkamesh_rajalingam"/>
    <s v="BG_STATUS"/>
    <s v="Closed"/>
    <x v="2"/>
    <s v="NE-MEDIATOR"/>
    <s v="NE-MEDIATOR"/>
    <n v="0"/>
    <x v="1"/>
    <x v="49"/>
    <s v="Configuration - Environment"/>
    <s v="Retest Passed"/>
    <x v="1"/>
    <n v="0"/>
    <x v="1"/>
  </r>
  <r>
    <n v="70581"/>
    <d v="2015-06-24T09:47:07"/>
    <s v="helen_bai"/>
    <s v="BG_USER_06"/>
    <s v="BP-BPS"/>
    <x v="0"/>
    <s v="BP-BPS"/>
    <s v="BP-BPS"/>
    <n v="0"/>
    <x v="1"/>
    <x v="9"/>
    <s v="Functional"/>
    <s v="Rejected"/>
    <x v="0"/>
    <n v="0"/>
    <x v="1"/>
  </r>
  <r>
    <n v="70581"/>
    <d v="2015-06-24T09:47:07"/>
    <s v="helen_bai"/>
    <s v="BG_STATUS"/>
    <s v="New"/>
    <x v="0"/>
    <s v="BP-BPS"/>
    <s v="BP-BPS"/>
    <n v="0"/>
    <x v="1"/>
    <x v="9"/>
    <s v="Functional"/>
    <s v="Rejected"/>
    <x v="0"/>
    <n v="0"/>
    <x v="1"/>
  </r>
  <r>
    <n v="70581"/>
    <d v="2015-06-24T09:47:07"/>
    <s v="helen_bai"/>
    <s v="BG_USER_39"/>
    <s v="Normal"/>
    <x v="0"/>
    <s v="BP-BPS"/>
    <s v="BP-BPS"/>
    <n v="0"/>
    <x v="1"/>
    <x v="9"/>
    <s v="Functional"/>
    <s v="Rejected"/>
    <x v="0"/>
    <n v="0"/>
    <x v="1"/>
  </r>
  <r>
    <n v="70581"/>
    <d v="2015-06-24T09:47:07"/>
    <s v="helen_bai"/>
    <s v="BG_USER_85"/>
    <n v="1508"/>
    <x v="0"/>
    <s v="BP-BPS"/>
    <s v="BP-BPS"/>
    <n v="0.0269444444420515"/>
    <x v="1"/>
    <x v="9"/>
    <s v="Functional"/>
    <s v="Rejected"/>
    <x v="0"/>
    <n v="0.646666666609235"/>
    <x v="1"/>
  </r>
  <r>
    <n v="70581"/>
    <d v="2015-06-24T10:25:55"/>
    <s v="kanika_kapoor"/>
    <s v="BG_STATUS"/>
    <s v="Open"/>
    <x v="1"/>
    <s v="BP-BPS"/>
    <s v="BP-BPS"/>
    <n v="0.0954398148169275"/>
    <x v="1"/>
    <x v="9"/>
    <s v="Functional"/>
    <s v="Rejected"/>
    <x v="0"/>
    <n v="2.29055555560626"/>
    <x v="1"/>
  </r>
  <r>
    <n v="70581"/>
    <d v="2015-06-24T12:43:21"/>
    <s v="aditi_sehgal"/>
    <s v="BG_USER_39"/>
    <s v="For Rejection"/>
    <x v="1"/>
    <s v="BP-BPS"/>
    <s v="BP-BPS"/>
    <n v="0.0891550925880438"/>
    <x v="1"/>
    <x v="9"/>
    <s v="Functional"/>
    <s v="Rejected"/>
    <x v="0"/>
    <n v="2.13972222211305"/>
    <x v="1"/>
  </r>
  <r>
    <n v="70581"/>
    <d v="2015-06-24T14:51:44"/>
    <s v="kanika_kapoor"/>
    <s v="BG_STATUS"/>
    <s v="Closed"/>
    <x v="2"/>
    <s v="BP-BPS"/>
    <s v="BP-BPS"/>
    <n v="0"/>
    <x v="1"/>
    <x v="9"/>
    <s v="Functional"/>
    <s v="Rejected"/>
    <x v="0"/>
    <n v="0"/>
    <x v="1"/>
  </r>
  <r>
    <n v="70581"/>
    <d v="2015-06-24T14:51:44"/>
    <s v="kanika_kapoor"/>
    <s v="BG_USER_39"/>
    <s v="Rejected"/>
    <x v="2"/>
    <s v="BP-BPS"/>
    <s v="BP-BPS"/>
    <n v="0"/>
    <x v="1"/>
    <x v="9"/>
    <s v="Functional"/>
    <s v="Rejected"/>
    <x v="0"/>
    <n v="0"/>
    <x v="1"/>
  </r>
  <r>
    <n v="70585"/>
    <d v="2015-06-24T11:30:33"/>
    <s v="nagasanthi_mogalipuvvu"/>
    <s v="BG_USER_06"/>
    <s v="CQ5-TCOM"/>
    <x v="0"/>
    <s v="CQ5-TCOM"/>
    <s v="IPHONE-24X7"/>
    <n v="0"/>
    <x v="1"/>
    <x v="63"/>
    <s v="Functional"/>
    <s v="Retest Passed"/>
    <x v="1"/>
    <n v="0"/>
    <x v="0"/>
  </r>
  <r>
    <n v="70585"/>
    <d v="2015-06-24T11:30:33"/>
    <s v="nagasanthi_mogalipuvvu"/>
    <s v="BG_STATUS"/>
    <s v="New"/>
    <x v="0"/>
    <s v="CQ5-TCOM"/>
    <s v="IPHONE-24X7"/>
    <n v="0"/>
    <x v="1"/>
    <x v="63"/>
    <s v="Functional"/>
    <s v="Retest Passed"/>
    <x v="1"/>
    <n v="0"/>
    <x v="0"/>
  </r>
  <r>
    <n v="70585"/>
    <d v="2015-06-24T11:30:33"/>
    <s v="nagasanthi_mogalipuvvu"/>
    <s v="BG_USER_39"/>
    <s v="Normal"/>
    <x v="0"/>
    <s v="CQ5-TCOM"/>
    <s v="IPHONE-24X7"/>
    <n v="0"/>
    <x v="1"/>
    <x v="63"/>
    <s v="Functional"/>
    <s v="Retest Passed"/>
    <x v="1"/>
    <n v="0"/>
    <x v="0"/>
  </r>
  <r>
    <n v="70585"/>
    <d v="2015-06-24T11:30:33"/>
    <s v="nagasanthi_mogalipuvvu"/>
    <s v="BG_USER_85"/>
    <n v="1508"/>
    <x v="0"/>
    <s v="CQ5-TCOM"/>
    <s v="IPHONE-24X7"/>
    <n v="0.0232175925921183"/>
    <x v="1"/>
    <x v="63"/>
    <s v="Functional"/>
    <s v="Retest Passed"/>
    <x v="1"/>
    <n v="0.557222222210839"/>
    <x v="0"/>
  </r>
  <r>
    <n v="70585"/>
    <d v="2015-06-24T12:03:59"/>
    <s v="murali_veerabathiran"/>
    <s v="BG_STATUS"/>
    <s v="Open"/>
    <x v="1"/>
    <s v="CQ5-TCOM"/>
    <s v="IPHONE-24X7"/>
    <n v="1.94032407407212"/>
    <x v="1"/>
    <x v="63"/>
    <s v="Functional"/>
    <s v="Retest Passed"/>
    <x v="1"/>
    <n v="46.567777777731"/>
    <x v="0"/>
  </r>
  <r>
    <n v="70585"/>
    <d v="2015-06-26T10:38:03"/>
    <s v="nagasanthi_mogalipuvvu"/>
    <s v="BG_USER_06"/>
    <s v="IPHONE-24X7"/>
    <x v="1"/>
    <s v="IPHONE-24X7"/>
    <s v="IPHONE-24X7"/>
    <n v="0.992164351853717"/>
    <x v="1"/>
    <x v="63"/>
    <s v="Functional"/>
    <s v="Retest Passed"/>
    <x v="1"/>
    <n v="23.8119444444892"/>
    <x v="1"/>
  </r>
  <r>
    <n v="70585"/>
    <d v="2015-06-27T10:26:46"/>
    <s v="nagasanthi_mogalipuvvu"/>
    <s v="BG_STATUS"/>
    <s v="For Fix"/>
    <x v="3"/>
    <s v="IPHONE-24X7"/>
    <s v="IPHONE-24X7"/>
    <n v="0.000486111115606036"/>
    <x v="1"/>
    <x v="63"/>
    <s v="Functional"/>
    <s v="Retest Passed"/>
    <x v="1"/>
    <n v="0.0116666667745449"/>
    <x v="1"/>
  </r>
  <r>
    <n v="70585"/>
    <d v="2015-06-27T10:27:28"/>
    <s v="nagasanthi_mogalipuvvu"/>
    <s v="BG_STATUS"/>
    <s v="For Deployment"/>
    <x v="4"/>
    <s v="IPHONE-24X7"/>
    <s v="IPHONE-24X7"/>
    <n v="0.00017361110803904"/>
    <x v="1"/>
    <x v="63"/>
    <s v="Functional"/>
    <s v="Retest Passed"/>
    <x v="1"/>
    <n v="0.00416666659293696"/>
    <x v="1"/>
  </r>
  <r>
    <n v="70585"/>
    <d v="2015-06-27T10:27:43"/>
    <s v="nagasanthi_mogalipuvvu"/>
    <s v="BG_STATUS"/>
    <s v="For Retest"/>
    <x v="5"/>
    <s v="IPHONE-24X7"/>
    <s v="IPHONE-24X7"/>
    <n v="0.000474537038826384"/>
    <x v="1"/>
    <x v="63"/>
    <s v="Functional"/>
    <s v="Retest Passed"/>
    <x v="1"/>
    <n v="0.0113888889318332"/>
    <x v="1"/>
  </r>
  <r>
    <n v="70585"/>
    <d v="2015-06-27T10:28:24"/>
    <s v="nagasanthi_mogalipuvvu"/>
    <s v="BG_STATUS"/>
    <s v="Closed"/>
    <x v="2"/>
    <s v="IPHONE-24X7"/>
    <s v="IPHONE-24X7"/>
    <n v="0"/>
    <x v="1"/>
    <x v="63"/>
    <s v="Functional"/>
    <s v="Retest Passed"/>
    <x v="1"/>
    <n v="0"/>
    <x v="1"/>
  </r>
  <r>
    <n v="70585"/>
    <d v="2015-06-27T10:28:24"/>
    <s v="nagasanthi_mogalipuvvu"/>
    <s v="BG_USER_39"/>
    <s v="Retest Passed"/>
    <x v="2"/>
    <s v="IPHONE-24X7"/>
    <s v="IPHONE-24X7"/>
    <n v="0"/>
    <x v="1"/>
    <x v="63"/>
    <s v="Functional"/>
    <s v="Retest Passed"/>
    <x v="1"/>
    <n v="0"/>
    <x v="1"/>
  </r>
  <r>
    <n v="70586"/>
    <d v="2015-06-24T12:07:00"/>
    <s v="nitasha_singla"/>
    <s v="BG_USER_06"/>
    <s v="ARTEMIS-IA"/>
    <x v="0"/>
    <s v="ARTEMIS-IA"/>
    <s v="AM-MOBILE"/>
    <n v="0"/>
    <x v="0"/>
    <x v="11"/>
    <s v="Configuration - Application"/>
    <s v="Rejected"/>
    <x v="0"/>
    <n v="0"/>
    <x v="0"/>
  </r>
  <r>
    <n v="70586"/>
    <d v="2015-06-24T12:07:00"/>
    <s v="nitasha_singla"/>
    <s v="BG_STATUS"/>
    <s v="New"/>
    <x v="0"/>
    <s v="ARTEMIS-IA"/>
    <s v="AM-MOBILE"/>
    <n v="0"/>
    <x v="0"/>
    <x v="11"/>
    <s v="Configuration - Application"/>
    <s v="Rejected"/>
    <x v="0"/>
    <n v="0"/>
    <x v="0"/>
  </r>
  <r>
    <n v="70586"/>
    <d v="2015-06-24T12:07:00"/>
    <s v="nitasha_singla"/>
    <s v="BG_USER_39"/>
    <s v="Normal"/>
    <x v="0"/>
    <s v="ARTEMIS-IA"/>
    <s v="AM-MOBILE"/>
    <n v="0"/>
    <x v="0"/>
    <x v="11"/>
    <s v="Configuration - Application"/>
    <s v="Rejected"/>
    <x v="0"/>
    <n v="0"/>
    <x v="0"/>
  </r>
  <r>
    <n v="70586"/>
    <d v="2015-06-24T12:07:00"/>
    <s v="nitasha_singla"/>
    <s v="BG_USER_85"/>
    <n v="1508"/>
    <x v="0"/>
    <s v="ARTEMIS-IA"/>
    <s v="AM-MOBILE"/>
    <n v="0.005266203705105"/>
    <x v="0"/>
    <x v="11"/>
    <s v="Configuration - Application"/>
    <s v="Rejected"/>
    <x v="0"/>
    <n v="0.12638888892252"/>
    <x v="0"/>
  </r>
  <r>
    <n v="70586"/>
    <d v="2015-06-24T12:14:35"/>
    <s v="karthickkamesh_rajalingam"/>
    <s v="BG_USER_06"/>
    <s v="AM-MOBILE"/>
    <x v="0"/>
    <s v="AM-MOBILE"/>
    <s v="AM-MOBILE"/>
    <n v="0.072824074071832"/>
    <x v="0"/>
    <x v="11"/>
    <s v="Configuration - Application"/>
    <s v="Rejected"/>
    <x v="0"/>
    <n v="1.74777777772397"/>
    <x v="1"/>
  </r>
  <r>
    <n v="70586"/>
    <d v="2015-06-24T13:59:27"/>
    <s v="kanika_kapoor"/>
    <s v="BG_STATUS"/>
    <s v="Open"/>
    <x v="1"/>
    <s v="AM-MOBILE"/>
    <s v="AM-MOBILE"/>
    <n v="0.16043981481198"/>
    <x v="0"/>
    <x v="11"/>
    <s v="Configuration - Application"/>
    <s v="Rejected"/>
    <x v="0"/>
    <n v="3.85055555548752"/>
    <x v="1"/>
  </r>
  <r>
    <n v="70586"/>
    <d v="2015-06-24T17:50:29"/>
    <s v="mick_grigg"/>
    <s v="BG_USER_06"/>
    <s v="ARTEMIS-IA"/>
    <x v="1"/>
    <s v="ARTEMIS-IA"/>
    <s v="AM-MOBILE"/>
    <n v="0.60107638889167"/>
    <x v="0"/>
    <x v="11"/>
    <s v="Configuration - Application"/>
    <s v="Rejected"/>
    <x v="0"/>
    <n v="14.4258333334001"/>
    <x v="0"/>
  </r>
  <r>
    <n v="70586"/>
    <d v="2015-06-25T08:16:02"/>
    <s v="karthickkamesh_rajalingam"/>
    <s v="BG_USER_06"/>
    <s v="AM-MOBILE"/>
    <x v="1"/>
    <s v="AM-MOBILE"/>
    <s v="AM-MOBILE"/>
    <n v="0.190034722225391"/>
    <x v="0"/>
    <x v="11"/>
    <s v="Configuration - Application"/>
    <s v="Rejected"/>
    <x v="0"/>
    <n v="4.56083333340939"/>
    <x v="1"/>
  </r>
  <r>
    <n v="70586"/>
    <d v="2015-06-25T12:49:41"/>
    <s v="gaurav_rai"/>
    <s v="BG_USER_39"/>
    <s v="For Rejection"/>
    <x v="1"/>
    <s v="AM-MOBILE"/>
    <s v="AM-MOBILE"/>
    <n v="0.000162037031259388"/>
    <x v="0"/>
    <x v="11"/>
    <s v="Configuration - Application"/>
    <s v="Rejected"/>
    <x v="0"/>
    <n v="0.00388888875022531"/>
    <x v="1"/>
  </r>
  <r>
    <n v="70586"/>
    <d v="2015-06-25T12:49:55"/>
    <s v="gaurav_rai"/>
    <s v="BG_USER_39"/>
    <s v="Rejected"/>
    <x v="1"/>
    <s v="AM-MOBILE"/>
    <s v="AM-MOBILE"/>
    <n v="0"/>
    <x v="0"/>
    <x v="11"/>
    <s v="Configuration - Application"/>
    <s v="Rejected"/>
    <x v="0"/>
    <n v="0"/>
    <x v="1"/>
  </r>
  <r>
    <n v="70586"/>
    <d v="2015-06-25T12:49:55"/>
    <s v="gaurav_rai"/>
    <s v="BG_STATUS"/>
    <s v="Closed"/>
    <x v="2"/>
    <s v="AM-MOBILE"/>
    <s v="AM-MOBILE"/>
    <n v="0.0143171296294895"/>
    <x v="0"/>
    <x v="11"/>
    <s v="Configuration - Application"/>
    <s v="Rejected"/>
    <x v="0"/>
    <n v="0.343611111107748"/>
    <x v="1"/>
  </r>
  <r>
    <n v="70586"/>
    <d v="2015-06-25T13:10:32"/>
    <s v="gaurav_rai"/>
    <s v="BG_STATUS"/>
    <s v="Open"/>
    <x v="1"/>
    <s v="AM-MOBILE"/>
    <s v="AM-MOBILE"/>
    <n v="0"/>
    <x v="0"/>
    <x v="11"/>
    <s v="Configuration - Application"/>
    <s v="Rejected"/>
    <x v="0"/>
    <n v="0"/>
    <x v="1"/>
  </r>
  <r>
    <n v="70586"/>
    <d v="2015-06-25T13:10:32"/>
    <s v="gaurav_rai"/>
    <s v="BG_USER_39"/>
    <s v="Normal"/>
    <x v="1"/>
    <s v="AM-MOBILE"/>
    <s v="AM-MOBILE"/>
    <n v="0.000439814815763384"/>
    <x v="0"/>
    <x v="11"/>
    <s v="Configuration - Application"/>
    <s v="Rejected"/>
    <x v="0"/>
    <n v="0.0105555555783212"/>
    <x v="1"/>
  </r>
  <r>
    <n v="70586"/>
    <d v="2015-06-25T13:11:10"/>
    <s v="gaurav_rai"/>
    <s v="BG_STATUS"/>
    <s v="Closed"/>
    <x v="2"/>
    <s v="AM-MOBILE"/>
    <s v="AM-MOBILE"/>
    <n v="0"/>
    <x v="0"/>
    <x v="11"/>
    <s v="Configuration - Application"/>
    <s v="Rejected"/>
    <x v="0"/>
    <n v="0"/>
    <x v="1"/>
  </r>
  <r>
    <n v="70586"/>
    <d v="2015-06-25T13:11:10"/>
    <s v="gaurav_rai"/>
    <s v="BG_USER_39"/>
    <s v="Rejected"/>
    <x v="2"/>
    <s v="AM-MOBILE"/>
    <s v="AM-MOBILE"/>
    <n v="0"/>
    <x v="0"/>
    <x v="11"/>
    <s v="Configuration - Application"/>
    <s v="Rejected"/>
    <x v="0"/>
    <n v="0"/>
    <x v="1"/>
  </r>
  <r>
    <n v="70590"/>
    <d v="2015-06-24T12:37:12"/>
    <s v="lachlan_nunn"/>
    <s v="BG_USER_39"/>
    <s v="Normal"/>
    <x v="0"/>
    <s v="EAST"/>
    <s v="EAST"/>
    <n v="0"/>
    <x v="3"/>
    <x v="66"/>
    <s v="Environmental"/>
    <s v="Duplicate"/>
    <x v="0"/>
    <n v="0"/>
    <x v="1"/>
  </r>
  <r>
    <n v="70590"/>
    <d v="2015-06-24T12:37:12"/>
    <s v="lachlan_nunn"/>
    <s v="BG_USER_06"/>
    <s v="EAST"/>
    <x v="0"/>
    <s v="EAST"/>
    <s v="EAST"/>
    <n v="0"/>
    <x v="3"/>
    <x v="66"/>
    <s v="Environmental"/>
    <s v="Duplicate"/>
    <x v="0"/>
    <n v="0"/>
    <x v="1"/>
  </r>
  <r>
    <n v="70590"/>
    <d v="2015-06-24T12:37:12"/>
    <s v="lachlan_nunn"/>
    <s v="BG_STATUS"/>
    <s v="New"/>
    <x v="0"/>
    <s v="EAST"/>
    <s v="EAST"/>
    <n v="0"/>
    <x v="3"/>
    <x v="66"/>
    <s v="Environmental"/>
    <s v="Duplicate"/>
    <x v="0"/>
    <n v="0"/>
    <x v="1"/>
  </r>
  <r>
    <n v="70590"/>
    <d v="2015-06-24T12:37:12"/>
    <s v="lachlan_nunn"/>
    <s v="BG_USER_85"/>
    <n v="1508"/>
    <x v="0"/>
    <s v="EAST"/>
    <s v="EAST"/>
    <n v="0.00471064815064892"/>
    <x v="3"/>
    <x v="66"/>
    <s v="Environmental"/>
    <s v="Duplicate"/>
    <x v="0"/>
    <n v="0.113055555615574"/>
    <x v="1"/>
  </r>
  <r>
    <n v="70590"/>
    <d v="2015-06-24T12:43:59"/>
    <s v="lachlan_nunn"/>
    <s v="BG_STATUS"/>
    <s v="Open"/>
    <x v="1"/>
    <s v="EAST"/>
    <s v="EAST"/>
    <n v="0.00101851851650281"/>
    <x v="3"/>
    <x v="66"/>
    <s v="Environmental"/>
    <s v="Duplicate"/>
    <x v="0"/>
    <n v="0.0244444443960674"/>
    <x v="1"/>
  </r>
  <r>
    <n v="70590"/>
    <d v="2015-06-24T12:45:27"/>
    <s v="lachlan_nunn"/>
    <s v="BG_USER_39"/>
    <s v="Duplicate"/>
    <x v="1"/>
    <s v="EAST"/>
    <s v="EAST"/>
    <n v="0.000196759261598345"/>
    <x v="3"/>
    <x v="66"/>
    <s v="Environmental"/>
    <s v="Duplicate"/>
    <x v="0"/>
    <n v="0.00472222227836028"/>
    <x v="1"/>
  </r>
  <r>
    <n v="70590"/>
    <d v="2015-06-24T12:45:44"/>
    <s v="lachlan_nunn"/>
    <s v="BG_STATUS"/>
    <s v="Closed"/>
    <x v="2"/>
    <s v="EAST"/>
    <s v="EAST"/>
    <n v="0"/>
    <x v="3"/>
    <x v="66"/>
    <s v="Environmental"/>
    <s v="Duplicate"/>
    <x v="0"/>
    <n v="0"/>
    <x v="1"/>
  </r>
  <r>
    <n v="70593"/>
    <d v="2015-06-24T13:48:05"/>
    <s v="ashish_sharma"/>
    <s v="BG_USER_06"/>
    <s v="ARTEMIS-IA"/>
    <x v="0"/>
    <s v="ARTEMIS-IA"/>
    <s v="ARTEMIS-IA"/>
    <n v="0"/>
    <x v="0"/>
    <x v="22"/>
    <s v="Documentation"/>
    <s v="Retest Passed"/>
    <x v="1"/>
    <n v="0"/>
    <x v="1"/>
  </r>
  <r>
    <n v="70593"/>
    <d v="2015-06-24T13:48:05"/>
    <s v="ashish_sharma"/>
    <s v="BG_STATUS"/>
    <s v="New"/>
    <x v="0"/>
    <s v="ARTEMIS-IA"/>
    <s v="ARTEMIS-IA"/>
    <n v="0"/>
    <x v="0"/>
    <x v="22"/>
    <s v="Documentation"/>
    <s v="Retest Passed"/>
    <x v="1"/>
    <n v="0"/>
    <x v="1"/>
  </r>
  <r>
    <n v="70593"/>
    <d v="2015-06-24T13:48:05"/>
    <s v="ashish_sharma"/>
    <s v="BG_USER_39"/>
    <s v="Normal"/>
    <x v="0"/>
    <s v="ARTEMIS-IA"/>
    <s v="ARTEMIS-IA"/>
    <n v="0"/>
    <x v="0"/>
    <x v="22"/>
    <s v="Documentation"/>
    <s v="Retest Passed"/>
    <x v="1"/>
    <n v="0"/>
    <x v="1"/>
  </r>
  <r>
    <n v="70593"/>
    <d v="2015-06-24T13:48:05"/>
    <s v="ashish_sharma"/>
    <s v="BG_USER_85"/>
    <n v="1508"/>
    <x v="0"/>
    <s v="ARTEMIS-IA"/>
    <s v="ARTEMIS-IA"/>
    <n v="0.00020833333110204"/>
    <x v="0"/>
    <x v="22"/>
    <s v="Documentation"/>
    <s v="Retest Passed"/>
    <x v="1"/>
    <n v="0.00499999994644895"/>
    <x v="1"/>
  </r>
  <r>
    <n v="70593"/>
    <d v="2015-06-24T13:48:23"/>
    <s v="ashish_sharma"/>
    <s v="BG_USER_06"/>
    <s v="BILL-PAY"/>
    <x v="0"/>
    <s v="BILL-PAY"/>
    <s v="ARTEMIS-IA"/>
    <n v="0.000543981477676425"/>
    <x v="0"/>
    <x v="22"/>
    <s v="Documentation"/>
    <s v="Retest Passed"/>
    <x v="1"/>
    <n v="0.0130555554642342"/>
    <x v="0"/>
  </r>
  <r>
    <n v="70593"/>
    <d v="2015-06-24T13:49:10"/>
    <s v="ashish_sharma"/>
    <s v="BG_USER_06"/>
    <s v="ARTEMIS-IA"/>
    <x v="0"/>
    <s v="ARTEMIS-IA"/>
    <s v="ARTEMIS-IA"/>
    <n v="0.00163194444758119"/>
    <x v="0"/>
    <x v="22"/>
    <s v="Documentation"/>
    <s v="Retest Passed"/>
    <x v="1"/>
    <n v="0.0391666667419486"/>
    <x v="1"/>
  </r>
  <r>
    <n v="70593"/>
    <d v="2015-06-24T13:51:31"/>
    <s v="karthickkamesh_rajalingam"/>
    <s v="BG_STATUS"/>
    <s v="Open"/>
    <x v="1"/>
    <s v="ARTEMIS-IA"/>
    <s v="ARTEMIS-IA"/>
    <n v="0.000150462961755693"/>
    <x v="0"/>
    <x v="22"/>
    <s v="Documentation"/>
    <s v="Retest Passed"/>
    <x v="1"/>
    <n v="0.00361111108213663"/>
    <x v="1"/>
  </r>
  <r>
    <n v="70593"/>
    <d v="2015-06-24T13:51:44"/>
    <s v="karthickkamesh_rajalingam"/>
    <s v="BG_STATUS"/>
    <s v="For Fix"/>
    <x v="3"/>
    <s v="ARTEMIS-IA"/>
    <s v="ARTEMIS-IA"/>
    <n v="0.0882291666639503"/>
    <x v="0"/>
    <x v="22"/>
    <s v="Documentation"/>
    <s v="Retest Passed"/>
    <x v="1"/>
    <n v="2.11749999993481"/>
    <x v="1"/>
  </r>
  <r>
    <n v="70593"/>
    <d v="2015-06-24T15:58:47"/>
    <s v="karthickkamesh_rajalingam"/>
    <s v="BG_STATUS"/>
    <s v="For Deployment"/>
    <x v="4"/>
    <s v="ARTEMIS-IA"/>
    <s v="ARTEMIS-IA"/>
    <n v="0.67590277778072"/>
    <x v="0"/>
    <x v="22"/>
    <s v="Documentation"/>
    <s v="Retest Passed"/>
    <x v="1"/>
    <n v="16.2216666667373"/>
    <x v="1"/>
  </r>
  <r>
    <n v="70593"/>
    <d v="2015-06-25T08:12:05"/>
    <s v="karthickkamesh_rajalingam"/>
    <s v="BG_STATUS"/>
    <s v="For Retest"/>
    <x v="5"/>
    <s v="ARTEMIS-IA"/>
    <s v="ARTEMIS-IA"/>
    <n v="1.04251157407271"/>
    <x v="0"/>
    <x v="22"/>
    <s v="Documentation"/>
    <s v="Retest Passed"/>
    <x v="1"/>
    <n v="25.0202777777449"/>
    <x v="1"/>
  </r>
  <r>
    <n v="70593"/>
    <d v="2015-06-26T09:13:18"/>
    <s v="karthickkamesh_rajalingam"/>
    <s v="BG_STATUS"/>
    <s v="Closed"/>
    <x v="2"/>
    <s v="ARTEMIS-IA"/>
    <s v="ARTEMIS-IA"/>
    <n v="0"/>
    <x v="0"/>
    <x v="22"/>
    <s v="Documentation"/>
    <s v="Retest Passed"/>
    <x v="1"/>
    <n v="0"/>
    <x v="1"/>
  </r>
  <r>
    <n v="70593"/>
    <d v="2015-06-26T09:13:18"/>
    <s v="karthickkamesh_rajalingam"/>
    <s v="BG_USER_39"/>
    <s v="Retest Passed"/>
    <x v="2"/>
    <s v="ARTEMIS-IA"/>
    <s v="ARTEMIS-IA"/>
    <n v="0"/>
    <x v="0"/>
    <x v="22"/>
    <s v="Documentation"/>
    <s v="Retest Passed"/>
    <x v="1"/>
    <n v="0"/>
    <x v="1"/>
  </r>
  <r>
    <n v="70605"/>
    <d v="2015-06-24T15:16:42"/>
    <s v="pallavi_tiwari"/>
    <s v="BG_USER_06"/>
    <s v="SERVICE-FEDERATOR"/>
    <x v="0"/>
    <s v="SERVICE-FEDERATOR"/>
    <s v="SERVICE-FEDERATOR"/>
    <n v="0"/>
    <x v="1"/>
    <x v="21"/>
    <s v="Configuration - Environment"/>
    <s v="Retest Passed"/>
    <x v="1"/>
    <n v="0"/>
    <x v="1"/>
  </r>
  <r>
    <n v="70605"/>
    <d v="2015-06-24T15:16:42"/>
    <s v="pallavi_tiwari"/>
    <s v="BG_STATUS"/>
    <s v="New"/>
    <x v="0"/>
    <s v="SERVICE-FEDERATOR"/>
    <s v="SERVICE-FEDERATOR"/>
    <n v="0"/>
    <x v="1"/>
    <x v="21"/>
    <s v="Configuration - Environment"/>
    <s v="Retest Passed"/>
    <x v="1"/>
    <n v="0"/>
    <x v="1"/>
  </r>
  <r>
    <n v="70605"/>
    <d v="2015-06-24T15:16:42"/>
    <s v="pallavi_tiwari"/>
    <s v="BG_USER_39"/>
    <s v="Normal"/>
    <x v="0"/>
    <s v="SERVICE-FEDERATOR"/>
    <s v="SERVICE-FEDERATOR"/>
    <n v="0"/>
    <x v="1"/>
    <x v="21"/>
    <s v="Configuration - Environment"/>
    <s v="Retest Passed"/>
    <x v="1"/>
    <n v="0"/>
    <x v="1"/>
  </r>
  <r>
    <n v="70605"/>
    <d v="2015-06-24T15:16:42"/>
    <s v="pallavi_tiwari"/>
    <s v="BG_USER_85"/>
    <n v="1508"/>
    <x v="0"/>
    <s v="SERVICE-FEDERATOR"/>
    <s v="SERVICE-FEDERATOR"/>
    <n v="0.0833101851894753"/>
    <x v="1"/>
    <x v="21"/>
    <s v="Configuration - Environment"/>
    <s v="Retest Passed"/>
    <x v="1"/>
    <n v="1.99944444454741"/>
    <x v="1"/>
  </r>
  <r>
    <n v="70605"/>
    <d v="2015-06-24T17:16:40"/>
    <s v="hitesh_ankolekar"/>
    <s v="BG_STATUS"/>
    <s v="Open"/>
    <x v="1"/>
    <s v="SERVICE-FEDERATOR"/>
    <s v="SERVICE-FEDERATOR"/>
    <n v="0.796724537038244"/>
    <x v="1"/>
    <x v="21"/>
    <s v="Configuration - Environment"/>
    <s v="Retest Passed"/>
    <x v="1"/>
    <n v="19.1213888889179"/>
    <x v="1"/>
  </r>
  <r>
    <n v="70605"/>
    <d v="2015-06-25T12:23:57"/>
    <s v="pallavi_tiwari"/>
    <s v="BG_STATUS"/>
    <s v="For Fix"/>
    <x v="3"/>
    <s v="SERVICE-FEDERATOR"/>
    <s v="SERVICE-FEDERATOR"/>
    <n v="0.00182870370190358"/>
    <x v="1"/>
    <x v="21"/>
    <s v="Configuration - Environment"/>
    <s v="Retest Passed"/>
    <x v="1"/>
    <n v="0.0438888888456859"/>
    <x v="1"/>
  </r>
  <r>
    <n v="70605"/>
    <d v="2015-06-25T12:26:35"/>
    <s v="pallavi_tiwari"/>
    <s v="BG_STATUS"/>
    <s v="For Deployment"/>
    <x v="4"/>
    <s v="SERVICE-FEDERATOR"/>
    <s v="SERVICE-FEDERATOR"/>
    <n v="0.000405092592700385"/>
    <x v="1"/>
    <x v="21"/>
    <s v="Configuration - Environment"/>
    <s v="Retest Passed"/>
    <x v="1"/>
    <n v="0.00972222222480923"/>
    <x v="1"/>
  </r>
  <r>
    <n v="70605"/>
    <d v="2015-06-25T12:27:10"/>
    <s v="pallavi_tiwari"/>
    <s v="BG_STATUS"/>
    <s v="For Retest"/>
    <x v="5"/>
    <s v="SERVICE-FEDERATOR"/>
    <s v="SERVICE-FEDERATOR"/>
    <n v="0.000671296293148771"/>
    <x v="1"/>
    <x v="21"/>
    <s v="Configuration - Environment"/>
    <s v="Retest Passed"/>
    <x v="1"/>
    <n v="0.0161111110355705"/>
    <x v="1"/>
  </r>
  <r>
    <n v="70605"/>
    <d v="2015-06-25T12:28:08"/>
    <s v="pallavi_tiwari"/>
    <s v="BG_USER_39"/>
    <s v="Retest Passed"/>
    <x v="5"/>
    <s v="SERVICE-FEDERATOR"/>
    <s v="SERVICE-FEDERATOR"/>
    <n v="0"/>
    <x v="1"/>
    <x v="21"/>
    <s v="Configuration - Environment"/>
    <s v="Retest Passed"/>
    <x v="1"/>
    <n v="0"/>
    <x v="1"/>
  </r>
  <r>
    <n v="70605"/>
    <d v="2015-06-25T12:28:08"/>
    <s v="pallavi_tiwari"/>
    <s v="BG_STATUS"/>
    <s v="Closed"/>
    <x v="2"/>
    <s v="SERVICE-FEDERATOR"/>
    <s v="SERVICE-FEDERATOR"/>
    <n v="0"/>
    <x v="1"/>
    <x v="21"/>
    <s v="Configuration - Environment"/>
    <s v="Retest Passed"/>
    <x v="1"/>
    <n v="0"/>
    <x v="1"/>
  </r>
  <r>
    <n v="70606"/>
    <d v="2015-06-24T15:22:18"/>
    <s v="kalyani_maganti"/>
    <s v="BG_USER_06"/>
    <s v="TDI-IDM"/>
    <x v="0"/>
    <s v="TDI-IDM"/>
    <s v="TDI-IDM"/>
    <n v="0"/>
    <x v="0"/>
    <x v="64"/>
    <s v="Configuration - Application"/>
    <s v="Retest Passed"/>
    <x v="1"/>
    <n v="0"/>
    <x v="1"/>
  </r>
  <r>
    <n v="70606"/>
    <d v="2015-06-24T15:22:18"/>
    <s v="kalyani_maganti"/>
    <s v="BG_STATUS"/>
    <s v="New"/>
    <x v="0"/>
    <s v="TDI-IDM"/>
    <s v="TDI-IDM"/>
    <n v="0"/>
    <x v="0"/>
    <x v="64"/>
    <s v="Configuration - Application"/>
    <s v="Retest Passed"/>
    <x v="1"/>
    <n v="0"/>
    <x v="1"/>
  </r>
  <r>
    <n v="70606"/>
    <d v="2015-06-24T15:22:18"/>
    <s v="kalyani_maganti"/>
    <s v="BG_USER_85"/>
    <n v="1508"/>
    <x v="0"/>
    <s v="TDI-IDM"/>
    <s v="TDI-IDM"/>
    <n v="0"/>
    <x v="0"/>
    <x v="64"/>
    <s v="Configuration - Application"/>
    <s v="Retest Passed"/>
    <x v="1"/>
    <n v="0"/>
    <x v="1"/>
  </r>
  <r>
    <n v="70606"/>
    <d v="2015-06-24T15:22:18"/>
    <s v="kalyani_maganti"/>
    <s v="BG_USER_39"/>
    <s v="Normal"/>
    <x v="0"/>
    <s v="TDI-IDM"/>
    <s v="TDI-IDM"/>
    <n v="0.00114583333925111"/>
    <x v="0"/>
    <x v="64"/>
    <s v="Configuration - Application"/>
    <s v="Retest Passed"/>
    <x v="1"/>
    <n v="0.0275000001420267"/>
    <x v="1"/>
  </r>
  <r>
    <n v="70606"/>
    <d v="2015-06-24T15:23:57"/>
    <s v="kanika_kapoor"/>
    <s v="BG_STATUS"/>
    <s v="Open"/>
    <x v="1"/>
    <s v="TDI-IDM"/>
    <s v="TDI-IDM"/>
    <n v="0.948819444442051"/>
    <x v="0"/>
    <x v="64"/>
    <s v="Configuration - Application"/>
    <s v="Retest Passed"/>
    <x v="1"/>
    <n v="22.7716666666092"/>
    <x v="1"/>
  </r>
  <r>
    <n v="70606"/>
    <d v="2015-06-25T14:10:15"/>
    <s v="pinky_muralidhar"/>
    <s v="BG_STATUS"/>
    <s v="For Fix"/>
    <x v="3"/>
    <s v="TDI-IDM"/>
    <s v="TDI-IDM"/>
    <n v="0.0724189814791316"/>
    <x v="0"/>
    <x v="64"/>
    <s v="Configuration - Application"/>
    <s v="Retest Passed"/>
    <x v="1"/>
    <n v="1.73805555549916"/>
    <x v="1"/>
  </r>
  <r>
    <n v="70606"/>
    <d v="2015-06-25T15:54:32"/>
    <s v="kanika_kapoor"/>
    <s v="BG_STATUS"/>
    <s v="Open"/>
    <x v="1"/>
    <s v="TDI-IDM"/>
    <s v="TDI-IDM"/>
    <n v="0.00368055555736646"/>
    <x v="0"/>
    <x v="64"/>
    <s v="Configuration - Application"/>
    <s v="Retest Passed"/>
    <x v="1"/>
    <n v="0.0883333333767951"/>
    <x v="1"/>
  </r>
  <r>
    <n v="70606"/>
    <d v="2015-06-25T15:59:50"/>
    <s v="pinky_muralidhar"/>
    <s v="BG_STATUS"/>
    <s v="For Fix"/>
    <x v="3"/>
    <s v="TDI-IDM"/>
    <s v="TDI-IDM"/>
    <n v="0.000925925924093463"/>
    <x v="0"/>
    <x v="64"/>
    <s v="Configuration - Application"/>
    <s v="Retest Passed"/>
    <x v="1"/>
    <n v="0.0222222221782431"/>
    <x v="1"/>
  </r>
  <r>
    <n v="70606"/>
    <d v="2015-06-25T16:01:10"/>
    <s v="pinky_muralidhar"/>
    <s v="BG_STATUS"/>
    <s v="For Deployment"/>
    <x v="4"/>
    <s v="TDI-IDM"/>
    <s v="TDI-IDM"/>
    <n v="0.000335648153850343"/>
    <x v="0"/>
    <x v="64"/>
    <s v="Configuration - Application"/>
    <s v="Retest Passed"/>
    <x v="1"/>
    <n v="0.00805555569240823"/>
    <x v="1"/>
  </r>
  <r>
    <n v="70606"/>
    <d v="2015-06-25T16:01:39"/>
    <s v="pinky_muralidhar"/>
    <s v="BG_STATUS"/>
    <s v="For Retest"/>
    <x v="5"/>
    <s v="TDI-IDM"/>
    <s v="TDI-IDM"/>
    <n v="0.020821759258979"/>
    <x v="0"/>
    <x v="64"/>
    <s v="Configuration - Application"/>
    <s v="Retest Passed"/>
    <x v="1"/>
    <n v="0.499722222215496"/>
    <x v="1"/>
  </r>
  <r>
    <n v="70606"/>
    <d v="2015-06-25T16:31:38"/>
    <s v="maria_varghese"/>
    <s v="BG_USER_39"/>
    <s v="Retest Blocked"/>
    <x v="5"/>
    <s v="TDI-IDM"/>
    <s v="TDI-IDM"/>
    <n v="0.698379629626288"/>
    <x v="0"/>
    <x v="64"/>
    <s v="Configuration - Application"/>
    <s v="Retest Passed"/>
    <x v="1"/>
    <n v="16.7611111110309"/>
    <x v="1"/>
  </r>
  <r>
    <n v="70606"/>
    <d v="2015-06-26T09:17:18"/>
    <s v="kanika_kapoor"/>
    <s v="BG_USER_39"/>
    <s v="Retest in Progress"/>
    <x v="5"/>
    <s v="TDI-IDM"/>
    <s v="TDI-IDM"/>
    <n v="0.064942129632982"/>
    <x v="0"/>
    <x v="64"/>
    <s v="Configuration - Application"/>
    <s v="Retest Passed"/>
    <x v="1"/>
    <n v="1.55861111119157"/>
    <x v="1"/>
  </r>
  <r>
    <n v="70606"/>
    <d v="2015-06-26T10:50:49"/>
    <s v="kalyani_maganti"/>
    <s v="BG_USER_39"/>
    <s v="Retest Passed"/>
    <x v="5"/>
    <s v="TDI-IDM"/>
    <s v="TDI-IDM"/>
    <n v="0"/>
    <x v="0"/>
    <x v="64"/>
    <s v="Configuration - Application"/>
    <s v="Retest Passed"/>
    <x v="1"/>
    <n v="0"/>
    <x v="1"/>
  </r>
  <r>
    <n v="70606"/>
    <d v="2015-06-26T10:50:49"/>
    <s v="kalyani_maganti"/>
    <s v="BG_STATUS"/>
    <s v="Closed"/>
    <x v="2"/>
    <s v="TDI-IDM"/>
    <s v="TDI-IDM"/>
    <n v="0"/>
    <x v="0"/>
    <x v="64"/>
    <s v="Configuration - Application"/>
    <s v="Retest Passed"/>
    <x v="1"/>
    <n v="0"/>
    <x v="1"/>
  </r>
  <r>
    <n v="70617"/>
    <d v="2015-06-24T17:10:44"/>
    <s v="sambrama_s"/>
    <s v="BG_USER_06"/>
    <s v="LOLO-NBN"/>
    <x v="0"/>
    <s v="LOLO-NBN"/>
    <s v="LOLO-NBN"/>
    <n v="0"/>
    <x v="1"/>
    <x v="40"/>
    <s v="Functional"/>
    <s v="Retest Passed"/>
    <x v="1"/>
    <n v="0"/>
    <x v="1"/>
  </r>
  <r>
    <n v="70617"/>
    <d v="2015-06-24T17:10:44"/>
    <s v="sambrama_s"/>
    <s v="BG_USER_39"/>
    <s v="Normal"/>
    <x v="0"/>
    <s v="LOLO-NBN"/>
    <s v="LOLO-NBN"/>
    <n v="0"/>
    <x v="1"/>
    <x v="40"/>
    <s v="Functional"/>
    <s v="Retest Passed"/>
    <x v="1"/>
    <n v="0"/>
    <x v="1"/>
  </r>
  <r>
    <n v="70617"/>
    <d v="2015-06-24T17:10:44"/>
    <s v="sambrama_s"/>
    <s v="BG_STATUS"/>
    <s v="New"/>
    <x v="0"/>
    <s v="LOLO-NBN"/>
    <s v="LOLO-NBN"/>
    <n v="0"/>
    <x v="1"/>
    <x v="40"/>
    <s v="Functional"/>
    <s v="Retest Passed"/>
    <x v="1"/>
    <n v="0"/>
    <x v="1"/>
  </r>
  <r>
    <n v="70617"/>
    <d v="2015-06-24T17:10:44"/>
    <s v="sambrama_s"/>
    <s v="BG_USER_85"/>
    <n v="1508"/>
    <x v="0"/>
    <s v="LOLO-NBN"/>
    <s v="LOLO-NBN"/>
    <n v="0.0231365740764886"/>
    <x v="1"/>
    <x v="40"/>
    <s v="Functional"/>
    <s v="Retest Passed"/>
    <x v="1"/>
    <n v="0.555277777835727"/>
    <x v="1"/>
  </r>
  <r>
    <n v="70617"/>
    <d v="2015-06-24T17:44:03"/>
    <s v="rakesh_mitra"/>
    <s v="BG_STATUS"/>
    <s v="Open"/>
    <x v="1"/>
    <s v="LOLO-NBN"/>
    <s v="LOLO-NBN"/>
    <n v="0.0826041666659876"/>
    <x v="1"/>
    <x v="40"/>
    <s v="Functional"/>
    <s v="Retest Passed"/>
    <x v="1"/>
    <n v="1.9824999999837"/>
    <x v="1"/>
  </r>
  <r>
    <n v="70617"/>
    <d v="2015-06-24T19:43:00"/>
    <s v="rakesh_mitra"/>
    <s v="BG_STATUS"/>
    <s v="For Fix"/>
    <x v="3"/>
    <s v="LOLO-NBN"/>
    <s v="LOLO-NBN"/>
    <n v="0.0879166666636593"/>
    <x v="1"/>
    <x v="40"/>
    <s v="Functional"/>
    <s v="Retest Passed"/>
    <x v="1"/>
    <n v="2.10999999992782"/>
    <x v="1"/>
  </r>
  <r>
    <n v="70617"/>
    <d v="2015-06-24T21:49:36"/>
    <s v="rakesh_mitra"/>
    <s v="BG_STATUS"/>
    <s v="For Deployment"/>
    <x v="4"/>
    <s v="LOLO-NBN"/>
    <s v="LOLO-NBN"/>
    <n v="0.000601851854298729"/>
    <x v="1"/>
    <x v="40"/>
    <s v="Functional"/>
    <s v="Retest Passed"/>
    <x v="1"/>
    <n v="0.0144444445031695"/>
    <x v="1"/>
  </r>
  <r>
    <n v="70617"/>
    <d v="2015-06-24T21:50:28"/>
    <s v="rakesh_mitra"/>
    <s v="BG_STATUS"/>
    <s v="For Retest"/>
    <x v="5"/>
    <s v="LOLO-NBN"/>
    <s v="LOLO-NBN"/>
    <n v="1.56062499999825"/>
    <x v="1"/>
    <x v="40"/>
    <s v="Functional"/>
    <s v="Retest Passed"/>
    <x v="1"/>
    <n v="37.4549999999581"/>
    <x v="1"/>
  </r>
  <r>
    <n v="70617"/>
    <d v="2015-06-26T11:17:46"/>
    <s v="kanika_kapoor"/>
    <s v="BG_USER_39"/>
    <s v="Retest Passed"/>
    <x v="5"/>
    <s v="LOLO-NBN"/>
    <s v="LOLO-NBN"/>
    <n v="0"/>
    <x v="1"/>
    <x v="40"/>
    <s v="Functional"/>
    <s v="Retest Passed"/>
    <x v="1"/>
    <n v="0"/>
    <x v="1"/>
  </r>
  <r>
    <n v="70617"/>
    <d v="2015-06-26T11:17:46"/>
    <s v="kanika_kapoor"/>
    <s v="BG_STATUS"/>
    <s v="Closed"/>
    <x v="2"/>
    <s v="LOLO-NBN"/>
    <s v="LOLO-NBN"/>
    <n v="0"/>
    <x v="1"/>
    <x v="40"/>
    <s v="Functional"/>
    <s v="Retest Passed"/>
    <x v="1"/>
    <n v="0"/>
    <x v="1"/>
  </r>
  <r>
    <n v="70622"/>
    <d v="2015-06-24T17:59:28"/>
    <s v="raghavenderan_badrinarayanan"/>
    <s v="BG_USER_39"/>
    <s v="Normal"/>
    <x v="0"/>
    <s v="ONDB"/>
    <s v="ONDB"/>
    <n v="0"/>
    <x v="1"/>
    <x v="67"/>
    <s v="Functional"/>
    <s v="Retest Passed"/>
    <x v="1"/>
    <n v="0"/>
    <x v="1"/>
  </r>
  <r>
    <n v="70622"/>
    <d v="2015-06-24T17:59:28"/>
    <s v="raghavenderan_badrinarayanan"/>
    <s v="BG_USER_85"/>
    <n v="1508"/>
    <x v="0"/>
    <s v="ONDB"/>
    <s v="ONDB"/>
    <n v="0"/>
    <x v="1"/>
    <x v="67"/>
    <s v="Functional"/>
    <s v="Retest Passed"/>
    <x v="1"/>
    <n v="0"/>
    <x v="1"/>
  </r>
  <r>
    <n v="70622"/>
    <d v="2015-06-24T17:59:28"/>
    <s v="raghavenderan_badrinarayanan"/>
    <s v="BG_STATUS"/>
    <s v="New"/>
    <x v="0"/>
    <s v="ONDB"/>
    <s v="ONDB"/>
    <n v="0"/>
    <x v="1"/>
    <x v="67"/>
    <s v="Functional"/>
    <s v="Retest Passed"/>
    <x v="1"/>
    <n v="0"/>
    <x v="1"/>
  </r>
  <r>
    <n v="70622"/>
    <d v="2015-06-24T17:59:28"/>
    <s v="raghavenderan_badrinarayanan"/>
    <s v="BG_USER_06"/>
    <s v="ONDB"/>
    <x v="0"/>
    <s v="ONDB"/>
    <s v="ONDB"/>
    <n v="0.0139004629600095"/>
    <x v="1"/>
    <x v="67"/>
    <s v="Functional"/>
    <s v="Retest Passed"/>
    <x v="1"/>
    <n v="0.333611111040227"/>
    <x v="1"/>
  </r>
  <r>
    <n v="70622"/>
    <d v="2015-06-24T18:19:29"/>
    <s v="aristotle_tolstoy"/>
    <s v="BG_STATUS"/>
    <s v="Open"/>
    <x v="1"/>
    <s v="ONDB"/>
    <s v="ONDB"/>
    <n v="0.000173611115314998"/>
    <x v="1"/>
    <x v="67"/>
    <s v="Functional"/>
    <s v="Retest Passed"/>
    <x v="1"/>
    <n v="0.00416666676755995"/>
    <x v="1"/>
  </r>
  <r>
    <n v="70622"/>
    <d v="2015-06-24T18:19:44"/>
    <s v="aristotle_tolstoy"/>
    <s v="BG_STATUS"/>
    <s v="For Fix"/>
    <x v="3"/>
    <s v="ONDB"/>
    <s v="ONDB"/>
    <n v="0.000243055554165039"/>
    <x v="1"/>
    <x v="67"/>
    <s v="Functional"/>
    <s v="Retest Passed"/>
    <x v="1"/>
    <n v="0.00583333329996094"/>
    <x v="1"/>
  </r>
  <r>
    <n v="70622"/>
    <d v="2015-06-24T18:20:05"/>
    <s v="aristotle_tolstoy"/>
    <s v="BG_STATUS"/>
    <s v="For Deployment"/>
    <x v="4"/>
    <s v="ONDB"/>
    <s v="ONDB"/>
    <n v="0.798136574070668"/>
    <x v="1"/>
    <x v="67"/>
    <s v="Functional"/>
    <s v="Retest Passed"/>
    <x v="1"/>
    <n v="19.155277777696"/>
    <x v="1"/>
  </r>
  <r>
    <n v="70622"/>
    <d v="2015-06-25T13:29:24"/>
    <s v="aristotle_tolstoy"/>
    <s v="BG_STATUS"/>
    <s v="For Retest"/>
    <x v="5"/>
    <s v="ONDB"/>
    <s v="ONDB"/>
    <n v="0.0575231481489027"/>
    <x v="1"/>
    <x v="67"/>
    <s v="Functional"/>
    <s v="Retest Passed"/>
    <x v="1"/>
    <n v="1.38055555557366"/>
    <x v="1"/>
  </r>
  <r>
    <n v="70622"/>
    <d v="2015-06-25T14:52:14"/>
    <s v="murali_veerabathiran"/>
    <s v="BG_USER_39"/>
    <s v="Retest in Progress"/>
    <x v="5"/>
    <s v="ONDB"/>
    <s v="ONDB"/>
    <n v="0.0495138888945803"/>
    <x v="1"/>
    <x v="67"/>
    <s v="Functional"/>
    <s v="Retest Passed"/>
    <x v="1"/>
    <n v="1.18833333346993"/>
    <x v="1"/>
  </r>
  <r>
    <n v="70622"/>
    <d v="2015-06-25T16:03:32"/>
    <s v="aristotle_tolstoy"/>
    <s v="BG_USER_39"/>
    <s v="Retest Passed"/>
    <x v="5"/>
    <s v="ONDB"/>
    <s v="ONDB"/>
    <n v="0"/>
    <x v="1"/>
    <x v="67"/>
    <s v="Functional"/>
    <s v="Retest Passed"/>
    <x v="1"/>
    <n v="0"/>
    <x v="1"/>
  </r>
  <r>
    <n v="70622"/>
    <d v="2015-06-25T16:03:32"/>
    <s v="aristotle_tolstoy"/>
    <s v="BG_STATUS"/>
    <s v="Closed"/>
    <x v="2"/>
    <s v="ONDB"/>
    <s v="ONDB"/>
    <n v="0"/>
    <x v="1"/>
    <x v="67"/>
    <s v="Functional"/>
    <s v="Retest Passed"/>
    <x v="1"/>
    <n v="0"/>
    <x v="1"/>
  </r>
  <r>
    <n v="70629"/>
    <d v="2015-06-24T20:48:22"/>
    <s v="hershon_mariyathangaraj"/>
    <s v="BG_USER_06"/>
    <s v="CCB-RPRM"/>
    <x v="0"/>
    <s v="CCB-RPRM"/>
    <s v="CCB-RPRM"/>
    <n v="0"/>
    <x v="0"/>
    <x v="33"/>
    <s v="Authority Issue"/>
    <s v="Rejected"/>
    <x v="0"/>
    <n v="0"/>
    <x v="1"/>
  </r>
  <r>
    <n v="70629"/>
    <d v="2015-06-24T20:48:22"/>
    <s v="hershon_mariyathangaraj"/>
    <s v="BG_STATUS"/>
    <s v="New"/>
    <x v="0"/>
    <s v="CCB-RPRM"/>
    <s v="CCB-RPRM"/>
    <n v="0"/>
    <x v="0"/>
    <x v="33"/>
    <s v="Authority Issue"/>
    <s v="Rejected"/>
    <x v="0"/>
    <n v="0"/>
    <x v="1"/>
  </r>
  <r>
    <n v="70629"/>
    <d v="2015-06-24T20:48:22"/>
    <s v="hershon_mariyathangaraj"/>
    <s v="BG_USER_39"/>
    <s v="Normal"/>
    <x v="0"/>
    <s v="CCB-RPRM"/>
    <s v="CCB-RPRM"/>
    <n v="0"/>
    <x v="0"/>
    <x v="33"/>
    <s v="Authority Issue"/>
    <s v="Rejected"/>
    <x v="0"/>
    <n v="0"/>
    <x v="1"/>
  </r>
  <r>
    <n v="70629"/>
    <d v="2015-06-24T20:48:22"/>
    <s v="hershon_mariyathangaraj"/>
    <s v="BG_USER_85"/>
    <n v="1508"/>
    <x v="0"/>
    <s v="CCB-RPRM"/>
    <s v="CCB-RPRM"/>
    <n v="0.0205555555512547"/>
    <x v="0"/>
    <x v="33"/>
    <s v="Authority Issue"/>
    <s v="Rejected"/>
    <x v="0"/>
    <n v="0.493333333230112"/>
    <x v="1"/>
  </r>
  <r>
    <n v="70629"/>
    <d v="2015-06-24T21:17:58"/>
    <s v="pavithra_rangarajan"/>
    <s v="BG_STATUS"/>
    <s v="Open"/>
    <x v="1"/>
    <s v="CCB-RPRM"/>
    <s v="CCB-RPRM"/>
    <n v="0.114039351850806"/>
    <x v="0"/>
    <x v="33"/>
    <s v="Authority Issue"/>
    <s v="Rejected"/>
    <x v="0"/>
    <n v="2.73694444441935"/>
    <x v="1"/>
  </r>
  <r>
    <n v="70629"/>
    <d v="2015-06-25T00:02:11"/>
    <s v="arunachalapradeep_rajashekaran"/>
    <s v="BG_USER_39"/>
    <s v="For Rejection"/>
    <x v="1"/>
    <s v="CCB-RPRM"/>
    <s v="CCB-RPRM"/>
    <n v="0.3864467592648"/>
    <x v="0"/>
    <x v="33"/>
    <s v="Authority Issue"/>
    <s v="Rejected"/>
    <x v="0"/>
    <n v="9.27472222235519"/>
    <x v="1"/>
  </r>
  <r>
    <n v="70629"/>
    <d v="2015-06-25T09:18:40"/>
    <s v="murali_veerabathiran"/>
    <s v="BG_STATUS"/>
    <s v="Closed"/>
    <x v="2"/>
    <s v="CCB-RPRM"/>
    <s v="CCB-RPRM"/>
    <n v="0"/>
    <x v="0"/>
    <x v="33"/>
    <s v="Authority Issue"/>
    <s v="Rejected"/>
    <x v="0"/>
    <n v="0"/>
    <x v="1"/>
  </r>
  <r>
    <n v="70629"/>
    <d v="2015-06-25T09:18:40"/>
    <s v="murali_veerabathiran"/>
    <s v="BG_USER_39"/>
    <s v="Rejected"/>
    <x v="2"/>
    <s v="CCB-RPRM"/>
    <s v="CCB-RPRM"/>
    <n v="0"/>
    <x v="0"/>
    <x v="33"/>
    <s v="Authority Issue"/>
    <s v="Rejected"/>
    <x v="0"/>
    <n v="0"/>
    <x v="1"/>
  </r>
  <r>
    <n v="70631"/>
    <d v="2015-06-24T20:55:58"/>
    <s v="dinesh_singh"/>
    <s v="BG_USER_39"/>
    <s v="Normal"/>
    <x v="0"/>
    <s v="MAXIM"/>
    <s v="MAXIM"/>
    <n v="0"/>
    <x v="1"/>
    <x v="4"/>
    <s v="Environmental"/>
    <s v="Retest Passed"/>
    <x v="1"/>
    <n v="0"/>
    <x v="1"/>
  </r>
  <r>
    <n v="70631"/>
    <d v="2015-06-24T20:55:58"/>
    <s v="dinesh_singh"/>
    <s v="BG_USER_06"/>
    <s v="MAXIM"/>
    <x v="0"/>
    <s v="MAXIM"/>
    <s v="MAXIM"/>
    <n v="0"/>
    <x v="1"/>
    <x v="4"/>
    <s v="Environmental"/>
    <s v="Retest Passed"/>
    <x v="1"/>
    <n v="0"/>
    <x v="1"/>
  </r>
  <r>
    <n v="70631"/>
    <d v="2015-06-24T20:55:58"/>
    <s v="dinesh_singh"/>
    <s v="BG_STATUS"/>
    <s v="New"/>
    <x v="0"/>
    <s v="MAXIM"/>
    <s v="MAXIM"/>
    <n v="0"/>
    <x v="1"/>
    <x v="4"/>
    <s v="Environmental"/>
    <s v="Retest Passed"/>
    <x v="1"/>
    <n v="0"/>
    <x v="1"/>
  </r>
  <r>
    <n v="70631"/>
    <d v="2015-06-24T20:55:58"/>
    <s v="dinesh_singh"/>
    <s v="BG_USER_85"/>
    <n v="1508"/>
    <x v="0"/>
    <s v="MAXIM"/>
    <s v="MAXIM"/>
    <n v="0.00070601851621177"/>
    <x v="1"/>
    <x v="4"/>
    <s v="Environmental"/>
    <s v="Retest Passed"/>
    <x v="1"/>
    <n v="0.0169444443890825"/>
    <x v="1"/>
  </r>
  <r>
    <n v="70631"/>
    <d v="2015-06-24T20:56:59"/>
    <s v="dinesh_singh"/>
    <s v="BG_STATUS"/>
    <s v="Open"/>
    <x v="1"/>
    <s v="MAXIM"/>
    <s v="MAXIM"/>
    <n v="0.059849537035916"/>
    <x v="1"/>
    <x v="4"/>
    <s v="Environmental"/>
    <s v="Retest Passed"/>
    <x v="1"/>
    <n v="1.43638888886198"/>
    <x v="1"/>
  </r>
  <r>
    <n v="70631"/>
    <d v="2015-06-24T22:23:10"/>
    <s v="dinesh_singh"/>
    <s v="BG_STATUS"/>
    <s v="For Fix"/>
    <x v="3"/>
    <s v="MAXIM"/>
    <s v="MAXIM"/>
    <n v="0.0604513888902147"/>
    <x v="1"/>
    <x v="4"/>
    <s v="Environmental"/>
    <s v="Retest Passed"/>
    <x v="1"/>
    <n v="1.45083333336515"/>
    <x v="1"/>
  </r>
  <r>
    <n v="70631"/>
    <d v="2015-06-24T23:50:13"/>
    <s v="dinesh_singh"/>
    <s v="BG_STATUS"/>
    <s v="For Deployment"/>
    <x v="4"/>
    <s v="MAXIM"/>
    <s v="MAXIM"/>
    <n v="0.0743402777807205"/>
    <x v="1"/>
    <x v="4"/>
    <s v="Environmental"/>
    <s v="Retest Passed"/>
    <x v="1"/>
    <n v="1.78416666673729"/>
    <x v="1"/>
  </r>
  <r>
    <n v="70631"/>
    <d v="2015-06-25T01:37:16"/>
    <s v="raguraman_sundaram"/>
    <s v="BG_STATUS"/>
    <s v="For Retest"/>
    <x v="5"/>
    <s v="MAXIM"/>
    <s v="MAXIM"/>
    <n v="0.333657407405553"/>
    <x v="1"/>
    <x v="4"/>
    <s v="Environmental"/>
    <s v="Retest Passed"/>
    <x v="1"/>
    <n v="8.00777777773328"/>
    <x v="1"/>
  </r>
  <r>
    <n v="70631"/>
    <d v="2015-06-25T09:37:44"/>
    <s v="kanika_kapoor"/>
    <s v="BG_USER_39"/>
    <s v="Retest Passed"/>
    <x v="5"/>
    <s v="MAXIM"/>
    <s v="MAXIM"/>
    <n v="0"/>
    <x v="1"/>
    <x v="4"/>
    <s v="Environmental"/>
    <s v="Retest Passed"/>
    <x v="1"/>
    <n v="0"/>
    <x v="1"/>
  </r>
  <r>
    <n v="70631"/>
    <d v="2015-06-25T09:37:44"/>
    <s v="kanika_kapoor"/>
    <s v="BG_STATUS"/>
    <s v="Closed"/>
    <x v="2"/>
    <s v="MAXIM"/>
    <s v="MAXIM"/>
    <n v="0"/>
    <x v="1"/>
    <x v="4"/>
    <s v="Environmental"/>
    <s v="Retest Passed"/>
    <x v="1"/>
    <n v="0"/>
    <x v="1"/>
  </r>
  <r>
    <n v="70644"/>
    <d v="2015-06-24T23:19:01"/>
    <s v="minny_solipuram"/>
    <s v="BG_USER_06"/>
    <s v="UNI-COM"/>
    <x v="0"/>
    <s v="UNI-COM"/>
    <s v="OM-FUL"/>
    <n v="0"/>
    <x v="0"/>
    <x v="10"/>
    <s v="Environmental"/>
    <s v="Retest Passed"/>
    <x v="1"/>
    <n v="0"/>
    <x v="0"/>
  </r>
  <r>
    <n v="70644"/>
    <d v="2015-06-24T23:19:01"/>
    <s v="minny_solipuram"/>
    <s v="BG_STATUS"/>
    <s v="New"/>
    <x v="0"/>
    <s v="UNI-COM"/>
    <s v="OM-FUL"/>
    <n v="0"/>
    <x v="0"/>
    <x v="10"/>
    <s v="Environmental"/>
    <s v="Retest Passed"/>
    <x v="1"/>
    <n v="0"/>
    <x v="0"/>
  </r>
  <r>
    <n v="70644"/>
    <d v="2015-06-24T23:19:01"/>
    <s v="minny_solipuram"/>
    <s v="BG_USER_85"/>
    <n v="1508"/>
    <x v="0"/>
    <s v="UNI-COM"/>
    <s v="OM-FUL"/>
    <n v="0"/>
    <x v="0"/>
    <x v="10"/>
    <s v="Environmental"/>
    <s v="Retest Passed"/>
    <x v="1"/>
    <n v="0"/>
    <x v="0"/>
  </r>
  <r>
    <n v="70644"/>
    <d v="2015-06-24T23:19:01"/>
    <s v="minny_solipuram"/>
    <s v="BG_USER_39"/>
    <s v="Normal"/>
    <x v="0"/>
    <s v="UNI-COM"/>
    <s v="OM-FUL"/>
    <n v="0.0111342592645087"/>
    <x v="0"/>
    <x v="10"/>
    <s v="Environmental"/>
    <s v="Retest Passed"/>
    <x v="1"/>
    <n v="0.267222222348209"/>
    <x v="0"/>
  </r>
  <r>
    <n v="70644"/>
    <d v="2015-06-24T23:35:03"/>
    <s v="minny_solipuram"/>
    <s v="BG_USER_06"/>
    <s v="OM-FUL"/>
    <x v="0"/>
    <s v="OM-FUL"/>
    <s v="OM-FUL"/>
    <n v="0.407245370370219"/>
    <x v="0"/>
    <x v="10"/>
    <s v="Environmental"/>
    <s v="Retest Passed"/>
    <x v="1"/>
    <n v="9.77388888888527"/>
    <x v="1"/>
  </r>
  <r>
    <n v="70644"/>
    <d v="2015-06-25T09:21:29"/>
    <s v="kanika_kapoor"/>
    <s v="BG_STATUS"/>
    <s v="Open"/>
    <x v="1"/>
    <s v="OM-FUL"/>
    <s v="OM-FUL"/>
    <n v="0.121840277774027"/>
    <x v="0"/>
    <x v="10"/>
    <s v="Environmental"/>
    <s v="Retest Passed"/>
    <x v="1"/>
    <n v="2.92416666657664"/>
    <x v="1"/>
  </r>
  <r>
    <n v="70644"/>
    <d v="2015-06-25T12:16:56"/>
    <s v="kushal_lohiya"/>
    <s v="BG_USER_39"/>
    <s v="Retrigger"/>
    <x v="1"/>
    <s v="OM-FUL"/>
    <s v="OM-FUL"/>
    <n v="0.887060185188602"/>
    <x v="0"/>
    <x v="10"/>
    <s v="Environmental"/>
    <s v="Retest Passed"/>
    <x v="1"/>
    <n v="21.2894444445265"/>
    <x v="1"/>
  </r>
  <r>
    <n v="70644"/>
    <d v="2015-06-26T09:34:18"/>
    <s v="kanika_kapoor"/>
    <s v="BG_STATUS"/>
    <s v="For Fix"/>
    <x v="3"/>
    <s v="OM-FUL"/>
    <s v="OM-FUL"/>
    <n v="0"/>
    <x v="0"/>
    <x v="10"/>
    <s v="Environmental"/>
    <s v="Retest Passed"/>
    <x v="1"/>
    <n v="0"/>
    <x v="1"/>
  </r>
  <r>
    <n v="70644"/>
    <d v="2015-06-26T09:34:18"/>
    <s v="kanika_kapoor"/>
    <s v="BG_USER_39"/>
    <s v="Normal"/>
    <x v="3"/>
    <s v="OM-FUL"/>
    <s v="OM-FUL"/>
    <n v="0.000277777777228039"/>
    <x v="0"/>
    <x v="10"/>
    <s v="Environmental"/>
    <s v="Retest Passed"/>
    <x v="1"/>
    <n v="0.00666666665347293"/>
    <x v="1"/>
  </r>
  <r>
    <n v="70644"/>
    <d v="2015-06-26T09:34:42"/>
    <s v="kanika_kapoor"/>
    <s v="BG_STATUS"/>
    <s v="For Deployment"/>
    <x v="4"/>
    <s v="OM-FUL"/>
    <s v="OM-FUL"/>
    <n v="0.000196759254322387"/>
    <x v="0"/>
    <x v="10"/>
    <s v="Environmental"/>
    <s v="Retest Passed"/>
    <x v="1"/>
    <n v="0.00472222210373729"/>
    <x v="1"/>
  </r>
  <r>
    <n v="70644"/>
    <d v="2015-06-26T09:34:59"/>
    <s v="kanika_kapoor"/>
    <s v="BG_STATUS"/>
    <s v="For Retest"/>
    <x v="5"/>
    <s v="OM-FUL"/>
    <s v="OM-FUL"/>
    <n v="0.0226041666683159"/>
    <x v="0"/>
    <x v="10"/>
    <s v="Environmental"/>
    <s v="Retest Passed"/>
    <x v="1"/>
    <n v="0.542500000039581"/>
    <x v="1"/>
  </r>
  <r>
    <n v="70644"/>
    <d v="2015-06-26T10:07:32"/>
    <s v="kanika_kapoor"/>
    <s v="BG_STATUS"/>
    <s v="Closed"/>
    <x v="2"/>
    <s v="OM-FUL"/>
    <s v="OM-FUL"/>
    <n v="0"/>
    <x v="0"/>
    <x v="10"/>
    <s v="Environmental"/>
    <s v="Retest Passed"/>
    <x v="1"/>
    <n v="0"/>
    <x v="1"/>
  </r>
  <r>
    <n v="70644"/>
    <d v="2015-06-26T10:07:32"/>
    <s v="kanika_kapoor"/>
    <s v="BG_USER_39"/>
    <s v="Retest Passed"/>
    <x v="2"/>
    <s v="OM-FUL"/>
    <s v="OM-FUL"/>
    <n v="0"/>
    <x v="0"/>
    <x v="10"/>
    <s v="Environmental"/>
    <s v="Retest Passed"/>
    <x v="1"/>
    <n v="0"/>
    <x v="1"/>
  </r>
  <r>
    <n v="70661"/>
    <d v="2015-06-25T10:10:46"/>
    <s v="kalyani_maganti"/>
    <s v="BG_USER_06"/>
    <s v="TDI-IDM"/>
    <x v="0"/>
    <s v="TDI-IDM"/>
    <s v="TDW"/>
    <n v="0"/>
    <x v="1"/>
    <x v="62"/>
    <s v="Configuration - Application"/>
    <s v="Retest Passed"/>
    <x v="1"/>
    <n v="0"/>
    <x v="0"/>
  </r>
  <r>
    <n v="70661"/>
    <d v="2015-06-25T10:10:46"/>
    <s v="kalyani_maganti"/>
    <s v="BG_USER_39"/>
    <s v="Normal"/>
    <x v="0"/>
    <s v="TDI-IDM"/>
    <s v="TDW"/>
    <n v="0"/>
    <x v="1"/>
    <x v="62"/>
    <s v="Configuration - Application"/>
    <s v="Retest Passed"/>
    <x v="1"/>
    <n v="0"/>
    <x v="0"/>
  </r>
  <r>
    <n v="70661"/>
    <d v="2015-06-25T10:10:46"/>
    <s v="kalyani_maganti"/>
    <s v="BG_USER_85"/>
    <n v="1508"/>
    <x v="0"/>
    <s v="TDI-IDM"/>
    <s v="TDW"/>
    <n v="0"/>
    <x v="1"/>
    <x v="62"/>
    <s v="Configuration - Application"/>
    <s v="Retest Passed"/>
    <x v="1"/>
    <n v="0"/>
    <x v="0"/>
  </r>
  <r>
    <n v="70661"/>
    <d v="2015-06-25T10:10:46"/>
    <s v="kalyani_maganti"/>
    <s v="BG_STATUS"/>
    <s v="New"/>
    <x v="0"/>
    <s v="TDI-IDM"/>
    <s v="TDW"/>
    <n v="0.00247685185604496"/>
    <x v="1"/>
    <x v="62"/>
    <s v="Configuration - Application"/>
    <s v="Retest Passed"/>
    <x v="1"/>
    <n v="0.059444444545079"/>
    <x v="0"/>
  </r>
  <r>
    <n v="70661"/>
    <d v="2015-06-25T10:14:20"/>
    <s v="kanika_kapoor"/>
    <s v="BG_STATUS"/>
    <s v="Open"/>
    <x v="1"/>
    <s v="TDI-IDM"/>
    <s v="TDW"/>
    <n v="0.0773611111071659"/>
    <x v="1"/>
    <x v="62"/>
    <s v="Configuration - Application"/>
    <s v="Retest Passed"/>
    <x v="1"/>
    <n v="1.85666666657198"/>
    <x v="0"/>
  </r>
  <r>
    <n v="70661"/>
    <d v="2015-06-25T12:05:44"/>
    <s v="pinky_muralidhar"/>
    <s v="BG_STATUS"/>
    <s v="For Fix"/>
    <x v="3"/>
    <s v="TDI-IDM"/>
    <s v="TDW"/>
    <n v="0.00070601851621177"/>
    <x v="1"/>
    <x v="62"/>
    <s v="Configuration - Application"/>
    <s v="Retest Passed"/>
    <x v="1"/>
    <n v="0.0169444443890825"/>
    <x v="0"/>
  </r>
  <r>
    <n v="70661"/>
    <d v="2015-06-25T12:06:45"/>
    <s v="pinky_muralidhar"/>
    <s v="BG_STATUS"/>
    <s v="For Deployment"/>
    <x v="4"/>
    <s v="TDI-IDM"/>
    <s v="TDW"/>
    <n v="0.196805555555329"/>
    <x v="1"/>
    <x v="62"/>
    <s v="Configuration - Application"/>
    <s v="Retest Passed"/>
    <x v="1"/>
    <n v="4.7233333333279"/>
    <x v="0"/>
  </r>
  <r>
    <n v="70661"/>
    <d v="2015-06-25T16:50:09"/>
    <s v="pinky_muralidhar"/>
    <s v="BG_STATUS"/>
    <s v="For Retest"/>
    <x v="5"/>
    <s v="TDI-IDM"/>
    <s v="TDW"/>
    <n v="0.737233796302462"/>
    <x v="1"/>
    <x v="62"/>
    <s v="Configuration - Application"/>
    <s v="Retest Passed"/>
    <x v="1"/>
    <n v="17.6936111112591"/>
    <x v="0"/>
  </r>
  <r>
    <n v="70661"/>
    <d v="2015-06-26T10:31:46"/>
    <s v="kalyani_maganti"/>
    <s v="BG_USER_39"/>
    <s v="Retest Passed"/>
    <x v="5"/>
    <s v="TDI-IDM"/>
    <s v="TDW"/>
    <n v="0"/>
    <x v="1"/>
    <x v="62"/>
    <s v="Configuration - Application"/>
    <s v="Retest Passed"/>
    <x v="1"/>
    <n v="0"/>
    <x v="0"/>
  </r>
  <r>
    <n v="70661"/>
    <d v="2015-06-26T10:31:46"/>
    <s v="kalyani_maganti"/>
    <s v="BG_USER_06"/>
    <s v="TDW"/>
    <x v="5"/>
    <s v="TDW"/>
    <s v="TDW"/>
    <n v="0"/>
    <x v="1"/>
    <x v="62"/>
    <s v="Configuration - Application"/>
    <s v="Retest Passed"/>
    <x v="1"/>
    <n v="0"/>
    <x v="1"/>
  </r>
  <r>
    <n v="70661"/>
    <d v="2015-06-26T10:31:46"/>
    <s v="kalyani_maganti"/>
    <s v="BG_STATUS"/>
    <s v="Closed"/>
    <x v="2"/>
    <s v="TDW"/>
    <s v="TDW"/>
    <n v="0"/>
    <x v="1"/>
    <x v="62"/>
    <s v="Configuration - Application"/>
    <s v="Retest Passed"/>
    <x v="1"/>
    <n v="0"/>
    <x v="1"/>
  </r>
  <r>
    <n v="70664"/>
    <d v="2015-06-25T11:17:31"/>
    <s v="john_oflaherty"/>
    <s v="BG_STATUS"/>
    <s v="New"/>
    <x v="0"/>
    <s v="USSD"/>
    <s v="ARTEMIS-IA"/>
    <n v="0"/>
    <x v="0"/>
    <x v="22"/>
    <s v="Functional"/>
    <s v="Retest Passed"/>
    <x v="1"/>
    <n v="0"/>
    <x v="0"/>
  </r>
  <r>
    <n v="70664"/>
    <d v="2015-06-25T11:17:31"/>
    <s v="john_oflaherty"/>
    <s v="BG_USER_85"/>
    <n v="1508"/>
    <x v="0"/>
    <s v="USSD"/>
    <s v="ARTEMIS-IA"/>
    <n v="0"/>
    <x v="0"/>
    <x v="22"/>
    <s v="Functional"/>
    <s v="Retest Passed"/>
    <x v="1"/>
    <n v="0"/>
    <x v="0"/>
  </r>
  <r>
    <n v="70664"/>
    <d v="2015-06-25T11:17:31"/>
    <s v="john_oflaherty"/>
    <s v="BG_USER_39"/>
    <s v="Normal"/>
    <x v="0"/>
    <s v="USSD"/>
    <s v="ARTEMIS-IA"/>
    <n v="0"/>
    <x v="0"/>
    <x v="22"/>
    <s v="Functional"/>
    <s v="Retest Passed"/>
    <x v="1"/>
    <n v="0"/>
    <x v="0"/>
  </r>
  <r>
    <n v="70664"/>
    <d v="2015-06-25T11:17:31"/>
    <s v="john_oflaherty"/>
    <s v="BG_USER_06"/>
    <s v="USSD"/>
    <x v="0"/>
    <s v="USSD"/>
    <s v="ARTEMIS-IA"/>
    <n v="0.00759259259211831"/>
    <x v="0"/>
    <x v="22"/>
    <s v="Functional"/>
    <s v="Retest Passed"/>
    <x v="1"/>
    <n v="0.182222222210839"/>
    <x v="0"/>
  </r>
  <r>
    <n v="70664"/>
    <d v="2015-06-25T11:28:27"/>
    <s v="karthickkamesh_rajalingam"/>
    <s v="BG_STATUS"/>
    <s v="Open"/>
    <x v="1"/>
    <s v="USSD"/>
    <s v="ARTEMIS-IA"/>
    <n v="0.000277777777228039"/>
    <x v="0"/>
    <x v="22"/>
    <s v="Functional"/>
    <s v="Retest Passed"/>
    <x v="1"/>
    <n v="0.00666666665347293"/>
    <x v="0"/>
  </r>
  <r>
    <n v="70664"/>
    <d v="2015-06-25T11:28:51"/>
    <s v="karthickkamesh_rajalingam"/>
    <s v="BG_STATUS"/>
    <s v="For Fix"/>
    <x v="3"/>
    <s v="USSD"/>
    <s v="ARTEMIS-IA"/>
    <n v="0"/>
    <x v="0"/>
    <x v="22"/>
    <s v="Functional"/>
    <s v="Retest Passed"/>
    <x v="1"/>
    <n v="0"/>
    <x v="0"/>
  </r>
  <r>
    <n v="70664"/>
    <d v="2015-06-25T11:28:51"/>
    <s v="karthickkamesh_rajalingam"/>
    <s v="BG_USER_06"/>
    <s v="ARTEMIS-IA"/>
    <x v="3"/>
    <s v="ARTEMIS-IA"/>
    <s v="ARTEMIS-IA"/>
    <n v="0.886886574073287"/>
    <x v="0"/>
    <x v="22"/>
    <s v="Functional"/>
    <s v="Retest Passed"/>
    <x v="1"/>
    <n v="21.2852777777589"/>
    <x v="1"/>
  </r>
  <r>
    <n v="70664"/>
    <d v="2015-06-26T08:45:58"/>
    <s v="karthickkamesh_rajalingam"/>
    <s v="BG_STATUS"/>
    <s v="For Deployment"/>
    <x v="4"/>
    <s v="ARTEMIS-IA"/>
    <s v="ARTEMIS-IA"/>
    <n v="0.0172222222245182"/>
    <x v="0"/>
    <x v="22"/>
    <s v="Functional"/>
    <s v="Retest Passed"/>
    <x v="1"/>
    <n v="0.413333333388437"/>
    <x v="1"/>
  </r>
  <r>
    <n v="70664"/>
    <d v="2015-06-26T09:10:46"/>
    <s v="karthickkamesh_rajalingam"/>
    <s v="BG_STATUS"/>
    <s v="For Retest"/>
    <x v="5"/>
    <s v="ARTEMIS-IA"/>
    <s v="ARTEMIS-IA"/>
    <n v="0.0259722222181153"/>
    <x v="0"/>
    <x v="22"/>
    <s v="Functional"/>
    <s v="Retest Passed"/>
    <x v="1"/>
    <n v="0.623333333234768"/>
    <x v="1"/>
  </r>
  <r>
    <n v="70664"/>
    <d v="2015-06-26T09:48:10"/>
    <s v="john_oflaherty"/>
    <s v="BG_STATUS"/>
    <s v="Closed"/>
    <x v="2"/>
    <s v="ARTEMIS-IA"/>
    <s v="ARTEMIS-IA"/>
    <n v="0"/>
    <x v="0"/>
    <x v="22"/>
    <s v="Functional"/>
    <s v="Retest Passed"/>
    <x v="1"/>
    <n v="0"/>
    <x v="1"/>
  </r>
  <r>
    <n v="70664"/>
    <d v="2015-06-26T09:48:10"/>
    <s v="john_oflaherty"/>
    <s v="BG_USER_39"/>
    <s v="Retest Passed"/>
    <x v="2"/>
    <s v="ARTEMIS-IA"/>
    <s v="ARTEMIS-IA"/>
    <n v="0"/>
    <x v="0"/>
    <x v="22"/>
    <s v="Functional"/>
    <s v="Retest Passed"/>
    <x v="1"/>
    <n v="0"/>
    <x v="1"/>
  </r>
  <r>
    <n v="70691"/>
    <d v="2015-06-25T15:36:13"/>
    <s v="nisha_madurai"/>
    <s v="BG_STATUS"/>
    <s v="New"/>
    <x v="0"/>
    <s v="ARTEMIS-IA"/>
    <s v="ARTEMIS-IA"/>
    <n v="0"/>
    <x v="2"/>
    <x v="22"/>
    <s v="Process"/>
    <s v="Retest Passed"/>
    <x v="1"/>
    <n v="0"/>
    <x v="1"/>
  </r>
  <r>
    <n v="70691"/>
    <d v="2015-06-25T15:36:13"/>
    <s v="nisha_madurai"/>
    <s v="BG_USER_85"/>
    <n v="1508"/>
    <x v="0"/>
    <s v="ARTEMIS-IA"/>
    <s v="ARTEMIS-IA"/>
    <n v="0"/>
    <x v="2"/>
    <x v="22"/>
    <s v="Process"/>
    <s v="Retest Passed"/>
    <x v="1"/>
    <n v="0"/>
    <x v="1"/>
  </r>
  <r>
    <n v="70691"/>
    <d v="2015-06-25T15:36:13"/>
    <s v="nisha_madurai"/>
    <s v="BG_USER_39"/>
    <s v="Normal"/>
    <x v="0"/>
    <s v="ARTEMIS-IA"/>
    <s v="ARTEMIS-IA"/>
    <n v="0"/>
    <x v="2"/>
    <x v="22"/>
    <s v="Process"/>
    <s v="Retest Passed"/>
    <x v="1"/>
    <n v="0"/>
    <x v="1"/>
  </r>
  <r>
    <n v="70691"/>
    <d v="2015-06-25T15:36:13"/>
    <s v="nisha_madurai"/>
    <s v="BG_USER_06"/>
    <s v="ARTEMIS-IA"/>
    <x v="0"/>
    <s v="ARTEMIS-IA"/>
    <s v="ARTEMIS-IA"/>
    <n v="0.0138657407369465"/>
    <x v="2"/>
    <x v="22"/>
    <s v="Process"/>
    <s v="Retest Passed"/>
    <x v="1"/>
    <n v="0.332777777686715"/>
    <x v="1"/>
  </r>
  <r>
    <n v="70691"/>
    <d v="2015-06-25T15:56:11"/>
    <s v="murali_veerabathiran"/>
    <s v="BG_STATUS"/>
    <s v="Open"/>
    <x v="1"/>
    <s v="ARTEMIS-IA"/>
    <s v="ARTEMIS-IA"/>
    <n v="0.731620370374003"/>
    <x v="2"/>
    <x v="22"/>
    <s v="Process"/>
    <s v="Retest Passed"/>
    <x v="1"/>
    <n v="17.5588888889761"/>
    <x v="1"/>
  </r>
  <r>
    <n v="70691"/>
    <d v="2015-06-26T09:29:43"/>
    <s v="karthickkamesh_rajalingam"/>
    <s v="BG_STATUS"/>
    <s v="For Fix"/>
    <x v="3"/>
    <s v="ARTEMIS-IA"/>
    <s v="ARTEMIS-IA"/>
    <n v="0.000416666669480037"/>
    <x v="2"/>
    <x v="22"/>
    <s v="Process"/>
    <s v="Retest Passed"/>
    <x v="1"/>
    <n v="0.0100000000675209"/>
    <x v="1"/>
  </r>
  <r>
    <n v="70691"/>
    <d v="2015-06-26T09:30:19"/>
    <s v="karthickkamesh_rajalingam"/>
    <s v="BG_STATUS"/>
    <s v="For Deployment"/>
    <x v="4"/>
    <s v="ARTEMIS-IA"/>
    <s v="ARTEMIS-IA"/>
    <n v="0.000115740738692693"/>
    <x v="2"/>
    <x v="22"/>
    <s v="Process"/>
    <s v="Retest Passed"/>
    <x v="1"/>
    <n v="0.00277777772862464"/>
    <x v="1"/>
  </r>
  <r>
    <n v="70691"/>
    <d v="2015-06-26T09:30:29"/>
    <s v="karthickkamesh_rajalingam"/>
    <s v="BG_STATUS"/>
    <s v="For Retest"/>
    <x v="5"/>
    <s v="ARTEMIS-IA"/>
    <s v="ARTEMIS-IA"/>
    <n v="8.10185156296939e-5"/>
    <x v="2"/>
    <x v="22"/>
    <s v="Process"/>
    <s v="Retest Passed"/>
    <x v="1"/>
    <n v="0.00194444437511265"/>
    <x v="1"/>
  </r>
  <r>
    <n v="70691"/>
    <d v="2015-06-26T09:30:36"/>
    <s v="karthickkamesh_rajalingam"/>
    <s v="BG_USER_39"/>
    <s v="Retest Passed"/>
    <x v="5"/>
    <s v="ARTEMIS-IA"/>
    <s v="ARTEMIS-IA"/>
    <n v="0"/>
    <x v="2"/>
    <x v="22"/>
    <s v="Process"/>
    <s v="Retest Passed"/>
    <x v="1"/>
    <n v="0"/>
    <x v="1"/>
  </r>
  <r>
    <n v="70691"/>
    <d v="2015-06-26T09:30:36"/>
    <s v="karthickkamesh_rajalingam"/>
    <s v="BG_STATUS"/>
    <s v="Closed"/>
    <x v="2"/>
    <s v="ARTEMIS-IA"/>
    <s v="ARTEMIS-IA"/>
    <n v="0"/>
    <x v="2"/>
    <x v="22"/>
    <s v="Process"/>
    <s v="Retest Passed"/>
    <x v="1"/>
    <n v="0"/>
    <x v="1"/>
  </r>
  <r>
    <n v="70707"/>
    <d v="2015-06-25T16:40:20"/>
    <s v="shtakshi_kalra"/>
    <s v="BG_USER_06"/>
    <s v="TDI-EM"/>
    <x v="0"/>
    <s v="TDI-EM"/>
    <s v="TDI-IDM"/>
    <n v="0"/>
    <x v="1"/>
    <x v="64"/>
    <s v="Functional"/>
    <s v="Normal"/>
    <x v="1"/>
    <n v="0"/>
    <x v="0"/>
  </r>
  <r>
    <n v="70707"/>
    <d v="2015-06-25T16:40:20"/>
    <s v="shtakshi_kalra"/>
    <s v="BG_STATUS"/>
    <s v="New"/>
    <x v="0"/>
    <s v="TDI-EM"/>
    <s v="TDI-IDM"/>
    <n v="0"/>
    <x v="1"/>
    <x v="64"/>
    <s v="Functional"/>
    <s v="Normal"/>
    <x v="1"/>
    <n v="0"/>
    <x v="0"/>
  </r>
  <r>
    <n v="70707"/>
    <d v="2015-06-25T16:40:20"/>
    <s v="shtakshi_kalra"/>
    <s v="BG_USER_85"/>
    <n v="1508"/>
    <x v="0"/>
    <s v="TDI-EM"/>
    <s v="TDI-IDM"/>
    <n v="0"/>
    <x v="1"/>
    <x v="64"/>
    <s v="Functional"/>
    <s v="Normal"/>
    <x v="1"/>
    <n v="0"/>
    <x v="0"/>
  </r>
  <r>
    <n v="70707"/>
    <d v="2015-06-25T16:40:20"/>
    <s v="shtakshi_kalra"/>
    <s v="BG_USER_39"/>
    <s v="Normal"/>
    <x v="0"/>
    <s v="TDI-EM"/>
    <s v="TDI-IDM"/>
    <n v="0.00472222222742857"/>
    <x v="1"/>
    <x v="64"/>
    <s v="Functional"/>
    <s v="Normal"/>
    <x v="1"/>
    <n v="0.113333333458286"/>
    <x v="0"/>
  </r>
  <r>
    <n v="70707"/>
    <d v="2015-06-25T16:47:08"/>
    <s v="manali_patil"/>
    <s v="BG_STATUS"/>
    <s v="Open"/>
    <x v="1"/>
    <s v="TDI-EM"/>
    <s v="TDI-IDM"/>
    <n v="0.807384259256651"/>
    <x v="1"/>
    <x v="64"/>
    <s v="Functional"/>
    <s v="Normal"/>
    <x v="1"/>
    <n v="19.3772222221596"/>
    <x v="0"/>
  </r>
  <r>
    <n v="70707"/>
    <d v="2015-06-26T12:09:46"/>
    <s v="shafiul_alam"/>
    <s v="BG_STATUS"/>
    <s v="For Fix"/>
    <x v="3"/>
    <s v="TDI-EM"/>
    <s v="TDI-IDM"/>
    <n v="0.0715509259243845"/>
    <x v="1"/>
    <x v="64"/>
    <s v="Functional"/>
    <s v="Normal"/>
    <x v="1"/>
    <n v="1.71722222218523"/>
    <x v="0"/>
  </r>
  <r>
    <n v="70707"/>
    <d v="2015-06-26T13:52:48"/>
    <s v="brian_whyte"/>
    <s v="BG_STATUS"/>
    <s v="For Deployment"/>
    <x v="4"/>
    <s v="TDI-EM"/>
    <s v="TDI-IDM"/>
    <n v="0.00140046296291985"/>
    <x v="1"/>
    <x v="64"/>
    <s v="Functional"/>
    <s v="Normal"/>
    <x v="1"/>
    <n v="0.0336111111100763"/>
    <x v="0"/>
  </r>
  <r>
    <n v="70707"/>
    <d v="2015-06-26T13:54:49"/>
    <s v="brian_whyte"/>
    <s v="BG_STATUS"/>
    <s v="For Retest"/>
    <x v="5"/>
    <s v="TDI-EM"/>
    <s v="TDI-IDM"/>
    <n v="0.0333449074096279"/>
    <x v="1"/>
    <x v="64"/>
    <s v="Functional"/>
    <s v="Normal"/>
    <x v="1"/>
    <n v="0.80027777783107"/>
    <x v="0"/>
  </r>
  <r>
    <n v="70707"/>
    <d v="2015-06-26T14:42:50"/>
    <s v="shtakshi_kalra"/>
    <s v="BG_STATUS"/>
    <s v="Closed"/>
    <x v="2"/>
    <s v="TDI-EM"/>
    <s v="TDI-IDM"/>
    <n v="0"/>
    <x v="1"/>
    <x v="64"/>
    <s v="Functional"/>
    <s v="Normal"/>
    <x v="1"/>
    <n v="0"/>
    <x v="0"/>
  </r>
  <r>
    <n v="70707"/>
    <d v="2015-06-26T14:42:50"/>
    <s v="shtakshi_kalra"/>
    <s v="BG_USER_06"/>
    <s v="TDI-IDM"/>
    <x v="2"/>
    <s v="TDI-IDM"/>
    <s v="TDI-IDM"/>
    <n v="0"/>
    <x v="1"/>
    <x v="64"/>
    <s v="Functional"/>
    <s v="Normal"/>
    <x v="1"/>
    <n v="0"/>
    <x v="1"/>
  </r>
  <r>
    <n v="70721"/>
    <d v="2015-06-25T19:05:25"/>
    <s v="naveen_sabares"/>
    <s v="BG_STATUS"/>
    <s v="New"/>
    <x v="0"/>
    <s v="CMP"/>
    <s v="CMP"/>
    <n v="0"/>
    <x v="0"/>
    <x v="55"/>
    <s v="Functional"/>
    <s v="Retest Passed"/>
    <x v="1"/>
    <n v="0"/>
    <x v="1"/>
  </r>
  <r>
    <n v="70721"/>
    <d v="2015-06-25T19:05:25"/>
    <s v="naveen_sabares"/>
    <s v="BG_USER_39"/>
    <s v="Normal"/>
    <x v="0"/>
    <s v="CMP"/>
    <s v="CMP"/>
    <n v="0"/>
    <x v="0"/>
    <x v="55"/>
    <s v="Functional"/>
    <s v="Retest Passed"/>
    <x v="1"/>
    <n v="0"/>
    <x v="1"/>
  </r>
  <r>
    <n v="70721"/>
    <d v="2015-06-25T19:05:25"/>
    <s v="naveen_sabares"/>
    <s v="BG_USER_85"/>
    <n v="1508"/>
    <x v="0"/>
    <s v="CMP"/>
    <s v="CMP"/>
    <n v="0"/>
    <x v="0"/>
    <x v="55"/>
    <s v="Functional"/>
    <s v="Retest Passed"/>
    <x v="1"/>
    <n v="0"/>
    <x v="1"/>
  </r>
  <r>
    <n v="70721"/>
    <d v="2015-06-25T19:05:25"/>
    <s v="naveen_sabares"/>
    <s v="BG_USER_06"/>
    <s v="CMP"/>
    <x v="0"/>
    <s v="CMP"/>
    <s v="CMP"/>
    <n v="0.0875810185243608"/>
    <x v="0"/>
    <x v="55"/>
    <s v="Functional"/>
    <s v="Retest Passed"/>
    <x v="1"/>
    <n v="2.10194444458466"/>
    <x v="1"/>
  </r>
  <r>
    <n v="70721"/>
    <d v="2015-06-25T21:11:32"/>
    <s v="naveen_sabares"/>
    <s v="BG_STATUS"/>
    <s v="Open"/>
    <x v="1"/>
    <s v="CMP"/>
    <s v="CMP"/>
    <n v="0.00423611111182254"/>
    <x v="0"/>
    <x v="55"/>
    <s v="Functional"/>
    <s v="Retest Passed"/>
    <x v="1"/>
    <n v="0.101666666683741"/>
    <x v="1"/>
  </r>
  <r>
    <n v="70721"/>
    <d v="2015-06-25T21:17:38"/>
    <s v="naveen_sabares"/>
    <s v="BG_STATUS"/>
    <s v="For Fix"/>
    <x v="3"/>
    <s v="CMP"/>
    <s v="CMP"/>
    <n v="0.000983796293439809"/>
    <x v="0"/>
    <x v="55"/>
    <s v="Functional"/>
    <s v="Retest Passed"/>
    <x v="1"/>
    <n v="0.0236111110425554"/>
    <x v="1"/>
  </r>
  <r>
    <n v="70721"/>
    <d v="2015-06-25T21:19:03"/>
    <s v="naveen_sabares"/>
    <s v="BG_STATUS"/>
    <s v="For Deployment"/>
    <x v="4"/>
    <s v="CMP"/>
    <s v="CMP"/>
    <n v="0.00435185185051523"/>
    <x v="0"/>
    <x v="55"/>
    <s v="Functional"/>
    <s v="Retest Passed"/>
    <x v="1"/>
    <n v="0.104444444412366"/>
    <x v="1"/>
  </r>
  <r>
    <n v="70721"/>
    <d v="2015-06-25T21:25:19"/>
    <s v="ravi_selvaperumal"/>
    <s v="BG_STATUS"/>
    <s v="For Retest"/>
    <x v="5"/>
    <s v="CMP"/>
    <s v="CMP"/>
    <n v="0.000231481484661344"/>
    <x v="0"/>
    <x v="55"/>
    <s v="Functional"/>
    <s v="Retest Passed"/>
    <x v="1"/>
    <n v="0.00555555563187227"/>
    <x v="1"/>
  </r>
  <r>
    <n v="70721"/>
    <d v="2015-06-25T21:25:39"/>
    <s v="ravi_selvaperumal"/>
    <s v="BG_STATUS"/>
    <s v="Closed"/>
    <x v="2"/>
    <s v="CMP"/>
    <s v="CMP"/>
    <n v="0"/>
    <x v="0"/>
    <x v="55"/>
    <s v="Functional"/>
    <s v="Retest Passed"/>
    <x v="1"/>
    <n v="0"/>
    <x v="1"/>
  </r>
  <r>
    <n v="70721"/>
    <d v="2015-06-25T21:25:39"/>
    <s v="ravi_selvaperumal"/>
    <s v="BG_USER_39"/>
    <s v="Retest Passed"/>
    <x v="2"/>
    <s v="CMP"/>
    <s v="CMP"/>
    <n v="0"/>
    <x v="0"/>
    <x v="55"/>
    <s v="Functional"/>
    <s v="Retest Passed"/>
    <x v="1"/>
    <n v="0"/>
    <x v="1"/>
  </r>
  <r>
    <n v="70739"/>
    <d v="2015-06-25T21:20:14"/>
    <s v="madhura_bhat"/>
    <s v="BG_USER_39"/>
    <s v="Normal"/>
    <x v="0"/>
    <s v="ARTEMIS-OCS"/>
    <s v="ARTEMIS-IA"/>
    <n v="0"/>
    <x v="1"/>
    <x v="22"/>
    <s v="Configuration - Application"/>
    <s v="Retest Passed"/>
    <x v="1"/>
    <n v="0"/>
    <x v="0"/>
  </r>
  <r>
    <n v="70739"/>
    <d v="2015-06-25T21:20:14"/>
    <s v="madhura_bhat"/>
    <s v="BG_USER_06"/>
    <s v="ARTEMIS-OCS"/>
    <x v="0"/>
    <s v="ARTEMIS-OCS"/>
    <s v="ARTEMIS-IA"/>
    <n v="0"/>
    <x v="1"/>
    <x v="22"/>
    <s v="Configuration - Application"/>
    <s v="Retest Passed"/>
    <x v="1"/>
    <n v="0"/>
    <x v="0"/>
  </r>
  <r>
    <n v="70739"/>
    <d v="2015-06-25T21:20:14"/>
    <s v="madhura_bhat"/>
    <s v="BG_STATUS"/>
    <s v="New"/>
    <x v="0"/>
    <s v="ARTEMIS-OCS"/>
    <s v="ARTEMIS-IA"/>
    <n v="0"/>
    <x v="1"/>
    <x v="22"/>
    <s v="Configuration - Application"/>
    <s v="Retest Passed"/>
    <x v="1"/>
    <n v="0"/>
    <x v="0"/>
  </r>
  <r>
    <n v="70739"/>
    <d v="2015-06-25T21:20:14"/>
    <s v="madhura_bhat"/>
    <s v="BG_USER_85"/>
    <n v="1508"/>
    <x v="0"/>
    <s v="ARTEMIS-OCS"/>
    <s v="ARTEMIS-IA"/>
    <n v="0.475960648145701"/>
    <x v="1"/>
    <x v="22"/>
    <s v="Configuration - Application"/>
    <s v="Retest Passed"/>
    <x v="1"/>
    <n v="11.4230555554968"/>
    <x v="0"/>
  </r>
  <r>
    <n v="70739"/>
    <d v="2015-06-26T08:45:37"/>
    <s v="karthickkamesh_rajalingam"/>
    <s v="BG_STATUS"/>
    <s v="Open"/>
    <x v="1"/>
    <s v="ARTEMIS-OCS"/>
    <s v="ARTEMIS-IA"/>
    <n v="0.0627546296309447"/>
    <x v="1"/>
    <x v="22"/>
    <s v="Configuration - Application"/>
    <s v="Retest Passed"/>
    <x v="1"/>
    <n v="1.50611111114267"/>
    <x v="0"/>
  </r>
  <r>
    <n v="70739"/>
    <d v="2015-06-26T10:15:59"/>
    <s v="karthickkamesh_rajalingam"/>
    <s v="BG_STATUS"/>
    <s v="For Fix"/>
    <x v="3"/>
    <s v="ARTEMIS-OCS"/>
    <s v="ARTEMIS-IA"/>
    <n v="0.000879629624250811"/>
    <x v="1"/>
    <x v="22"/>
    <s v="Configuration - Application"/>
    <s v="Retest Passed"/>
    <x v="1"/>
    <n v="0.0211111109820195"/>
    <x v="0"/>
  </r>
  <r>
    <n v="70739"/>
    <d v="2015-06-26T10:17:15"/>
    <s v="karthickkamesh_rajalingam"/>
    <s v="BG_STATUS"/>
    <s v="For Deployment"/>
    <x v="4"/>
    <s v="ARTEMIS-OCS"/>
    <s v="ARTEMIS-IA"/>
    <n v="0.000150462969031651"/>
    <x v="1"/>
    <x v="22"/>
    <s v="Configuration - Application"/>
    <s v="Retest Passed"/>
    <x v="1"/>
    <n v="0.00361111125675961"/>
    <x v="0"/>
  </r>
  <r>
    <n v="70739"/>
    <d v="2015-06-26T10:17:28"/>
    <s v="karthickkamesh_rajalingam"/>
    <s v="BG_STATUS"/>
    <s v="For Retest"/>
    <x v="5"/>
    <s v="ARTEMIS-OCS"/>
    <s v="ARTEMIS-IA"/>
    <n v="1.23261574073695"/>
    <x v="1"/>
    <x v="22"/>
    <s v="Configuration - Application"/>
    <s v="Retest Passed"/>
    <x v="1"/>
    <n v="29.5827777776867"/>
    <x v="0"/>
  </r>
  <r>
    <n v="70739"/>
    <d v="2015-06-27T15:52:26"/>
    <s v="murali_veerabathiran"/>
    <s v="BG_USER_39"/>
    <s v="Retest Passed"/>
    <x v="5"/>
    <s v="ARTEMIS-OCS"/>
    <s v="ARTEMIS-IA"/>
    <n v="0"/>
    <x v="1"/>
    <x v="22"/>
    <s v="Configuration - Application"/>
    <s v="Retest Passed"/>
    <x v="1"/>
    <n v="0"/>
    <x v="0"/>
  </r>
  <r>
    <n v="70739"/>
    <d v="2015-06-27T15:52:26"/>
    <s v="murali_veerabathiran"/>
    <s v="BG_STATUS"/>
    <s v="Closed"/>
    <x v="2"/>
    <s v="ARTEMIS-OCS"/>
    <s v="ARTEMIS-IA"/>
    <n v="0"/>
    <x v="1"/>
    <x v="22"/>
    <s v="Configuration - Application"/>
    <s v="Retest Passed"/>
    <x v="1"/>
    <n v="0"/>
    <x v="0"/>
  </r>
  <r>
    <n v="70739"/>
    <d v="2015-06-27T15:52:26"/>
    <s v="murali_veerabathiran"/>
    <s v="BG_USER_06"/>
    <s v="ARTEMIS-IA"/>
    <x v="2"/>
    <s v="ARTEMIS-IA"/>
    <s v="ARTEMIS-IA"/>
    <n v="0"/>
    <x v="1"/>
    <x v="22"/>
    <s v="Configuration - Application"/>
    <s v="Retest Passed"/>
    <x v="1"/>
    <n v="0"/>
    <x v="1"/>
  </r>
  <r>
    <n v="70740"/>
    <d v="2015-06-25T21:28:17"/>
    <s v="venu_cherukuri"/>
    <s v="BG_STATUS"/>
    <s v="New"/>
    <x v="0"/>
    <s v="AM-SHARED1"/>
    <s v="NE-CIMS-EMA"/>
    <n v="0"/>
    <x v="1"/>
    <x v="68"/>
    <s v="Environmental"/>
    <s v="Retest Passed"/>
    <x v="1"/>
    <n v="0"/>
    <x v="0"/>
  </r>
  <r>
    <n v="70740"/>
    <d v="2015-06-25T21:28:17"/>
    <s v="venu_cherukuri"/>
    <s v="BG_USER_39"/>
    <s v="Normal"/>
    <x v="0"/>
    <s v="AM-SHARED1"/>
    <s v="NE-CIMS-EMA"/>
    <n v="0"/>
    <x v="1"/>
    <x v="68"/>
    <s v="Environmental"/>
    <s v="Retest Passed"/>
    <x v="1"/>
    <n v="0"/>
    <x v="0"/>
  </r>
  <r>
    <n v="70740"/>
    <d v="2015-06-25T21:28:17"/>
    <s v="venu_cherukuri"/>
    <s v="BG_USER_85"/>
    <n v="1508"/>
    <x v="0"/>
    <s v="AM-SHARED1"/>
    <s v="NE-CIMS-EMA"/>
    <n v="0"/>
    <x v="1"/>
    <x v="68"/>
    <s v="Environmental"/>
    <s v="Retest Passed"/>
    <x v="1"/>
    <n v="0"/>
    <x v="0"/>
  </r>
  <r>
    <n v="70740"/>
    <d v="2015-06-25T21:28:17"/>
    <s v="venu_cherukuri"/>
    <s v="BG_USER_06"/>
    <s v="AM-SHARED1"/>
    <x v="0"/>
    <s v="AM-SHARED1"/>
    <s v="NE-CIMS-EMA"/>
    <n v="0.0146759259223472"/>
    <x v="1"/>
    <x v="68"/>
    <s v="Environmental"/>
    <s v="Retest Passed"/>
    <x v="1"/>
    <n v="0.352222222136334"/>
    <x v="0"/>
  </r>
  <r>
    <n v="70740"/>
    <d v="2015-06-25T21:49:25"/>
    <s v="rajesh_kesavan"/>
    <s v="BG_STATUS"/>
    <s v="Open"/>
    <x v="1"/>
    <s v="AM-SHARED1"/>
    <s v="NE-CIMS-EMA"/>
    <n v="0.553159722228884"/>
    <x v="1"/>
    <x v="68"/>
    <s v="Environmental"/>
    <s v="Retest Passed"/>
    <x v="1"/>
    <n v="13.2758333334932"/>
    <x v="0"/>
  </r>
  <r>
    <n v="70740"/>
    <d v="2015-06-26T11:05:58"/>
    <s v="kanika_kapoor"/>
    <s v="BG_USER_06"/>
    <s v="NE-CIMS-EMA"/>
    <x v="1"/>
    <s v="NE-CIMS-EMA"/>
    <s v="NE-CIMS-EMA"/>
    <n v="0.00686342592234723"/>
    <x v="1"/>
    <x v="68"/>
    <s v="Environmental"/>
    <s v="Retest Passed"/>
    <x v="1"/>
    <n v="0.164722222136334"/>
    <x v="1"/>
  </r>
  <r>
    <n v="70740"/>
    <d v="2015-06-26T11:15:51"/>
    <s v="kanika_kapoor"/>
    <s v="BG_STATUS"/>
    <s v="For Fix"/>
    <x v="3"/>
    <s v="NE-CIMS-EMA"/>
    <s v="NE-CIMS-EMA"/>
    <n v="0.000590277777519077"/>
    <x v="1"/>
    <x v="68"/>
    <s v="Environmental"/>
    <s v="Retest Passed"/>
    <x v="1"/>
    <n v="0.0141666666604578"/>
    <x v="1"/>
  </r>
  <r>
    <n v="70740"/>
    <d v="2015-06-26T11:16:42"/>
    <s v="kanika_kapoor"/>
    <s v="BG_STATUS"/>
    <s v="For Deployment"/>
    <x v="4"/>
    <s v="NE-CIMS-EMA"/>
    <s v="NE-CIMS-EMA"/>
    <n v="0.000150462961755693"/>
    <x v="1"/>
    <x v="68"/>
    <s v="Environmental"/>
    <s v="Retest Passed"/>
    <x v="1"/>
    <n v="0.00361111108213663"/>
    <x v="1"/>
  </r>
  <r>
    <n v="70740"/>
    <d v="2015-06-26T11:16:55"/>
    <s v="kanika_kapoor"/>
    <s v="BG_STATUS"/>
    <s v="For Retest"/>
    <x v="5"/>
    <s v="NE-CIMS-EMA"/>
    <s v="NE-CIMS-EMA"/>
    <n v="0.131701388891088"/>
    <x v="1"/>
    <x v="68"/>
    <s v="Environmental"/>
    <s v="Retest Passed"/>
    <x v="1"/>
    <n v="3.16083333338611"/>
    <x v="1"/>
  </r>
  <r>
    <n v="70740"/>
    <d v="2015-06-26T14:26:34"/>
    <s v="siddharth_srinivas"/>
    <s v="BG_USER_39"/>
    <s v="Retest Passed"/>
    <x v="5"/>
    <s v="NE-CIMS-EMA"/>
    <s v="NE-CIMS-EMA"/>
    <n v="0"/>
    <x v="1"/>
    <x v="68"/>
    <s v="Environmental"/>
    <s v="Retest Passed"/>
    <x v="1"/>
    <n v="0"/>
    <x v="1"/>
  </r>
  <r>
    <n v="70740"/>
    <d v="2015-06-26T14:26:34"/>
    <s v="siddharth_srinivas"/>
    <s v="BG_STATUS"/>
    <s v="Closed"/>
    <x v="2"/>
    <s v="NE-CIMS-EMA"/>
    <s v="NE-CIMS-EMA"/>
    <n v="0"/>
    <x v="1"/>
    <x v="68"/>
    <s v="Environmental"/>
    <s v="Retest Passed"/>
    <x v="1"/>
    <n v="0"/>
    <x v="1"/>
  </r>
  <r>
    <n v="70798"/>
    <d v="2015-06-26T16:41:06"/>
    <s v="raghavenderan_badrinarayanan"/>
    <s v="BG_USER_39"/>
    <s v="Normal"/>
    <x v="0"/>
    <s v="ONDB"/>
    <s v="ONDB"/>
    <n v="0"/>
    <x v="1"/>
    <x v="67"/>
    <s v="Infrastructure"/>
    <s v="Retest Passed"/>
    <x v="0"/>
    <n v="0"/>
    <x v="1"/>
  </r>
  <r>
    <n v="70798"/>
    <d v="2015-06-26T16:41:06"/>
    <s v="raghavenderan_badrinarayanan"/>
    <s v="BG_USER_85"/>
    <n v="1508"/>
    <x v="0"/>
    <s v="ONDB"/>
    <s v="ONDB"/>
    <n v="0"/>
    <x v="1"/>
    <x v="67"/>
    <s v="Infrastructure"/>
    <s v="Retest Passed"/>
    <x v="0"/>
    <n v="0"/>
    <x v="1"/>
  </r>
  <r>
    <n v="70798"/>
    <d v="2015-06-26T16:41:06"/>
    <s v="raghavenderan_badrinarayanan"/>
    <s v="BG_USER_06"/>
    <s v="ONDB"/>
    <x v="0"/>
    <s v="ONDB"/>
    <s v="ONDB"/>
    <n v="0"/>
    <x v="1"/>
    <x v="67"/>
    <s v="Infrastructure"/>
    <s v="Retest Passed"/>
    <x v="0"/>
    <n v="0"/>
    <x v="1"/>
  </r>
  <r>
    <n v="70798"/>
    <d v="2015-06-26T16:41:06"/>
    <s v="raghavenderan_badrinarayanan"/>
    <s v="BG_STATUS"/>
    <s v="New"/>
    <x v="0"/>
    <s v="ONDB"/>
    <s v="ONDB"/>
    <n v="0.00276620370277669"/>
    <x v="1"/>
    <x v="67"/>
    <s v="Infrastructure"/>
    <s v="Retest Passed"/>
    <x v="0"/>
    <n v="0.0663888888666406"/>
    <x v="1"/>
  </r>
  <r>
    <n v="70798"/>
    <d v="2015-06-26T16:45:05"/>
    <s v="raghavenderan_badrinarayanan"/>
    <s v="BG_STATUS"/>
    <s v="Open"/>
    <x v="1"/>
    <s v="ONDB"/>
    <s v="ONDB"/>
    <n v="0.0850347222221899"/>
    <x v="1"/>
    <x v="67"/>
    <s v="Infrastructure"/>
    <s v="Retest Passed"/>
    <x v="0"/>
    <n v="2.04083333333256"/>
    <x v="1"/>
  </r>
  <r>
    <n v="70798"/>
    <d v="2015-06-26T18:47:32"/>
    <s v="aristotle_tolstoy"/>
    <s v="BG_STATUS"/>
    <s v="For Fix"/>
    <x v="3"/>
    <s v="ONDB"/>
    <s v="ONDB"/>
    <n v="0.0013425925935735"/>
    <x v="1"/>
    <x v="67"/>
    <s v="Infrastructure"/>
    <s v="Retest Passed"/>
    <x v="0"/>
    <n v="0.032222222245764"/>
    <x v="1"/>
  </r>
  <r>
    <n v="70798"/>
    <d v="2015-06-26T18:49:28"/>
    <s v="aristotle_tolstoy"/>
    <s v="BG_STATUS"/>
    <s v="For Deployment"/>
    <x v="4"/>
    <s v="ONDB"/>
    <s v="ONDB"/>
    <n v="0.000196759261598345"/>
    <x v="1"/>
    <x v="67"/>
    <s v="Infrastructure"/>
    <s v="Retest Passed"/>
    <x v="0"/>
    <n v="0.00472222227836028"/>
    <x v="1"/>
  </r>
  <r>
    <n v="70798"/>
    <d v="2015-06-26T18:49:45"/>
    <s v="aristotle_tolstoy"/>
    <s v="BG_STATUS"/>
    <s v="For Retest"/>
    <x v="5"/>
    <s v="ONDB"/>
    <s v="ONDB"/>
    <n v="0.000127314815472346"/>
    <x v="1"/>
    <x v="67"/>
    <s v="Infrastructure"/>
    <s v="Retest Passed"/>
    <x v="0"/>
    <n v="0.0030555555713363"/>
    <x v="1"/>
  </r>
  <r>
    <n v="70798"/>
    <d v="2015-06-26T18:49:56"/>
    <s v="aristotle_tolstoy"/>
    <s v="BG_STATUS"/>
    <s v="Closed"/>
    <x v="2"/>
    <s v="ONDB"/>
    <s v="ONDB"/>
    <n v="0"/>
    <x v="1"/>
    <x v="67"/>
    <s v="Infrastructure"/>
    <s v="Retest Passed"/>
    <x v="0"/>
    <n v="0"/>
    <x v="1"/>
  </r>
  <r>
    <n v="70798"/>
    <d v="2015-06-26T18:49:56"/>
    <s v="aristotle_tolstoy"/>
    <s v="BG_USER_39"/>
    <s v="Retest Passed"/>
    <x v="2"/>
    <s v="ONDB"/>
    <s v="ONDB"/>
    <n v="0"/>
    <x v="1"/>
    <x v="67"/>
    <s v="Infrastructure"/>
    <s v="Retest Passed"/>
    <x v="0"/>
    <n v="0"/>
    <x v="1"/>
  </r>
  <r>
    <n v="70824"/>
    <d v="2015-06-26T22:26:34"/>
    <s v="navaneetha_chowtakuri"/>
    <s v="BG_USER_39"/>
    <s v="Normal"/>
    <x v="0"/>
    <s v="CCB-PROD-CAT"/>
    <s v="CCB-PROD-CAT"/>
    <n v="0"/>
    <x v="1"/>
    <x v="24"/>
    <s v="Functional"/>
    <s v="Retest Passed"/>
    <x v="1"/>
    <n v="0"/>
    <x v="1"/>
  </r>
  <r>
    <n v="70824"/>
    <d v="2015-06-26T22:26:34"/>
    <s v="navaneetha_chowtakuri"/>
    <s v="BG_USER_06"/>
    <s v="CCB-PROD-CAT"/>
    <x v="0"/>
    <s v="CCB-PROD-CAT"/>
    <s v="CCB-PROD-CAT"/>
    <n v="0"/>
    <x v="1"/>
    <x v="24"/>
    <s v="Functional"/>
    <s v="Retest Passed"/>
    <x v="1"/>
    <n v="0"/>
    <x v="1"/>
  </r>
  <r>
    <n v="70824"/>
    <d v="2015-06-26T22:26:34"/>
    <s v="navaneetha_chowtakuri"/>
    <s v="BG_STATUS"/>
    <s v="New"/>
    <x v="0"/>
    <s v="CCB-PROD-CAT"/>
    <s v="CCB-PROD-CAT"/>
    <n v="0"/>
    <x v="1"/>
    <x v="24"/>
    <s v="Functional"/>
    <s v="Retest Passed"/>
    <x v="1"/>
    <n v="0"/>
    <x v="1"/>
  </r>
  <r>
    <n v="70824"/>
    <d v="2015-06-26T22:26:34"/>
    <s v="navaneetha_chowtakuri"/>
    <s v="BG_USER_85"/>
    <n v="1508"/>
    <x v="0"/>
    <s v="CCB-PROD-CAT"/>
    <s v="CCB-PROD-CAT"/>
    <n v="0.00284722221840639"/>
    <x v="1"/>
    <x v="24"/>
    <s v="Functional"/>
    <s v="Retest Passed"/>
    <x v="1"/>
    <n v="0.0683333332417533"/>
    <x v="1"/>
  </r>
  <r>
    <n v="70824"/>
    <d v="2015-06-26T22:30:40"/>
    <s v="navaneetha_chowtakuri"/>
    <s v="BG_STATUS"/>
    <s v="Open"/>
    <x v="1"/>
    <s v="CCB-PROD-CAT"/>
    <s v="CCB-PROD-CAT"/>
    <n v="0.0722685185173759"/>
    <x v="1"/>
    <x v="24"/>
    <s v="Functional"/>
    <s v="Retest Passed"/>
    <x v="1"/>
    <n v="1.73444444441702"/>
    <x v="1"/>
  </r>
  <r>
    <n v="70824"/>
    <d v="2015-06-27T00:14:44"/>
    <s v="sakthimurugan_ravindran"/>
    <s v="BG_STATUS"/>
    <s v="For Fix"/>
    <x v="3"/>
    <s v="CCB-PROD-CAT"/>
    <s v="CCB-PROD-CAT"/>
    <n v="0.000717592592991423"/>
    <x v="1"/>
    <x v="24"/>
    <s v="Functional"/>
    <s v="Retest Passed"/>
    <x v="1"/>
    <n v="0.0172222222317941"/>
    <x v="1"/>
  </r>
  <r>
    <n v="70824"/>
    <d v="2015-06-27T00:15:46"/>
    <s v="sakthimurugan_ravindran"/>
    <s v="BG_STATUS"/>
    <s v="For Deployment"/>
    <x v="4"/>
    <s v="CCB-PROD-CAT"/>
    <s v="CCB-PROD-CAT"/>
    <n v="0.000289351854007691"/>
    <x v="1"/>
    <x v="24"/>
    <s v="Functional"/>
    <s v="Retest Passed"/>
    <x v="1"/>
    <n v="0.00694444449618459"/>
    <x v="1"/>
  </r>
  <r>
    <n v="70824"/>
    <d v="2015-06-27T00:16:11"/>
    <s v="sakthimurugan_ravindran"/>
    <s v="BG_USER_39"/>
    <s v="Awaiting Approval"/>
    <x v="4"/>
    <s v="CCB-PROD-CAT"/>
    <s v="CCB-PROD-CAT"/>
    <n v="0.951469907406135"/>
    <x v="1"/>
    <x v="24"/>
    <s v="Functional"/>
    <s v="Retest Passed"/>
    <x v="1"/>
    <n v="22.8352777777473"/>
    <x v="1"/>
  </r>
  <r>
    <n v="70824"/>
    <d v="2015-06-27T23:06:18"/>
    <s v="tushar_patnaik"/>
    <s v="BG_STATUS"/>
    <s v="For Retest"/>
    <x v="5"/>
    <s v="CCB-PROD-CAT"/>
    <s v="CCB-PROD-CAT"/>
    <n v="0"/>
    <x v="1"/>
    <x v="24"/>
    <s v="Functional"/>
    <s v="Retest Passed"/>
    <x v="1"/>
    <n v="0"/>
    <x v="1"/>
  </r>
  <r>
    <n v="70824"/>
    <d v="2015-06-27T23:06:18"/>
    <s v="tushar_patnaik"/>
    <s v="BG_USER_39"/>
    <s v="Normal"/>
    <x v="5"/>
    <s v="CCB-PROD-CAT"/>
    <s v="CCB-PROD-CAT"/>
    <n v="0.683599537034752"/>
    <x v="1"/>
    <x v="24"/>
    <s v="Functional"/>
    <s v="Retest Passed"/>
    <x v="1"/>
    <n v="16.406388888834"/>
    <x v="1"/>
  </r>
  <r>
    <n v="70824"/>
    <d v="2015-06-28T15:30:41"/>
    <s v="navaneetha_chowtakuri"/>
    <s v="BG_STATUS"/>
    <s v="Closed"/>
    <x v="2"/>
    <s v="CCB-PROD-CAT"/>
    <s v="CCB-PROD-CAT"/>
    <n v="0"/>
    <x v="1"/>
    <x v="24"/>
    <s v="Functional"/>
    <s v="Retest Passed"/>
    <x v="1"/>
    <n v="0"/>
    <x v="1"/>
  </r>
  <r>
    <n v="70824"/>
    <d v="2015-06-28T15:30:41"/>
    <s v="navaneetha_chowtakuri"/>
    <s v="BG_USER_39"/>
    <s v="Retest Passed"/>
    <x v="2"/>
    <s v="CCB-PROD-CAT"/>
    <s v="CCB-PROD-CAT"/>
    <n v="0"/>
    <x v="1"/>
    <x v="24"/>
    <s v="Functional"/>
    <s v="Retest Passed"/>
    <x v="1"/>
    <n v="0"/>
    <x v="1"/>
  </r>
  <r>
    <n v="70851"/>
    <d v="2015-06-28T08:25:58"/>
    <s v="lachlan_nunn"/>
    <s v="BG_USER_06"/>
    <s v="ISL-FUL"/>
    <x v="0"/>
    <s v="ISL-FUL"/>
    <s v="ISL-FUL"/>
    <n v="0"/>
    <x v="3"/>
    <x v="8"/>
    <s v="Environmental"/>
    <s v="Retest Passed"/>
    <x v="1"/>
    <n v="0"/>
    <x v="1"/>
  </r>
  <r>
    <n v="70851"/>
    <d v="2015-06-28T08:25:58"/>
    <s v="lachlan_nunn"/>
    <s v="BG_STATUS"/>
    <s v="New"/>
    <x v="0"/>
    <s v="ISL-FUL"/>
    <s v="ISL-FUL"/>
    <n v="0"/>
    <x v="3"/>
    <x v="8"/>
    <s v="Environmental"/>
    <s v="Retest Passed"/>
    <x v="1"/>
    <n v="0"/>
    <x v="1"/>
  </r>
  <r>
    <n v="70851"/>
    <d v="2015-06-28T08:25:58"/>
    <s v="lachlan_nunn"/>
    <s v="BG_USER_85"/>
    <n v="1508"/>
    <x v="0"/>
    <s v="ISL-FUL"/>
    <s v="ISL-FUL"/>
    <n v="0"/>
    <x v="3"/>
    <x v="8"/>
    <s v="Environmental"/>
    <s v="Retest Passed"/>
    <x v="1"/>
    <n v="0"/>
    <x v="1"/>
  </r>
  <r>
    <n v="70851"/>
    <d v="2015-06-28T08:25:58"/>
    <s v="lachlan_nunn"/>
    <s v="BG_USER_39"/>
    <s v="Normal"/>
    <x v="0"/>
    <s v="ISL-FUL"/>
    <s v="ISL-FUL"/>
    <n v="0.191562500003783"/>
    <x v="3"/>
    <x v="8"/>
    <s v="Environmental"/>
    <s v="Retest Passed"/>
    <x v="1"/>
    <n v="4.5975000000908"/>
    <x v="1"/>
  </r>
  <r>
    <n v="70851"/>
    <d v="2015-06-28T13:01:49"/>
    <s v="madhava_cheruku"/>
    <s v="BG_STATUS"/>
    <s v="Open"/>
    <x v="1"/>
    <s v="ISL-FUL"/>
    <s v="ISL-FUL"/>
    <n v="0.000497685185109731"/>
    <x v="3"/>
    <x v="8"/>
    <s v="Environmental"/>
    <s v="Retest Passed"/>
    <x v="1"/>
    <n v="0.0119444444426335"/>
    <x v="1"/>
  </r>
  <r>
    <n v="70851"/>
    <d v="2015-06-28T13:02:32"/>
    <s v="madhava_cheruku"/>
    <s v="BG_STATUS"/>
    <s v="For Fix"/>
    <x v="3"/>
    <s v="ISL-FUL"/>
    <s v="ISL-FUL"/>
    <n v="0.00167824074014788"/>
    <x v="3"/>
    <x v="8"/>
    <s v="Environmental"/>
    <s v="Retest Passed"/>
    <x v="1"/>
    <n v="0.0402777777635492"/>
    <x v="1"/>
  </r>
  <r>
    <n v="70851"/>
    <d v="2015-06-28T13:04:57"/>
    <s v="madhava_cheruku"/>
    <s v="BG_STATUS"/>
    <s v="For Deployment"/>
    <x v="4"/>
    <s v="ISL-FUL"/>
    <s v="ISL-FUL"/>
    <n v="0.000439814815763384"/>
    <x v="3"/>
    <x v="8"/>
    <s v="Environmental"/>
    <s v="Retest Passed"/>
    <x v="1"/>
    <n v="0.0105555555783212"/>
    <x v="1"/>
  </r>
  <r>
    <n v="70851"/>
    <d v="2015-06-28T13:05:35"/>
    <s v="madhava_cheruku"/>
    <s v="BG_STATUS"/>
    <s v="For Retest"/>
    <x v="5"/>
    <s v="ISL-FUL"/>
    <s v="ISL-FUL"/>
    <n v="0.00208333333284827"/>
    <x v="3"/>
    <x v="8"/>
    <s v="Environmental"/>
    <s v="Retest Passed"/>
    <x v="1"/>
    <n v="0.0499999999883585"/>
    <x v="1"/>
  </r>
  <r>
    <n v="70851"/>
    <d v="2015-06-28T13:08:35"/>
    <s v="lachlan_nunn"/>
    <s v="BG_STATUS"/>
    <s v="Closed"/>
    <x v="2"/>
    <s v="ISL-FUL"/>
    <s v="ISL-FUL"/>
    <n v="0"/>
    <x v="3"/>
    <x v="8"/>
    <s v="Environmental"/>
    <s v="Retest Passed"/>
    <x v="1"/>
    <n v="0"/>
    <x v="1"/>
  </r>
  <r>
    <n v="70851"/>
    <d v="2015-06-28T13:08:35"/>
    <s v="lachlan_nunn"/>
    <s v="BG_USER_39"/>
    <s v="Retest Passed"/>
    <x v="2"/>
    <s v="ISL-FUL"/>
    <s v="ISL-FUL"/>
    <n v="0"/>
    <x v="3"/>
    <x v="8"/>
    <s v="Environmental"/>
    <s v="Retest Passed"/>
    <x v="1"/>
    <n v="0"/>
    <x v="1"/>
  </r>
  <r>
    <m/>
    <m/>
    <m/>
    <m/>
    <m/>
    <x v="7"/>
    <m/>
    <m/>
    <m/>
    <x v="4"/>
    <x v="69"/>
    <m/>
    <m/>
    <x v="2"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900">
  <r>
    <n v="57964"/>
    <x v="0"/>
    <s v="tcoe _defect_management"/>
    <s v="B - High"/>
    <s v="59168"/>
    <s v="SDDB"/>
    <n v="3"/>
    <s v="CS&amp;SM - Agent CRM Enablement"/>
    <m/>
    <s v="CAT"/>
    <m/>
    <m/>
    <s v=""/>
    <s v="Coding Error"/>
    <s v=""/>
    <s v="2015-05-22"/>
    <s v=""/>
    <s v="goutamrahul_gannamaraju"/>
    <m/>
    <d v="2014-11-05T00:00:00"/>
    <s v="CAT01 - Order To Activate &amp; Sales"/>
    <s v="2015-05-22"/>
    <m/>
    <m/>
    <m/>
    <m/>
    <s v=""/>
    <s v="CAT"/>
    <s v="C04"/>
    <s v="2015-06-26 09:24:41"/>
    <m/>
    <m/>
    <s v="B - High"/>
    <m/>
    <m/>
    <m/>
    <s v="Y"/>
    <m/>
    <x v="0"/>
    <s v=""/>
    <s v="Functional"/>
    <m/>
    <s v="GES IT - Global Products and Services"/>
    <s v="2015-05-23"/>
    <s v="GES IT - Global Products and Services"/>
    <x v="0"/>
    <m/>
    <m/>
    <s v="Normal"/>
    <m/>
    <m/>
    <m/>
    <m/>
    <m/>
    <s v="N/A"/>
    <s v="IR_10697_A.46034578 - Platinum Move Offer"/>
    <m/>
    <m/>
    <s v="1506"/>
    <m/>
    <m/>
    <x v="0"/>
  </r>
  <r>
    <n v="59582"/>
    <x v="1"/>
    <s v="gaurav_rai"/>
    <s v="B - High"/>
    <s v="Deferred from R1502 - R1502&gt;&gt;IR11133&gt;&gt;Generate Document URL is not opened in PRM"/>
    <s v="RAA"/>
    <n v="50"/>
    <s v="CS&amp;SM - Agent CRM Enablement"/>
    <m/>
    <s v="CAT"/>
    <m/>
    <d v="2015-05-04T00:00:00"/>
    <s v=""/>
    <s v="Interface Configuration Error"/>
    <s v=""/>
    <m/>
    <s v=""/>
    <s v="muniraj_munusamy"/>
    <m/>
    <d v="2014-12-09T00:00:00"/>
    <s v="CAT01 - Order To Activate &amp; Sales"/>
    <m/>
    <m/>
    <m/>
    <m/>
    <m/>
    <s v=""/>
    <s v="CAT"/>
    <s v="C03"/>
    <s v="2015-05-04 14:57:32"/>
    <m/>
    <m/>
    <s v="B - High"/>
    <m/>
    <s v="Deferral - Defect Resolution"/>
    <m/>
    <s v="Y"/>
    <m/>
    <x v="0"/>
    <s v=""/>
    <s v="Environmental"/>
    <m/>
    <s v="CS&amp;SM - Digital"/>
    <m/>
    <s v="CS&amp;SM - Digital"/>
    <x v="1"/>
    <s v="Testing - CAT"/>
    <m/>
    <s v="Deferred"/>
    <m/>
    <m/>
    <m/>
    <m/>
    <m/>
    <s v="N/A"/>
    <s v="IR_11133_A.46037671 - NPF testing scope from IR10451"/>
    <m/>
    <m/>
    <s v="1506"/>
    <m/>
    <m/>
    <x v="1"/>
  </r>
  <r>
    <n v="59168"/>
    <x v="2"/>
    <s v="badari_kodegenahalli"/>
    <s v="B - High"/>
    <s v="R1508 || Deferred from R1506 - R1502: IR10454: Orders triggered from My-Account moved to Pending-Online"/>
    <s v="CCB-RCRM"/>
    <n v="21"/>
    <s v="CS&amp;SM - Agent CRM Enablement"/>
    <m/>
    <s v="CAT"/>
    <m/>
    <m/>
    <s v=""/>
    <s v="Coding Error"/>
    <s v=""/>
    <s v="2015-06-22"/>
    <s v=""/>
    <s v="swarnalatha_balachandran"/>
    <m/>
    <d v="2014-11-28T00:00:00"/>
    <s v="CAT05 - Online"/>
    <s v="2015-06-22"/>
    <m/>
    <m/>
    <m/>
    <m/>
    <s v=""/>
    <s v="CAT"/>
    <s v="C04"/>
    <s v="2015-06-26 17:28:21"/>
    <s v="Fix did not work"/>
    <m/>
    <s v="B - High"/>
    <m/>
    <m/>
    <m/>
    <s v="Y"/>
    <m/>
    <x v="1"/>
    <s v=""/>
    <s v="Functional"/>
    <m/>
    <s v="CS&amp;SM - Agent CRM Enablement"/>
    <s v="2015-06-23"/>
    <s v="CS&amp;SM - Agent CRM Enablement"/>
    <x v="2"/>
    <s v="Testing - CAT"/>
    <m/>
    <s v="Normal"/>
    <s v="CAT - Delivery - Pending"/>
    <m/>
    <m/>
    <m/>
    <m/>
    <s v="ORACLE"/>
    <s v="IR_10454_A.46037671 - Siebel fix - SR 3-8493179391"/>
    <m/>
    <m/>
    <s v="1506"/>
    <m/>
    <m/>
    <x v="0"/>
  </r>
  <r>
    <n v="61486"/>
    <x v="0"/>
    <s v="karthikeyan_rajeswaran"/>
    <s v="B - High"/>
    <s v="Deferred from R1504 - R1504 - Integrated Wifi - Deactivating the Wifi Addon in MyAccount is performing a Disconnect instead of a Deactivate-To track network defect 189"/>
    <s v="SDDB"/>
    <n v="75"/>
    <s v="CS&amp;SM - Digital"/>
    <m/>
    <s v="CAT"/>
    <m/>
    <m/>
    <s v=""/>
    <s v="Coding Error"/>
    <s v=""/>
    <m/>
    <s v=""/>
    <s v="leya_manoj"/>
    <m/>
    <d v="2015-01-23T00:00:00"/>
    <s v="CAT05 - Online"/>
    <m/>
    <m/>
    <m/>
    <m/>
    <m/>
    <s v=""/>
    <s v="CAT"/>
    <s v="C04"/>
    <s v="2015-06-25 11:23:02"/>
    <m/>
    <m/>
    <s v="B - High"/>
    <m/>
    <m/>
    <m/>
    <s v="Y"/>
    <m/>
    <x v="0"/>
    <s v=""/>
    <s v="Functional"/>
    <m/>
    <s v="GES IT - Global Products and Services"/>
    <m/>
    <s v="GES IT - Global Products and Services"/>
    <x v="0"/>
    <m/>
    <m/>
    <s v="Normal"/>
    <m/>
    <m/>
    <m/>
    <m/>
    <m/>
    <s v="N/A"/>
    <s v="IR_10304_A.46038665 - CommunityWiFi"/>
    <m/>
    <m/>
    <s v="1504"/>
    <m/>
    <m/>
    <x v="0"/>
  </r>
  <r>
    <n v="65146"/>
    <x v="1"/>
    <s v="michael_leaver"/>
    <s v="B - High"/>
    <s v="IR11389 | OSIT1 | R1508 | CAT - TDI package not deployed / available for test"/>
    <s v="RAA"/>
    <m/>
    <s v="CS&amp;SM - Digital"/>
    <m/>
    <s v="CAT"/>
    <m/>
    <m/>
    <s v=""/>
    <m/>
    <s v=""/>
    <m/>
    <s v=""/>
    <s v="sohel_ahmes"/>
    <m/>
    <d v="2015-06-15T00:00:00"/>
    <s v="CAT05 - Online"/>
    <m/>
    <m/>
    <m/>
    <m/>
    <m/>
    <s v=""/>
    <s v="CAT"/>
    <s v="C01"/>
    <s v="2015-06-15 12:07:36"/>
    <m/>
    <m/>
    <s v="B - High"/>
    <m/>
    <m/>
    <m/>
    <s v="Y"/>
    <m/>
    <x v="1"/>
    <s v=""/>
    <s v="Environmental"/>
    <m/>
    <s v="CS&amp;SM - Digital"/>
    <m/>
    <s v="CS&amp;SM - Digital"/>
    <x v="1"/>
    <m/>
    <m/>
    <s v="Normal"/>
    <m/>
    <m/>
    <m/>
    <m/>
    <m/>
    <s v="N/A"/>
    <s v="IR_11389_A.46040274 - MyAccount Masquerade"/>
    <m/>
    <m/>
    <m/>
    <m/>
    <m/>
    <x v="0"/>
  </r>
  <r>
    <n v="65173"/>
    <x v="2"/>
    <s v="max_morrison"/>
    <s v="C - Medium"/>
    <s v="Deferred from R1506 - R1504|IR11543: Tracking defect for warning message displayed in RLP/CaptivePortal when activation limit is reached"/>
    <s v="SDF"/>
    <n v="22"/>
    <s v="CS&amp;SM - Digital"/>
    <m/>
    <s v="CAT"/>
    <m/>
    <m/>
    <s v=""/>
    <m/>
    <s v=""/>
    <s v="2015-06-24"/>
    <s v=""/>
    <s v="bobokumar_moirangthem"/>
    <m/>
    <d v="2015-03-20T00:00:00"/>
    <s v="CAT05 - Online"/>
    <s v="2015-06-24"/>
    <m/>
    <m/>
    <m/>
    <m/>
    <s v=""/>
    <s v="CAT"/>
    <s v="C03"/>
    <s v="2015-06-25 12:00:51"/>
    <m/>
    <m/>
    <s v="C - Medium"/>
    <m/>
    <m/>
    <m/>
    <s v="Y"/>
    <m/>
    <x v="2"/>
    <s v=""/>
    <s v="Initiative Change Request"/>
    <m/>
    <s v="CS&amp;SM - Digital"/>
    <s v="2015-06-25"/>
    <s v="CS&amp;SM - Digital"/>
    <x v="3"/>
    <m/>
    <m/>
    <s v="Normal"/>
    <s v="CAT - Delivery - Pending"/>
    <m/>
    <m/>
    <m/>
    <m/>
    <s v="N/A"/>
    <s v="IR_11543_A.46038665 - CommunityWiFi - Stream 1 - Drop2"/>
    <m/>
    <m/>
    <s v="1506"/>
    <m/>
    <m/>
    <x v="0"/>
  </r>
  <r>
    <n v="66000"/>
    <x v="0"/>
    <s v="murali_veerabathiran"/>
    <s v="C - Medium"/>
    <s v="IR11403_Product XC001005524 not available for ordering"/>
    <s v="TCOE"/>
    <n v="2"/>
    <s v="CS&amp;SM - Agent CRM Enablement"/>
    <m/>
    <s v="CAT"/>
    <m/>
    <m/>
    <s v=""/>
    <m/>
    <s v=""/>
    <s v="2015-04-03"/>
    <s v=""/>
    <s v="vinoth_jayasayee"/>
    <m/>
    <d v="2015-04-02T00:00:00"/>
    <s v="CAT02 - Billing"/>
    <s v="2015-04-03"/>
    <m/>
    <m/>
    <m/>
    <m/>
    <s v=""/>
    <s v="CAT"/>
    <s v="C04"/>
    <s v="2015-06-26 09:56:19"/>
    <m/>
    <m/>
    <s v="C - Medium"/>
    <m/>
    <m/>
    <m/>
    <s v="Y"/>
    <m/>
    <x v="0"/>
    <s v=""/>
    <s v="Process"/>
    <m/>
    <s v="WO&amp;SS - Release Management COE"/>
    <s v="2015-04-04"/>
    <s v="WO&amp;SS - Release Management COE"/>
    <x v="4"/>
    <m/>
    <m/>
    <s v="Normal"/>
    <s v="CAT - Delivery - Pending"/>
    <m/>
    <m/>
    <m/>
    <m/>
    <s v="N/A"/>
    <s v="IR_11403_A.46045623 - Block Charging"/>
    <m/>
    <m/>
    <s v="1504"/>
    <m/>
    <m/>
    <x v="0"/>
  </r>
  <r>
    <n v="65930"/>
    <x v="3"/>
    <s v="arun_joseph"/>
    <s v="C - Medium"/>
    <s v="Deferred from R1506 - R1506&gt;&gt;IR11200&gt;&gt;SIT1&gt;&gt;Disconnect Revise Port out order is not getting valid"/>
    <s v="CCB-RCRM"/>
    <n v="34"/>
    <s v="CS&amp;SM - Agent CRM Enablement"/>
    <m/>
    <s v="CAT"/>
    <m/>
    <m/>
    <s v=""/>
    <s v="Analysis Error"/>
    <s v=""/>
    <s v="2015-06-30"/>
    <s v=""/>
    <s v="Lakshmanakumar_Selvaraj"/>
    <m/>
    <d v="2015-04-01T00:00:00"/>
    <s v="CAT01 - Order To Activate &amp; Sales"/>
    <s v="2015-06-30"/>
    <m/>
    <m/>
    <s v="INC000019144152"/>
    <m/>
    <s v=""/>
    <s v="CAT"/>
    <s v="C03"/>
    <s v="2015-06-27 02:26:26"/>
    <m/>
    <m/>
    <s v="C - Medium"/>
    <m/>
    <m/>
    <m/>
    <s v="Y"/>
    <m/>
    <x v="0"/>
    <s v=""/>
    <s v="Functional"/>
    <m/>
    <s v="CS&amp;SM - Agent CRM Enablement"/>
    <s v="2015-07-01"/>
    <s v="CS&amp;SM - Agent CRM Enablement"/>
    <x v="2"/>
    <m/>
    <m/>
    <s v="Normal"/>
    <m/>
    <m/>
    <m/>
    <m/>
    <m/>
    <s v="N/A"/>
    <s v="IR_0000_Baseline (cycle 5) Regression"/>
    <m/>
    <m/>
    <s v="1506"/>
    <m/>
    <m/>
    <x v="0"/>
  </r>
  <r>
    <n v="70229"/>
    <x v="1"/>
    <s v="tcoe _defect_management"/>
    <s v="A - Critical"/>
    <s v="IR11687_CAT_After 2FA validation OTAC should be updated to inactive"/>
    <s v="TDI-EM"/>
    <n v="7"/>
    <s v="CS&amp;SM - Digital"/>
    <m/>
    <s v="CAT"/>
    <m/>
    <d v="2015-06-23T00:00:00"/>
    <s v=""/>
    <s v="Coding Error"/>
    <s v=""/>
    <s v="2015-06-22"/>
    <s v=""/>
    <s v="durga_sarva"/>
    <m/>
    <d v="2015-06-17T00:00:00"/>
    <s v="CAT05 - Online"/>
    <s v="2015-06-22"/>
    <m/>
    <m/>
    <m/>
    <m/>
    <s v=""/>
    <s v="CAT"/>
    <s v="C03"/>
    <s v="2015-06-23 09:35:31"/>
    <m/>
    <m/>
    <s v="A - Critical"/>
    <m/>
    <m/>
    <m/>
    <s v="Y"/>
    <m/>
    <x v="1"/>
    <s v=""/>
    <s v="Functional"/>
    <s v="IR_11687"/>
    <s v="CS&amp;SM - Digital"/>
    <s v="2015-06-23"/>
    <s v="CS&amp;SM - Digital"/>
    <x v="5"/>
    <s v="Testing - CAT"/>
    <m/>
    <s v="Retest Passed"/>
    <s v="CAT - Delivery - Pending"/>
    <m/>
    <m/>
    <m/>
    <m/>
    <s v="N/A"/>
    <s v="IR_11687_A.46040274 - Consumer MyAccount Auto Registration"/>
    <m/>
    <m/>
    <m/>
    <m/>
    <m/>
    <x v="0"/>
  </r>
  <r>
    <n v="70243"/>
    <x v="0"/>
    <s v="tcoe _defect_management"/>
    <s v="B - High"/>
    <s v="DRs Not provided for ESS to be able to execute"/>
    <s v="ESS"/>
    <n v="5"/>
    <s v="T&amp;RE - Applications Testing"/>
    <m/>
    <s v="CAT"/>
    <m/>
    <m/>
    <s v=""/>
    <m/>
    <s v=""/>
    <m/>
    <s v=""/>
    <s v="penny_nicolis"/>
    <m/>
    <d v="2015-06-17T00:00:00"/>
    <s v="CAT05 - Online"/>
    <m/>
    <m/>
    <m/>
    <m/>
    <m/>
    <s v=""/>
    <s v="CAT"/>
    <s v="C03"/>
    <s v="2015-06-26 16:27:02"/>
    <m/>
    <m/>
    <s v="B - High"/>
    <m/>
    <m/>
    <m/>
    <s v="Y"/>
    <m/>
    <x v="1"/>
    <s v=""/>
    <s v="Data - Issue"/>
    <m/>
    <s v="T&amp;RE - Applications Testing"/>
    <m/>
    <s v="T&amp;RE - Applications Testing"/>
    <x v="6"/>
    <m/>
    <m/>
    <s v="Normal"/>
    <m/>
    <m/>
    <m/>
    <m/>
    <m/>
    <s v="N/A"/>
    <s v="IR_11388_A.46037334 - Project Orpheus - 2nd IT release"/>
    <m/>
    <m/>
    <m/>
    <m/>
    <m/>
    <x v="0"/>
  </r>
  <r>
    <n v="67248"/>
    <x v="1"/>
    <s v="christine_senior"/>
    <s v="A - Critical"/>
    <s v="R1506 IR10487 Z3 - Unable to log in to MDUM Web"/>
    <s v="SITEMINDER"/>
    <n v="38"/>
    <s v="CS&amp;SM - Digital"/>
    <m/>
    <s v="CAT"/>
    <m/>
    <d v="2015-05-29T00:00:00"/>
    <s v=""/>
    <s v="Environment Version Error"/>
    <s v=""/>
    <s v="2015-05-29"/>
    <s v=""/>
    <s v="daniel_kerr"/>
    <m/>
    <d v="2015-04-22T00:00:00"/>
    <s v="CAT02 - Billing"/>
    <s v="2015-05-29"/>
    <m/>
    <m/>
    <m/>
    <m/>
    <s v=""/>
    <s v="CAT"/>
    <s v="C03"/>
    <s v="2015-05-29 15:56:17"/>
    <m/>
    <m/>
    <s v="A - Critical"/>
    <m/>
    <m/>
    <m/>
    <s v="Y"/>
    <m/>
    <x v="1"/>
    <s v=""/>
    <s v="Environmental"/>
    <s v="ES007 - Block Charge Opt-In for a shared services when usages are in excess and shaped and remove customer elected shaping bolt-on for shared service having block charging after being shaped"/>
    <s v="CS&amp;SM - Digital"/>
    <s v="2015-05-30"/>
    <s v="CS&amp;SM - Digital"/>
    <x v="7"/>
    <s v="Testing - CAT"/>
    <m/>
    <s v="Retest Passed"/>
    <s v="CAT - Delivery - Pending"/>
    <m/>
    <m/>
    <m/>
    <m/>
    <s v="N/A"/>
    <s v="IR_10487_A.46037449 - Redemption Enhancements"/>
    <m/>
    <m/>
    <s v="1506"/>
    <m/>
    <m/>
    <x v="0"/>
  </r>
  <r>
    <n v="70769"/>
    <x v="4"/>
    <s v="ezhilarasan_d"/>
    <s v="B - High"/>
    <s v="R1508_ IR11738_Issue with OVS ACG linking"/>
    <s v="RAA"/>
    <m/>
    <s v="CS&amp;SM - Digital"/>
    <m/>
    <s v="CAT"/>
    <m/>
    <m/>
    <s v=""/>
    <s v="Interface Configuration Error"/>
    <s v=""/>
    <s v="2015-06-26"/>
    <s v=""/>
    <s v="anitesh_kumar"/>
    <m/>
    <d v="2015-06-26T00:00:00"/>
    <s v="CAT05 - Online"/>
    <s v="2015-06-26"/>
    <m/>
    <m/>
    <m/>
    <m/>
    <s v=""/>
    <s v="CAT"/>
    <s v="C03"/>
    <s v="2015-06-26 13:06:05"/>
    <m/>
    <m/>
    <s v="B - High"/>
    <m/>
    <m/>
    <m/>
    <s v="Y"/>
    <m/>
    <x v="1"/>
    <s v=""/>
    <s v="Environmental"/>
    <m/>
    <s v="CS&amp;SM - Digital"/>
    <s v="2015-06-27"/>
    <s v="CS&amp;SM - Digital"/>
    <x v="1"/>
    <m/>
    <m/>
    <s v="Normal"/>
    <m/>
    <m/>
    <m/>
    <m/>
    <m/>
    <s v="N/A"/>
    <s v="IR_11738_A.46044024 - Movies Transition Billing"/>
    <m/>
    <m/>
    <m/>
    <m/>
    <m/>
    <x v="0"/>
  </r>
  <r>
    <n v="70586"/>
    <x v="1"/>
    <s v="gaurav_rai"/>
    <s v="B - High"/>
    <s v="IR11388 | INT1 | Orpheus | Prepaid CHANGE MSISDN order is failing in UNICOM as UNICOM is getting error response from OCS I/L"/>
    <s v="AM-MOBILE"/>
    <n v="2"/>
    <s v="WO&amp;SS - Solution Delivery"/>
    <m/>
    <s v="CAT"/>
    <m/>
    <d v="2015-06-25T00:00:00"/>
    <s v=""/>
    <m/>
    <s v=""/>
    <m/>
    <s v=""/>
    <s v="gaurav_rai"/>
    <m/>
    <d v="2015-06-24T00:00:00"/>
    <s v="CAT01 - Order To Activate &amp; Sales"/>
    <m/>
    <m/>
    <m/>
    <m/>
    <m/>
    <s v=""/>
    <s v="CAT"/>
    <s v="C03"/>
    <s v="2015-06-25 13:11:05"/>
    <m/>
    <m/>
    <s v="B - High"/>
    <m/>
    <s v="Rejection - Raised in Error"/>
    <m/>
    <s v="Y"/>
    <m/>
    <x v="0"/>
    <s v=""/>
    <s v="Configuration - Application"/>
    <m/>
    <s v="WO&amp;SS - Solution Delivery"/>
    <m/>
    <s v="WO&amp;SS - Solution Delivery"/>
    <x v="8"/>
    <m/>
    <m/>
    <s v="Rejected"/>
    <m/>
    <m/>
    <m/>
    <m/>
    <m/>
    <s v="N/A"/>
    <s v="IR_11388_A.46037334 - Project Orpheus - 2nd IT release"/>
    <m/>
    <m/>
    <m/>
    <m/>
    <m/>
    <x v="1"/>
  </r>
  <r>
    <n v="68376"/>
    <x v="2"/>
    <s v="anitha_jeyakumar"/>
    <s v="C - Medium"/>
    <s v="Deferred from R1506 - R_1506&gt;IR_11760&gt;INT1&gt;The Copy order is not reaching Kenan as the Action code is blank for Discount,MCBE &amp; FCBE"/>
    <s v="CCB-RCRM"/>
    <n v="15"/>
    <s v="CS&amp;SM - Agent CRM Enablement"/>
    <m/>
    <s v="CAT"/>
    <m/>
    <m/>
    <s v=""/>
    <s v="Coding Error"/>
    <s v=""/>
    <s v="2015-06-24"/>
    <s v=""/>
    <s v="goutamrahul_gannamaraju"/>
    <m/>
    <d v="2015-05-15T00:00:00"/>
    <s v="CAT01 - Order To Activate &amp; Sales"/>
    <s v="2015-06-24"/>
    <m/>
    <m/>
    <m/>
    <m/>
    <s v=""/>
    <s v="CAT"/>
    <s v="C04"/>
    <s v="2015-06-25 16:21:49"/>
    <m/>
    <m/>
    <s v="C - Medium"/>
    <m/>
    <m/>
    <m/>
    <s v="Y"/>
    <m/>
    <x v="0"/>
    <s v=""/>
    <s v="Functional"/>
    <m/>
    <s v="CS&amp;SM - Agent CRM Enablement"/>
    <s v="2015-06-25"/>
    <s v="CS&amp;SM - Agent CRM Enablement"/>
    <x v="2"/>
    <s v="Testing - AT/AIT/AAT"/>
    <m/>
    <s v="Retest in Progress"/>
    <s v="CAT - Delivery - Pending"/>
    <m/>
    <m/>
    <m/>
    <m/>
    <s v="N/A"/>
    <s v="IR_11760_A.46038118 - Dynamic Bundling Drop 5"/>
    <m/>
    <m/>
    <s v="1506"/>
    <m/>
    <s v="Yes"/>
    <x v="0"/>
  </r>
  <r>
    <n v="67356"/>
    <x v="0"/>
    <s v="purushothama_pendyala"/>
    <s v="C - Medium"/>
    <s v="Deferred from R1506 - R1506_ IR10857_ INT1_ LOLO and LOLIG _ Amend Site Contact_ Primary and Customer Details which sent from LOLO and OMFUL UWR request is not updated in Connect correctly"/>
    <s v="CONNECT"/>
    <n v="37"/>
    <s v="WO&amp;SS - Wholesale"/>
    <m/>
    <s v="CAT"/>
    <m/>
    <m/>
    <s v=""/>
    <s v="Coding Error"/>
    <s v=""/>
    <m/>
    <s v=""/>
    <s v="sambrama_s"/>
    <m/>
    <d v="2015-04-23T00:00:00"/>
    <s v="CAT01 - Order To Activate &amp; Sales"/>
    <m/>
    <m/>
    <m/>
    <m/>
    <m/>
    <s v=""/>
    <s v="CAT"/>
    <s v="C03"/>
    <s v="2015-06-26 10:58:48"/>
    <m/>
    <m/>
    <s v="C - Medium"/>
    <m/>
    <m/>
    <m/>
    <s v="Y"/>
    <m/>
    <x v="0"/>
    <s v=""/>
    <s v="Functional"/>
    <m/>
    <s v="WO&amp;SS - Solution Delivery"/>
    <m/>
    <s v="WO&amp;SS - Solution Delivery"/>
    <x v="9"/>
    <m/>
    <m/>
    <s v="Telstra Business"/>
    <m/>
    <m/>
    <m/>
    <m/>
    <m/>
    <s v="N/A"/>
    <s v="IR_10857_A.46043822 - Wholesale - NBN Automated Appointments"/>
    <m/>
    <m/>
    <s v="1506"/>
    <m/>
    <m/>
    <x v="0"/>
  </r>
  <r>
    <n v="68549"/>
    <x v="2"/>
    <s v="tcoe _defect_management"/>
    <s v="C - Medium"/>
    <s v="Deferred from R1506 - R1506||Tracking Defect on OM-FUL for 57964"/>
    <s v="OM-FUL"/>
    <n v="8"/>
    <s v="CS&amp;SM - Agent CRM Enablement"/>
    <m/>
    <s v="CAT"/>
    <m/>
    <m/>
    <s v=""/>
    <m/>
    <s v=""/>
    <s v="2015-06-12"/>
    <s v=""/>
    <s v="jyothsna_muthyala"/>
    <m/>
    <d v="2015-05-19T00:00:00"/>
    <s v="CAT01 - Order To Activate &amp; Sales"/>
    <s v="2015-06-12"/>
    <m/>
    <m/>
    <m/>
    <m/>
    <s v=""/>
    <s v="CAT"/>
    <s v="C04"/>
    <s v="2015-06-16 16:28:10"/>
    <m/>
    <m/>
    <s v="C - Medium"/>
    <m/>
    <m/>
    <m/>
    <s v="Y"/>
    <m/>
    <x v="0"/>
    <s v=""/>
    <s v="Internal Change Request (MPCR, MCR)"/>
    <m/>
    <s v="WO&amp;SS - Solution Delivery"/>
    <s v="2015-06-13"/>
    <s v="WO&amp;SS - Solution Delivery"/>
    <x v="10"/>
    <m/>
    <m/>
    <s v="Retest Blocked"/>
    <s v="CAT - Delivery - Pending"/>
    <m/>
    <m/>
    <m/>
    <m/>
    <s v="N/A"/>
    <s v="IR_10697_A.46034578 - Platinum Move Offer"/>
    <m/>
    <m/>
    <s v="1506"/>
    <m/>
    <m/>
    <x v="0"/>
  </r>
  <r>
    <n v="70417"/>
    <x v="1"/>
    <s v="hershon_mariyathangaraj"/>
    <s v="A - Critical"/>
    <s v="RE: R1508 : INT1 : IR12048 : Invalid Promotions Error."/>
    <s v="CCB-PROD-CAT"/>
    <n v="2"/>
    <s v="CS&amp;SM - Agent CRM Enablement"/>
    <m/>
    <s v="CAT"/>
    <m/>
    <d v="2015-06-23T00:00:00"/>
    <s v=""/>
    <s v="Incorrect Test Case Execution"/>
    <s v=""/>
    <s v="2015-06-23"/>
    <s v=""/>
    <s v="hershon_mariyathangaraj"/>
    <m/>
    <d v="2015-06-22T00:00:00"/>
    <s v="CAT01 - Order To Activate &amp; Sales"/>
    <s v="2015-06-23"/>
    <m/>
    <m/>
    <m/>
    <m/>
    <s v=""/>
    <s v="CAT"/>
    <s v="C03"/>
    <s v="2015-06-25 20:39:27"/>
    <m/>
    <m/>
    <s v="A - Critical"/>
    <m/>
    <m/>
    <m/>
    <s v="Y"/>
    <m/>
    <x v="0"/>
    <s v=""/>
    <s v="Test Execution Error"/>
    <m/>
    <s v="PIE - Pricing - Prodcat"/>
    <s v="2015-06-24"/>
    <s v="PIE - Pricing - Prodcat"/>
    <x v="11"/>
    <s v="Testing - CAT"/>
    <m/>
    <s v="Retest Passed"/>
    <s v="CAT - Delivery - Pending"/>
    <m/>
    <m/>
    <m/>
    <m/>
    <s v="N/A"/>
    <s v="IR_12048_A.46038118 - Dynamic Bundling (Launch Enablement Uplift)"/>
    <m/>
    <m/>
    <m/>
    <m/>
    <m/>
    <x v="1"/>
  </r>
  <r>
    <n v="70106"/>
    <x v="2"/>
    <s v="karthickkamesh_rajalingam"/>
    <s v="B - High"/>
    <s v="Proj4857:IR11388 Orpheus Rel2 -ONDB-ONDB and OCS IL connectivity-Issue in the firewall burn"/>
    <s v="ONDB"/>
    <m/>
    <s v="Corporate - Billing - Mediation &amp; Rating"/>
    <m/>
    <s v="CAT"/>
    <m/>
    <m/>
    <s v=""/>
    <s v="Firewall Issue"/>
    <s v=""/>
    <s v="2015-06-25"/>
    <s v=""/>
    <s v="sabarish_manickam"/>
    <m/>
    <d v="2015-06-15T00:00:00"/>
    <s v="CAT05 - Online"/>
    <s v="2015-06-25"/>
    <m/>
    <m/>
    <m/>
    <m/>
    <s v=""/>
    <s v="CAT"/>
    <s v="C01"/>
    <s v="2015-06-26 20:24:08"/>
    <m/>
    <m/>
    <s v="B - High"/>
    <m/>
    <m/>
    <m/>
    <s v="Y"/>
    <m/>
    <x v="1"/>
    <s v=""/>
    <s v="Configuration - Environment"/>
    <m/>
    <s v="Corporate - Billing - Mediation &amp; Rating"/>
    <s v="2015-06-26"/>
    <s v="Corporate - Billing - Mediation &amp; Rating"/>
    <x v="12"/>
    <s v="Testing - C0 (Shakeout)"/>
    <m/>
    <s v="Normal"/>
    <s v="CAT - Delivery - Pending"/>
    <m/>
    <m/>
    <m/>
    <m/>
    <s v="N/A"/>
    <s v="IR_11388_A.46037334 - Project Orpheus - 2nd IT release"/>
    <m/>
    <m/>
    <m/>
    <m/>
    <m/>
    <x v="0"/>
  </r>
  <r>
    <n v="69034"/>
    <x v="2"/>
    <s v="tcoe _defect_management"/>
    <s v="C - Medium"/>
    <s v="Deferred from R1506 - R1508 || Tracking defect on ISL-FUL for 57964"/>
    <s v="ISL-FUL"/>
    <n v="1"/>
    <s v="CS&amp;SM - Agent CRM Enablement"/>
    <m/>
    <s v="CAT"/>
    <m/>
    <m/>
    <s v=""/>
    <m/>
    <s v=""/>
    <s v="2015-06-13"/>
    <s v=""/>
    <s v="krupa_deshmukh"/>
    <m/>
    <d v="2015-05-26T00:00:00"/>
    <s v="CAT01 - Order To Activate &amp; Sales"/>
    <s v="2015-06-13"/>
    <m/>
    <m/>
    <m/>
    <m/>
    <s v=""/>
    <s v="CAT"/>
    <s v="C04"/>
    <s v="2015-06-17 10:25:56"/>
    <m/>
    <m/>
    <s v="C - Medium"/>
    <m/>
    <m/>
    <m/>
    <s v="Y"/>
    <m/>
    <x v="0"/>
    <s v=""/>
    <s v="Internal Change Request (MPCR, MCR)"/>
    <m/>
    <s v="WO&amp;SS - BPM &amp; Integration COE"/>
    <s v="2015-06-14"/>
    <s v="WO&amp;SS - BPM &amp; Integration COE"/>
    <x v="13"/>
    <m/>
    <m/>
    <s v="Retest Blocked"/>
    <s v="CAT - Delivery - Pending"/>
    <m/>
    <m/>
    <m/>
    <m/>
    <s v="N/A"/>
    <s v="IR_10697_A.46034578 - Platinum Move Offer"/>
    <m/>
    <m/>
    <s v="1506"/>
    <m/>
    <m/>
    <x v="0"/>
  </r>
  <r>
    <n v="68760"/>
    <x v="1"/>
    <s v="goutamrahul_gannamaraju"/>
    <s v="C - Medium"/>
    <s v="Deferred from R1506 - R_1506&gt;INT1&gt;IR_11200&gt;Tracking defect for DBB handshake ref data matrix which needs to be part CAT w.r.t IR11200"/>
    <s v="CCB-RCRM"/>
    <n v="7"/>
    <s v="CS&amp;SM - Agent CRM Enablement"/>
    <m/>
    <s v="CAT"/>
    <m/>
    <d v="2015-06-23T00:00:00"/>
    <s v=""/>
    <m/>
    <s v=""/>
    <s v="2015-06-23"/>
    <s v=""/>
    <s v="goutamrahul_gannamaraju"/>
    <m/>
    <d v="2015-05-21T00:00:00"/>
    <s v="CAT01 - Order To Activate &amp; Sales"/>
    <s v="2015-06-23"/>
    <m/>
    <m/>
    <m/>
    <m/>
    <s v=""/>
    <s v="CAT"/>
    <s v="C04"/>
    <s v="2015-06-23 16:43:03"/>
    <m/>
    <m/>
    <s v="C - Medium"/>
    <m/>
    <m/>
    <m/>
    <s v="Y"/>
    <m/>
    <x v="0"/>
    <s v=""/>
    <s v="Internal Change Request (MPCR, MCR)"/>
    <m/>
    <s v="CS&amp;SM - Agent CRM Enablement"/>
    <s v="2015-06-24"/>
    <s v="CS&amp;SM - Agent CRM Enablement"/>
    <x v="2"/>
    <m/>
    <m/>
    <s v="Retest Passed"/>
    <s v="CAT - Delivery - Pending"/>
    <m/>
    <m/>
    <m/>
    <m/>
    <s v="N/A"/>
    <s v="IR_11200_A.46043285 NBN AS 211.0 SS MTM Phase 1"/>
    <m/>
    <m/>
    <s v="1506"/>
    <m/>
    <m/>
    <x v="0"/>
  </r>
  <r>
    <n v="69497"/>
    <x v="1"/>
    <s v="tcoe_env_management"/>
    <s v="B - High"/>
    <s v="INT1||MAXIM shakeout||SQ2 request not reaching UNICOM"/>
    <s v="MAXIM"/>
    <n v="1"/>
    <s v="C&amp;W - Finance &amp; HR"/>
    <m/>
    <s v="CAT"/>
    <m/>
    <d v="2015-06-03T00:00:00"/>
    <s v=""/>
    <s v="Interface Configuration Error"/>
    <s v=""/>
    <s v="2015-06-03"/>
    <s v=""/>
    <s v="raguraman_sundaram"/>
    <m/>
    <d v="2015-06-03T00:00:00"/>
    <s v="CAT01 - Order To Activate &amp; Sales"/>
    <s v="2015-06-03"/>
    <m/>
    <m/>
    <m/>
    <m/>
    <s v=""/>
    <s v="CAT"/>
    <s v="C00"/>
    <s v="2015-06-03 15:32:54"/>
    <m/>
    <m/>
    <s v="B - High"/>
    <m/>
    <m/>
    <m/>
    <s v="Y"/>
    <m/>
    <x v="0"/>
    <s v=""/>
    <s v="Environmental"/>
    <m/>
    <s v="CS&amp;SM - S&amp;DOT - Small Business"/>
    <s v="2015-06-04"/>
    <s v="CS&amp;SM - S&amp;DOT - Small Business"/>
    <x v="14"/>
    <s v="Testing - C0 (Shakeout)"/>
    <m/>
    <s v="Retest Passed"/>
    <s v="CAT - Delivery - Pending"/>
    <m/>
    <m/>
    <m/>
    <m/>
    <s v="N/A"/>
    <s v="Daily Shakeout"/>
    <s v="High"/>
    <m/>
    <m/>
    <m/>
    <m/>
    <x v="0"/>
  </r>
  <r>
    <n v="69792"/>
    <x v="0"/>
    <s v="omful_dev_sup_infosys"/>
    <s v="B - High"/>
    <s v="R1508 || IR11717 || Inflight || XDM not appended to the error code from AM"/>
    <s v="OM-FUL"/>
    <m/>
    <s v="WO&amp;SS - Solution Delivery"/>
    <m/>
    <s v="CAT"/>
    <m/>
    <m/>
    <s v=""/>
    <m/>
    <s v=""/>
    <s v="2015-06-26"/>
    <s v=""/>
    <s v="shashank_sharma"/>
    <m/>
    <d v="2015-06-09T00:00:00"/>
    <s v="CAT01 - Order To Activate &amp; Sales"/>
    <s v="2015-06-26"/>
    <m/>
    <m/>
    <m/>
    <m/>
    <s v=""/>
    <s v="CAT"/>
    <s v="C03"/>
    <s v="2015-06-28 02:24:43"/>
    <m/>
    <m/>
    <s v="B - High"/>
    <m/>
    <s v="Rejection - Requirements / Design Unclear / Omission"/>
    <m/>
    <s v="Y"/>
    <m/>
    <x v="0"/>
    <s v=""/>
    <s v="Functional"/>
    <m/>
    <s v="WO&amp;SS - Solution Delivery"/>
    <s v="2015-06-27"/>
    <s v="WO&amp;SS - Solution Delivery"/>
    <x v="10"/>
    <m/>
    <m/>
    <s v="For Rejection"/>
    <m/>
    <m/>
    <m/>
    <m/>
    <m/>
    <s v="N/A"/>
    <s v="IR_11717_A.46043285 NBN AS 152.0 O2A Order Status Management (KSU)"/>
    <m/>
    <m/>
    <m/>
    <m/>
    <m/>
    <x v="0"/>
  </r>
  <r>
    <n v="69162"/>
    <x v="0"/>
    <s v="purushothama_pendyala"/>
    <s v="A - Critical"/>
    <s v="Defered from 1506 - // Skillgroup is not derived for the task  in CONNECT after receving TNU from SIIAM."/>
    <s v="CONNECT"/>
    <n v="3"/>
    <s v="WO&amp;SS - Solution Delivery"/>
    <m/>
    <s v="CAT"/>
    <m/>
    <m/>
    <s v=""/>
    <s v="Coding Error"/>
    <s v=""/>
    <m/>
    <s v=""/>
    <s v="purushothama_pendyala"/>
    <m/>
    <d v="2015-05-27T00:00:00"/>
    <s v="CAT06 - Assurance"/>
    <m/>
    <m/>
    <m/>
    <s v="INC000019384247"/>
    <m/>
    <s v=""/>
    <s v="CAT"/>
    <s v="C04"/>
    <s v="2015-06-26 10:58:32"/>
    <m/>
    <m/>
    <s v="A - Critical"/>
    <m/>
    <m/>
    <m/>
    <s v="Y"/>
    <m/>
    <x v="0"/>
    <s v=""/>
    <s v="Functional"/>
    <m/>
    <s v="WO&amp;SS - Solution Delivery"/>
    <m/>
    <s v="WO&amp;SS - Solution Delivery"/>
    <x v="9"/>
    <m/>
    <m/>
    <s v="Telstra Business"/>
    <m/>
    <m/>
    <m/>
    <m/>
    <m/>
    <s v="N/A"/>
    <s v="IR_11200_A.46043285 NBN AS 211.0 SS MTM Phase 1"/>
    <m/>
    <m/>
    <s v="1506"/>
    <m/>
    <m/>
    <x v="0"/>
  </r>
  <r>
    <n v="69521"/>
    <x v="1"/>
    <s v="nvvpraveen_battula"/>
    <s v="B - High"/>
    <s v="INT1 || R1508 || Inflight || Telstra &amp; NBN Appointmetns slots are not retrieving in TBUI view"/>
    <s v="CCB-RCRM"/>
    <n v="13"/>
    <s v="C&amp;W - Finance &amp; HR"/>
    <m/>
    <s v="CAT"/>
    <m/>
    <d v="2015-06-15T00:00:00"/>
    <s v=""/>
    <s v="Coding Error"/>
    <s v=""/>
    <s v="2015-06-03"/>
    <s v=""/>
    <s v="nvvpraveen_battula"/>
    <m/>
    <d v="2015-06-03T00:00:00"/>
    <s v="CAT01 - Order To Activate &amp; Sales"/>
    <s v="2015-06-03"/>
    <m/>
    <m/>
    <m/>
    <m/>
    <s v=""/>
    <s v="CAT"/>
    <s v="C00"/>
    <s v="2015-06-15 17:14:24"/>
    <m/>
    <m/>
    <s v="B - High"/>
    <m/>
    <m/>
    <m/>
    <s v="Y"/>
    <m/>
    <x v="1"/>
    <s v=""/>
    <s v="Functional"/>
    <m/>
    <s v="CS&amp;SM - Agent CRM Enablement"/>
    <s v="2015-06-04"/>
    <s v="CS&amp;SM - Agent CRM Enablement"/>
    <x v="2"/>
    <s v="Testing - CAT"/>
    <m/>
    <s v="Retest Passed"/>
    <s v="CAT - Delivery - Pending"/>
    <m/>
    <m/>
    <m/>
    <m/>
    <s v="N/A"/>
    <s v="Daily Shakeout"/>
    <s v="High"/>
    <m/>
    <m/>
    <m/>
    <m/>
    <x v="0"/>
  </r>
  <r>
    <n v="69427"/>
    <x v="1"/>
    <s v="rose_annie"/>
    <s v="A - Critical"/>
    <s v="INT1 || R1508 Shakeout || NBN Order"/>
    <s v="CDBOR"/>
    <n v="1"/>
    <s v="C&amp;W - Finance &amp; HR"/>
    <m/>
    <s v="CAT"/>
    <m/>
    <d v="2015-06-02T00:00:00"/>
    <s v=""/>
    <s v="Interface Configuration Error"/>
    <s v=""/>
    <s v="2015-06-02"/>
    <s v=""/>
    <s v="lachlan_nunn"/>
    <m/>
    <d v="2015-06-02T00:00:00"/>
    <s v="TC O2A"/>
    <s v="2015-06-02"/>
    <m/>
    <m/>
    <m/>
    <m/>
    <s v=""/>
    <s v="CAT"/>
    <s v="C00"/>
    <s v="2015-06-02 16:22:11"/>
    <m/>
    <m/>
    <s v="A - Critical"/>
    <m/>
    <m/>
    <m/>
    <s v="Y"/>
    <m/>
    <x v="1"/>
    <s v=""/>
    <s v="Environmental"/>
    <m/>
    <s v="Corporate - Billing - Corporate"/>
    <s v="2015-06-03"/>
    <s v="Corporate - Billing - Corporate"/>
    <x v="15"/>
    <s v="Testing - C0 (Shakeout)"/>
    <m/>
    <s v="Retest Passed"/>
    <s v="CAT - Delivery - Pending"/>
    <m/>
    <m/>
    <m/>
    <m/>
    <s v="N/A"/>
    <s v="Daily Shakeout"/>
    <s v="High"/>
    <m/>
    <m/>
    <m/>
    <m/>
    <x v="0"/>
  </r>
  <r>
    <n v="69036"/>
    <x v="0"/>
    <s v="purushothama_pendyala"/>
    <s v="C - Medium"/>
    <s v="Deferred from R1506 - R1508 - Tracking defect on CONNECT for 57964"/>
    <s v="CONNECT"/>
    <n v="1"/>
    <s v="CS&amp;SM - Agent CRM Enablement"/>
    <m/>
    <s v="CAT"/>
    <m/>
    <m/>
    <s v=""/>
    <m/>
    <s v=""/>
    <m/>
    <s v=""/>
    <s v="purushothama_pendyala"/>
    <m/>
    <d v="2015-05-26T00:00:00"/>
    <s v="CAT01 - Order To Activate &amp; Sales"/>
    <m/>
    <m/>
    <m/>
    <m/>
    <m/>
    <s v=""/>
    <s v="CAT"/>
    <s v="C03"/>
    <s v="2015-06-25 09:31:20"/>
    <m/>
    <m/>
    <s v="C - Medium"/>
    <m/>
    <m/>
    <m/>
    <s v="Y"/>
    <m/>
    <x v="0"/>
    <s v=""/>
    <s v="Internal Change Request (MPCR, MCR)"/>
    <m/>
    <s v="WO&amp;SS - Solution Delivery"/>
    <m/>
    <s v="WO&amp;SS - Solution Delivery"/>
    <x v="9"/>
    <m/>
    <m/>
    <s v="Solution Architect"/>
    <m/>
    <m/>
    <m/>
    <m/>
    <m/>
    <s v="N/A"/>
    <s v="IR_11691_A.46035795 - FUSE"/>
    <m/>
    <m/>
    <s v="1506"/>
    <m/>
    <m/>
    <x v="0"/>
  </r>
  <r>
    <n v="70041"/>
    <x v="1"/>
    <s v="siddharth_srinivas"/>
    <s v="A - Critical"/>
    <s v="INT1 || Shakeout || Orders stuck &quot;In-Transit&quot;"/>
    <s v="CCB-RCRM"/>
    <n v="2"/>
    <s v="C&amp;W - Finance &amp; HR"/>
    <m/>
    <s v="CAT"/>
    <m/>
    <d v="2015-06-16T00:00:00"/>
    <s v=""/>
    <s v="Missing Requirement"/>
    <s v=""/>
    <s v="2015-06-15"/>
    <s v=""/>
    <s v="lachlan_nunn"/>
    <m/>
    <d v="2015-06-15T00:00:00"/>
    <s v="CAT01 - Order To Activate &amp; Sales"/>
    <s v="2015-06-15"/>
    <m/>
    <m/>
    <m/>
    <m/>
    <s v=""/>
    <s v="CAT"/>
    <s v="C00"/>
    <s v="2015-06-16 10:38:18"/>
    <m/>
    <m/>
    <s v="A - Critical"/>
    <m/>
    <m/>
    <m/>
    <s v="Y"/>
    <m/>
    <x v="3"/>
    <s v=""/>
    <s v="Functional"/>
    <m/>
    <s v="CS&amp;SM - Agent CRM Enablement"/>
    <s v="2015-06-16"/>
    <s v="CS&amp;SM - Agent CRM Enablement"/>
    <x v="2"/>
    <s v="Testing - CAT"/>
    <m/>
    <s v="Retest Passed"/>
    <s v="CAT - Delivery - Pending"/>
    <m/>
    <m/>
    <m/>
    <m/>
    <s v="N/A"/>
    <s v="Daily Shakeout"/>
    <s v="SI"/>
    <m/>
    <m/>
    <m/>
    <m/>
    <x v="0"/>
  </r>
  <r>
    <n v="70042"/>
    <x v="1"/>
    <s v="tcoe _defect_management"/>
    <s v="C - Medium"/>
    <s v="R1508-IR-11786 Strategic Moves- No data to start shakeout"/>
    <s v="TCOE"/>
    <n v="7"/>
    <s v="CS&amp;SM - Digital"/>
    <m/>
    <s v="CAT"/>
    <m/>
    <d v="2015-06-21T00:00:00"/>
    <s v=""/>
    <m/>
    <s v=""/>
    <m/>
    <s v=""/>
    <s v="john_rebba"/>
    <m/>
    <d v="2015-06-15T00:00:00"/>
    <s v="CAT05 - Online"/>
    <m/>
    <m/>
    <m/>
    <m/>
    <m/>
    <s v=""/>
    <s v="CAT"/>
    <s v="C01"/>
    <s v="2015-06-21 11:04:59"/>
    <m/>
    <m/>
    <s v="C - Medium"/>
    <m/>
    <s v="Rejection - Raised in Error"/>
    <m/>
    <s v="Y"/>
    <m/>
    <x v="0"/>
    <s v=""/>
    <s v="Data - Issue"/>
    <s v="CH Shop"/>
    <s v="WO&amp;SS - Release Management COE"/>
    <s v="2015-06-16"/>
    <s v="WO&amp;SS - Release Management COE"/>
    <x v="4"/>
    <m/>
    <m/>
    <s v="Rejected"/>
    <s v="CAT - Delivery - Pending"/>
    <m/>
    <m/>
    <m/>
    <m/>
    <s v="N/A"/>
    <s v="IR_11786_A.46040280 - Strategic Moves"/>
    <m/>
    <m/>
    <m/>
    <m/>
    <m/>
    <x v="1"/>
  </r>
  <r>
    <n v="70122"/>
    <x v="1"/>
    <s v="john_oflaherty"/>
    <s v="B - High"/>
    <s v="Interface 428: MPS to OCS-IL returning HTTP 500 error"/>
    <s v="USSD"/>
    <n v="1"/>
    <s v="CS&amp;SM - Digital"/>
    <m/>
    <s v="CAT"/>
    <m/>
    <d v="2015-06-16T00:00:00"/>
    <s v=""/>
    <s v="Coding Error"/>
    <s v=""/>
    <s v="2015-06-16"/>
    <s v=""/>
    <s v="john_oflaherty"/>
    <m/>
    <d v="2015-06-16T00:00:00"/>
    <s v="CAT05 - Online"/>
    <s v="2015-06-16"/>
    <m/>
    <m/>
    <m/>
    <m/>
    <s v=""/>
    <s v="CAT"/>
    <s v="C03"/>
    <s v="2015-06-16 17:21:40"/>
    <m/>
    <m/>
    <s v="B - High"/>
    <m/>
    <m/>
    <m/>
    <s v="Y"/>
    <m/>
    <x v="1"/>
    <s v=""/>
    <s v="Functional"/>
    <s v="MPS 1508"/>
    <s v="CS&amp;SM - Digital"/>
    <s v="2015-06-17"/>
    <s v="CS&amp;SM - Digital"/>
    <x v="16"/>
    <s v="Testing - CAT"/>
    <m/>
    <s v="Retest Passed"/>
    <s v="CAT - Delivery - Pending"/>
    <m/>
    <m/>
    <m/>
    <m/>
    <s v="N/A"/>
    <s v="IR_11388_A.46037334 - Project Orpheus - 2nd IT release"/>
    <m/>
    <s v="1"/>
    <m/>
    <m/>
    <m/>
    <x v="0"/>
  </r>
  <r>
    <n v="70670"/>
    <x v="0"/>
    <s v="kanika_kapoor"/>
    <s v="C - Medium"/>
    <s v="IR_11389_R1508_OSIT1_Prepaid user is getting exception through MPS."/>
    <s v="TCOE"/>
    <m/>
    <s v="CS&amp;SM - Digital"/>
    <m/>
    <s v="CAT"/>
    <m/>
    <m/>
    <s v=""/>
    <m/>
    <s v=""/>
    <m/>
    <s v=""/>
    <s v="monalisa_sahoo"/>
    <m/>
    <d v="2015-06-25T00:00:00"/>
    <s v="CAT05 - Online"/>
    <m/>
    <m/>
    <m/>
    <s v="Magneto"/>
    <m/>
    <s v=""/>
    <s v="CAT"/>
    <s v="C03"/>
    <s v="2015-06-29 01:14:32"/>
    <m/>
    <m/>
    <s v="C - Medium"/>
    <m/>
    <m/>
    <m/>
    <s v="Y"/>
    <m/>
    <x v="0"/>
    <s v=""/>
    <s v="Functional"/>
    <s v="My Account"/>
    <s v="WO&amp;SS - Release Management COE"/>
    <m/>
    <s v="WO&amp;SS - Release Management COE"/>
    <x v="4"/>
    <m/>
    <m/>
    <s v="Normal"/>
    <m/>
    <m/>
    <m/>
    <m/>
    <m/>
    <s v="N/A"/>
    <s v="IR_11389_A.46040274 - MyAccount Masquerade"/>
    <m/>
    <m/>
    <m/>
    <m/>
    <m/>
    <x v="0"/>
  </r>
  <r>
    <n v="70131"/>
    <x v="1"/>
    <s v="tcoe _defect_management"/>
    <s v="C - Medium"/>
    <s v="Onlineshop_1508_0SIT1_IR11240/PUCK device/ Connected Home/Order submission failing in SIT1"/>
    <s v="BILL-PAY"/>
    <n v="2"/>
    <s v="CS&amp;SM - Digital"/>
    <m/>
    <s v="CAT"/>
    <m/>
    <d v="2015-06-17T00:00:00"/>
    <s v=""/>
    <s v="3rd party software error"/>
    <s v=""/>
    <s v="2015-06-16"/>
    <s v=""/>
    <s v="ramesh_parimkayala"/>
    <m/>
    <d v="2015-06-16T00:00:00"/>
    <s v="CAT05 - Online"/>
    <s v="2015-06-16"/>
    <m/>
    <m/>
    <m/>
    <m/>
    <s v=""/>
    <s v="CAT"/>
    <s v="C03"/>
    <s v="2015-06-17 10:17:49"/>
    <m/>
    <m/>
    <s v="C - Medium"/>
    <m/>
    <m/>
    <m/>
    <s v="Y"/>
    <m/>
    <x v="0"/>
    <s v=""/>
    <s v="Functional"/>
    <s v="Onlineshop"/>
    <s v="Corporate - Billing - Corporate"/>
    <s v="2015-06-17"/>
    <s v="Corporate - Billing - Corporate"/>
    <x v="17"/>
    <s v="Testing - CAT"/>
    <m/>
    <s v="Retest Passed"/>
    <s v="CAT - Delivery - Pending"/>
    <m/>
    <m/>
    <m/>
    <m/>
    <s v="N/A"/>
    <s v="IR_11240_A.46042896 - Puck Device Market Launch"/>
    <m/>
    <m/>
    <m/>
    <m/>
    <m/>
    <x v="0"/>
  </r>
  <r>
    <n v="70434"/>
    <x v="3"/>
    <s v="darren_steven"/>
    <s v="B - High"/>
    <s v="DMD |IR 11151 | UAT | R1508 | CME| | Progression | OSIT #1 | #1508.883| Device/Version: LG G4 V5.1 | Defect Summary: Reject offer - received service response code 400"/>
    <s v="ANDROID-24X7"/>
    <m/>
    <s v="CS&amp;SM - Digital"/>
    <m/>
    <s v="CAT"/>
    <m/>
    <m/>
    <s v=""/>
    <s v="Coding Error"/>
    <s v=""/>
    <s v="2015-06-26"/>
    <s v=""/>
    <s v="deviabirami_srinivasan"/>
    <m/>
    <d v="2015-06-22T00:00:00"/>
    <s v="CAT01 - Order To Activate &amp; Sales"/>
    <s v="2015-06-26"/>
    <m/>
    <m/>
    <m/>
    <m/>
    <s v=""/>
    <s v="CAT"/>
    <s v="C03"/>
    <s v="2015-06-26 17:32:21"/>
    <s v="Defect covers multiple problems"/>
    <m/>
    <s v="B - High"/>
    <m/>
    <m/>
    <m/>
    <s v="Y"/>
    <m/>
    <x v="1"/>
    <s v=""/>
    <s v="Functional"/>
    <s v="24x7"/>
    <s v="CS&amp;SM - Digital"/>
    <s v="2015-06-27"/>
    <s v="CS&amp;SM - Digital"/>
    <x v="18"/>
    <m/>
    <m/>
    <s v="Normal"/>
    <s v="CAT - Delivery - Pending"/>
    <m/>
    <m/>
    <m/>
    <m/>
    <s v="N/A"/>
    <s v="IR_11151_A.46040434 - Digital integration - Billing and Credit for MyAcct and 24x7"/>
    <m/>
    <m/>
    <m/>
    <m/>
    <m/>
    <x v="0"/>
  </r>
  <r>
    <n v="70046"/>
    <x v="1"/>
    <s v="nithya_priya"/>
    <s v="B - High"/>
    <s v="R1508-IR12195-SIT1-CAT - OnlineShop - An error message displayed on Shop Personal Details page when validating address"/>
    <s v="ONLINE-SHOP"/>
    <n v="1"/>
    <s v="CS&amp;SM - Digital"/>
    <m/>
    <s v="CAT"/>
    <m/>
    <d v="2015-06-15T00:00:00"/>
    <s v=""/>
    <m/>
    <s v=""/>
    <m/>
    <s v=""/>
    <s v="roger_peng"/>
    <m/>
    <d v="2015-06-15T00:00:00"/>
    <s v="CAT05 - Online"/>
    <m/>
    <m/>
    <m/>
    <m/>
    <m/>
    <s v=""/>
    <s v="CAT"/>
    <s v="C01"/>
    <s v="2015-06-15 17:05:59"/>
    <m/>
    <m/>
    <s v="B - High"/>
    <m/>
    <s v="Rejection - Unable to Reproduce / Unknown"/>
    <m/>
    <s v="Y"/>
    <m/>
    <x v="1"/>
    <s v=""/>
    <s v="Functional"/>
    <s v="IR_12195"/>
    <s v="CS&amp;SM - Digital"/>
    <m/>
    <s v="CS&amp;SM - Digital"/>
    <x v="19"/>
    <m/>
    <m/>
    <s v="Rejected"/>
    <m/>
    <m/>
    <m/>
    <m/>
    <m/>
    <s v="N/A"/>
    <s v="IR_12195_A.46040274 - Post Paid Automation of Recontract Orders"/>
    <m/>
    <m/>
    <m/>
    <m/>
    <m/>
    <x v="1"/>
  </r>
  <r>
    <n v="70332"/>
    <x v="1"/>
    <s v="ragavendra_pasham"/>
    <s v="B - High"/>
    <s v="DMD | IR_11151| CAT | R1508 | CME | OSIT#1| #37 | Android /4.4.4 | PromisetoPay status coming as null from downstream."/>
    <s v="SERVICE-FEDERATOR"/>
    <n v="2"/>
    <s v="Corporate - Billing - Consumer"/>
    <m/>
    <s v="CAT"/>
    <m/>
    <d v="2015-06-19T00:00:00"/>
    <s v=""/>
    <s v="Coding Error"/>
    <s v=""/>
    <s v="2015-06-19"/>
    <s v=""/>
    <s v="ragavendra_pasham"/>
    <m/>
    <d v="2015-06-18T00:00:00"/>
    <s v="CAT05 - Online"/>
    <s v="2015-06-19"/>
    <m/>
    <m/>
    <m/>
    <m/>
    <s v=""/>
    <s v="CAT"/>
    <s v="C03"/>
    <s v="2015-06-19 11:10:01"/>
    <m/>
    <m/>
    <s v="B - High"/>
    <m/>
    <m/>
    <m/>
    <s v="Y"/>
    <m/>
    <x v="1"/>
    <s v=""/>
    <s v="Functional"/>
    <s v="External Support"/>
    <s v="CS&amp;SM - Digital"/>
    <s v="2015-06-20"/>
    <s v="CS&amp;SM - Digital"/>
    <x v="20"/>
    <s v="Testing - CAT"/>
    <m/>
    <s v="Retest Passed"/>
    <s v="CAT - Delivery - Pending"/>
    <m/>
    <m/>
    <m/>
    <m/>
    <s v="N/A"/>
    <s v="IR_11151_A.46040434 - Digital integration - Billing and Credit for MyAcct and 24x7"/>
    <m/>
    <m/>
    <m/>
    <m/>
    <m/>
    <x v="0"/>
  </r>
  <r>
    <n v="70231"/>
    <x v="1"/>
    <s v="monalisa_sahoo"/>
    <s v="C - Medium"/>
    <s v="IR11389 | OSIT1 | R1508 | CAT - Unable to access PRM system due to authentication error."/>
    <s v="CCB-RPRM"/>
    <n v="2"/>
    <s v="CS&amp;SM - Digital"/>
    <m/>
    <s v="CAT"/>
    <m/>
    <d v="2015-06-18T00:00:00"/>
    <s v=""/>
    <m/>
    <s v=""/>
    <m/>
    <s v=""/>
    <s v="monalisa_sahoo"/>
    <m/>
    <d v="2015-06-17T00:00:00"/>
    <s v="CAT05 - Online"/>
    <m/>
    <m/>
    <m/>
    <s v="Magneto"/>
    <m/>
    <s v=""/>
    <s v="CAT"/>
    <s v="C01"/>
    <s v="2015-06-18 09:41:38"/>
    <m/>
    <m/>
    <s v="C - Medium"/>
    <m/>
    <s v="Rejection - Raised in Error"/>
    <m/>
    <s v="Y"/>
    <m/>
    <x v="0"/>
    <s v=""/>
    <s v="Authority Issue"/>
    <m/>
    <s v="CS&amp;SM - Retail"/>
    <m/>
    <s v="CS&amp;SM - Retail"/>
    <x v="21"/>
    <m/>
    <m/>
    <s v="Rejected"/>
    <m/>
    <m/>
    <m/>
    <m/>
    <m/>
    <s v="N/A"/>
    <s v="IR_11389_A.46040274 - MyAccount Masquerade"/>
    <m/>
    <m/>
    <m/>
    <m/>
    <m/>
    <x v="1"/>
  </r>
  <r>
    <n v="70341"/>
    <x v="1"/>
    <s v="shtakshi_kalra"/>
    <s v="B - High"/>
    <s v="IR11687_CAT_3rd panel  is not showing Email Address textbox"/>
    <s v="AAA-EDN"/>
    <n v="6"/>
    <s v="CS&amp;SM - Digital"/>
    <m/>
    <s v="CAT"/>
    <m/>
    <d v="2015-06-24T00:00:00"/>
    <s v=""/>
    <s v="3rd party software error"/>
    <s v=""/>
    <s v="2015-06-21"/>
    <s v=""/>
    <s v="shtakshi_kalra"/>
    <m/>
    <d v="2015-06-19T00:00:00"/>
    <s v="CAT05 - Online"/>
    <s v="2015-06-21"/>
    <m/>
    <m/>
    <m/>
    <m/>
    <s v=""/>
    <s v="CAT"/>
    <s v="C03"/>
    <s v="2015-06-24 09:20:42"/>
    <s v="Fix did not work"/>
    <m/>
    <s v="B - High"/>
    <m/>
    <m/>
    <m/>
    <s v="Y"/>
    <m/>
    <x v="1"/>
    <s v=""/>
    <s v="Functional"/>
    <m/>
    <s v="WO&amp;SS - Solution Delivery"/>
    <s v="2015-06-22"/>
    <s v="WO&amp;SS - Solution Delivery"/>
    <x v="22"/>
    <s v="Testing - CAT"/>
    <m/>
    <s v="Retest Passed"/>
    <s v="CAT - Delivery - Pending"/>
    <m/>
    <m/>
    <m/>
    <m/>
    <s v="N/A"/>
    <s v="IR_11687_A.46040274 - Consumer MyAccount Auto Registration"/>
    <m/>
    <m/>
    <m/>
    <m/>
    <m/>
    <x v="0"/>
  </r>
  <r>
    <n v="70127"/>
    <x v="1"/>
    <s v="ranganath_srimathtirumala"/>
    <s v="B - High"/>
    <s v="R1508: IR12195: Shakeout: ExecuteOrder payload is not correct for recontract scenario triggered from SHOP."/>
    <s v="SDF"/>
    <n v="7"/>
    <s v="CS&amp;SM - Digital"/>
    <m/>
    <s v="CAT"/>
    <m/>
    <d v="2015-06-22T00:00:00"/>
    <s v=""/>
    <s v="Coding Error"/>
    <s v=""/>
    <s v="2015-06-18"/>
    <s v=""/>
    <s v="pavitra_shankar"/>
    <m/>
    <d v="2015-06-16T00:00:00"/>
    <s v="CAT05 - Online"/>
    <s v="2015-06-18"/>
    <m/>
    <m/>
    <m/>
    <m/>
    <s v=""/>
    <s v="CAT"/>
    <s v="C01"/>
    <s v="2015-06-22 15:13:13"/>
    <s v="Fix did not work"/>
    <m/>
    <s v="B - High"/>
    <m/>
    <m/>
    <m/>
    <s v="Y"/>
    <m/>
    <x v="1"/>
    <s v=""/>
    <s v="Functional"/>
    <m/>
    <s v="CS&amp;SM - Digital"/>
    <s v="2015-06-19"/>
    <s v="CS&amp;SM - Digital"/>
    <x v="3"/>
    <s v="Testing - CAT"/>
    <m/>
    <s v="Retest Passed"/>
    <s v="CAT - Delivery - Pending"/>
    <m/>
    <m/>
    <m/>
    <m/>
    <s v="N/A"/>
    <s v="IR_12195_A.46040274 - Post Paid Automation of Recontract Orders"/>
    <m/>
    <m/>
    <m/>
    <m/>
    <m/>
    <x v="0"/>
  </r>
  <r>
    <n v="70617"/>
    <x v="1"/>
    <s v="tcoe _defect_management"/>
    <s v="B - High"/>
    <s v="R1508_ IR10681_ LOLO NBN_ KMI mails are not recevied for the orders"/>
    <s v="LOLO-NBN"/>
    <n v="3"/>
    <s v="WO&amp;SS - Wholesale"/>
    <m/>
    <s v="CAT"/>
    <m/>
    <d v="2015-06-26T00:00:00"/>
    <s v=""/>
    <s v="Coding Error"/>
    <s v=""/>
    <s v="2015-06-24"/>
    <s v=""/>
    <s v="sambrama_s"/>
    <m/>
    <d v="2015-06-24T00:00:00"/>
    <s v="CAT01 - Order To Activate &amp; Sales"/>
    <s v="2015-06-24"/>
    <m/>
    <m/>
    <m/>
    <m/>
    <s v=""/>
    <s v="CAT"/>
    <s v="C03"/>
    <s v="2015-06-26 11:17:41"/>
    <m/>
    <m/>
    <s v="B - High"/>
    <m/>
    <m/>
    <m/>
    <s v="Y"/>
    <m/>
    <x v="1"/>
    <s v=""/>
    <s v="Functional"/>
    <m/>
    <s v="WO&amp;SS - Wholesale"/>
    <s v="2015-06-25"/>
    <s v="WO&amp;SS - Wholesale"/>
    <x v="23"/>
    <s v="Testing - AT/AIT/AAT"/>
    <m/>
    <s v="Retest Passed"/>
    <s v="CAT - Delivery - Pending"/>
    <m/>
    <m/>
    <m/>
    <m/>
    <s v="N/A"/>
    <s v="IR_10681_A.46037544 - CTOW Process Enhancements"/>
    <m/>
    <m/>
    <m/>
    <m/>
    <m/>
    <x v="0"/>
  </r>
  <r>
    <n v="70572"/>
    <x v="3"/>
    <s v="ramakrishnan_murugan"/>
    <s v="B - High"/>
    <s v="R1508&lt;&lt;IR11569&lt;&lt;responsbility isuue for Single Bill Relink  button to enable"/>
    <s v="CCB-RCRM"/>
    <m/>
    <s v="CS&amp;SM - Agent CRM Enablement"/>
    <m/>
    <s v="CAT"/>
    <m/>
    <m/>
    <s v=""/>
    <m/>
    <s v=""/>
    <s v="2015-07-01"/>
    <s v=""/>
    <s v="gouthami_pallapothula"/>
    <m/>
    <d v="2015-06-23T00:00:00"/>
    <s v="CAT01 - Order To Activate &amp; Sales"/>
    <s v="2015-07-01"/>
    <m/>
    <m/>
    <m/>
    <m/>
    <s v=""/>
    <s v="CAT"/>
    <s v="C03"/>
    <s v="2015-06-25 13:26:09"/>
    <m/>
    <m/>
    <s v="B - High"/>
    <m/>
    <m/>
    <m/>
    <s v="Y"/>
    <m/>
    <x v="0"/>
    <s v=""/>
    <s v="Internal Change Request (MPCR, MCR)"/>
    <m/>
    <s v="CS&amp;SM - Agent CRM Enablement"/>
    <s v="2015-07-02"/>
    <s v="CS&amp;SM - Agent CRM Enablement"/>
    <x v="2"/>
    <m/>
    <m/>
    <s v="Fixed but Held"/>
    <m/>
    <m/>
    <m/>
    <m/>
    <m/>
    <s v="N/A"/>
    <s v="IR_11569_A.46043745 a?? Single Bill Establishment Simplification"/>
    <m/>
    <m/>
    <m/>
    <m/>
    <m/>
    <x v="0"/>
  </r>
  <r>
    <n v="70551"/>
    <x v="0"/>
    <s v="manikandan_ramaraj"/>
    <s v="B - High"/>
    <s v="INT1_Bulk Order Complete Notification issue"/>
    <s v="NE-Unico HIN"/>
    <m/>
    <s v="C&amp;W - Finance &amp; HR"/>
    <m/>
    <s v="CAT"/>
    <m/>
    <m/>
    <s v=""/>
    <m/>
    <s v=""/>
    <m/>
    <s v=""/>
    <s v="manikandan_ramaraj"/>
    <m/>
    <d v="2015-06-23T00:00:00"/>
    <s v="CAT01 - Order To Activate &amp; Sales"/>
    <m/>
    <m/>
    <m/>
    <m/>
    <m/>
    <s v=""/>
    <s v="CAT"/>
    <s v="C00"/>
    <s v="2015-06-24 14:01:23"/>
    <m/>
    <m/>
    <s v="B - High"/>
    <m/>
    <m/>
    <m/>
    <s v="Y"/>
    <m/>
    <x v="1"/>
    <s v=""/>
    <s v="Functional"/>
    <m/>
    <s v="T&amp;RE - Applications Testing"/>
    <m/>
    <s v="T&amp;RE - Applications Testing"/>
    <x v="24"/>
    <m/>
    <m/>
    <s v="Normal"/>
    <m/>
    <m/>
    <m/>
    <m/>
    <m/>
    <s v="N/A"/>
    <s v="Daily Shakeout"/>
    <s v="High"/>
    <m/>
    <m/>
    <m/>
    <m/>
    <x v="0"/>
  </r>
  <r>
    <n v="70222"/>
    <x v="0"/>
    <s v="penny_nicolis"/>
    <s v="B - High"/>
    <s v="-"/>
    <s v="TCOE"/>
    <n v="5"/>
    <s v="CS&amp;SM - Digital"/>
    <m/>
    <s v="CAT"/>
    <m/>
    <m/>
    <s v=""/>
    <m/>
    <s v=""/>
    <s v="2015-06-18"/>
    <s v=""/>
    <s v="nhatkhai_le"/>
    <m/>
    <d v="2015-06-17T00:00:00"/>
    <s v="CAT05 - Online"/>
    <s v="2015-06-18"/>
    <m/>
    <m/>
    <m/>
    <m/>
    <s v=""/>
    <s v="CAT"/>
    <s v="C03"/>
    <s v="2015-06-28 12:27:50"/>
    <m/>
    <m/>
    <s v="B - High"/>
    <m/>
    <m/>
    <m/>
    <s v="Y"/>
    <m/>
    <x v="1"/>
    <s v=""/>
    <s v="Data - Issue"/>
    <s v="Recharge 24x7"/>
    <s v="WO&amp;SS - Release Management COE"/>
    <s v="2015-06-19"/>
    <s v="WO&amp;SS - Release Management COE"/>
    <x v="4"/>
    <m/>
    <m/>
    <s v="Normal"/>
    <m/>
    <m/>
    <m/>
    <m/>
    <m/>
    <s v="N/A"/>
    <s v="IR_11388_A.46037334 - Project Orpheus - 2nd IT release"/>
    <m/>
    <m/>
    <m/>
    <m/>
    <m/>
    <x v="0"/>
  </r>
  <r>
    <n v="69501"/>
    <x v="1"/>
    <s v="siddharth_srinivas"/>
    <s v="A - Critical"/>
    <s v="INT1&gt;&gt;Inflight PSTN/ADSL orders failing in NEM DMS"/>
    <s v="NEM-DMS"/>
    <n v="2"/>
    <s v="C&amp;W - Finance &amp; HR"/>
    <m/>
    <s v="CAT"/>
    <m/>
    <d v="2015-06-04T00:00:00"/>
    <s v=""/>
    <s v="Environment Version Error"/>
    <s v=""/>
    <s v="2015-06-04"/>
    <s v=""/>
    <s v="siddharth_srinivas"/>
    <m/>
    <d v="2015-06-03T00:00:00"/>
    <s v="CAT01 - Order To Activate &amp; Sales"/>
    <s v="2015-06-04"/>
    <m/>
    <m/>
    <m/>
    <m/>
    <s v=""/>
    <s v="CAT"/>
    <s v="C00"/>
    <s v="2015-06-04 16:30:47"/>
    <m/>
    <m/>
    <s v="A - Critical"/>
    <m/>
    <m/>
    <m/>
    <s v="Y"/>
    <m/>
    <x v="1"/>
    <s v=""/>
    <s v="Environmental"/>
    <m/>
    <s v="T&amp;RE - Applications Testing"/>
    <s v="2015-06-05"/>
    <s v="T&amp;RE - Applications Testing"/>
    <x v="25"/>
    <s v="Testing - CAT"/>
    <m/>
    <s v="Retest Passed"/>
    <s v="CAT - Delivery - Pending"/>
    <m/>
    <m/>
    <m/>
    <m/>
    <s v="N/A"/>
    <s v="Daily Shakeout"/>
    <s v="High"/>
    <m/>
    <m/>
    <m/>
    <m/>
    <x v="0"/>
  </r>
  <r>
    <n v="68988"/>
    <x v="0"/>
    <s v="karthikeyan_rajeswaran"/>
    <s v="C - Medium"/>
    <s v="Deferred from R1506 - ER1506 | INT1 | MAXIM | NON NBN | CTI | Email and routing functionalties are nor working due to have changed the CTI server configuration in 1506 environment to get aligned with new servers of UAT instance of Genesys"/>
    <s v="GENESYS-WFM"/>
    <n v="4"/>
    <s v="CS&amp;SM - S&amp;DOT - Small Business"/>
    <m/>
    <s v="CAT"/>
    <m/>
    <m/>
    <s v=""/>
    <s v="Design Error"/>
    <s v=""/>
    <m/>
    <s v=""/>
    <s v="rafia_shaikh"/>
    <m/>
    <d v="2015-05-25T00:00:00"/>
    <s v="CAT01 - Order To Activate &amp; Sales"/>
    <m/>
    <m/>
    <m/>
    <m/>
    <m/>
    <s v=""/>
    <s v="CAT"/>
    <s v="C04"/>
    <s v="2015-06-25 12:03:22"/>
    <m/>
    <m/>
    <s v="C - Medium"/>
    <m/>
    <m/>
    <m/>
    <s v="Y"/>
    <m/>
    <x v="0"/>
    <s v=""/>
    <s v="Functional"/>
    <s v="CTI"/>
    <s v="CS&amp;SM - Contact Centre &amp; Technologies"/>
    <m/>
    <s v="CS&amp;SM - Contact Centre &amp; Technologies"/>
    <x v="26"/>
    <m/>
    <m/>
    <s v="Normal"/>
    <m/>
    <m/>
    <m/>
    <m/>
    <m/>
    <s v="N/A"/>
    <s v="IR_10638_A.46037915 NBN AS 125.0 O2A IPv6 Dual Stack Phase 2"/>
    <m/>
    <m/>
    <s v="1506"/>
    <m/>
    <m/>
    <x v="0"/>
  </r>
  <r>
    <n v="69658"/>
    <x v="1"/>
    <s v="chellaperumal_thirumalainambi"/>
    <s v="A - Critical"/>
    <s v="INT1&gt;&gt;R1508&gt;&gt;ISL-FUL is down&gt;&gt;INC000019457304"/>
    <s v="ISL-FUL"/>
    <n v="4"/>
    <s v="C&amp;W - Finance &amp; HR"/>
    <m/>
    <s v="CAT"/>
    <m/>
    <d v="2015-06-08T00:00:00"/>
    <s v=""/>
    <s v="Infrastructure Unavailable / Failover"/>
    <s v=""/>
    <s v="2015-06-05"/>
    <s v=""/>
    <s v="rose_annie"/>
    <m/>
    <d v="2015-06-05T00:00:00"/>
    <s v="CAT01 - Order To Activate &amp; Sales"/>
    <s v="2015-06-05"/>
    <m/>
    <m/>
    <m/>
    <m/>
    <s v=""/>
    <s v="CAT"/>
    <s v="C00"/>
    <s v="2015-06-22 13:00:05"/>
    <m/>
    <m/>
    <s v="A - Critical"/>
    <m/>
    <m/>
    <m/>
    <s v="Y"/>
    <m/>
    <x v="3"/>
    <s v=""/>
    <s v="Infrastructure"/>
    <m/>
    <s v="WO&amp;SS - BPM &amp; Integration COE"/>
    <s v="2015-06-06"/>
    <s v="WO&amp;SS - BPM &amp; Integration COE"/>
    <x v="13"/>
    <s v="Testing - C5 (Regression)"/>
    <m/>
    <s v="Retest Passed"/>
    <s v="CAT - Delivery - Pending"/>
    <m/>
    <m/>
    <m/>
    <m/>
    <s v="IBM"/>
    <s v="Daily Shakeout"/>
    <s v="High"/>
    <m/>
    <m/>
    <m/>
    <m/>
    <x v="1"/>
  </r>
  <r>
    <n v="69085"/>
    <x v="1"/>
    <s v="sabitha_kanagaraj"/>
    <s v="B - High"/>
    <s v="Deferred from R1506: R1506||IR12114||INC000018733061|| EAI has received request from RCRM with customercode as empty"/>
    <s v="CCB-RCRM"/>
    <n v="4"/>
    <s v="CS&amp;SM - Agent CRM Enablement"/>
    <m/>
    <s v="CAT"/>
    <m/>
    <d v="2015-06-23T00:00:00"/>
    <s v=""/>
    <s v="Design Error"/>
    <s v=""/>
    <s v="2015-06-17"/>
    <s v=""/>
    <s v="sabitha_kanagaraj"/>
    <m/>
    <d v="2015-05-26T00:00:00"/>
    <s v="CAT01 - Order To Activate &amp; Sales"/>
    <s v="2015-06-17"/>
    <m/>
    <m/>
    <m/>
    <m/>
    <s v=""/>
    <s v="CAT"/>
    <s v="C04"/>
    <s v="2015-06-23 14:55:35"/>
    <s v="Fix did not work"/>
    <m/>
    <s v="B - High"/>
    <m/>
    <m/>
    <m/>
    <s v="Y"/>
    <m/>
    <x v="0"/>
    <s v=""/>
    <s v="Functional"/>
    <m/>
    <s v="CS&amp;SM - Agent CRM Enablement"/>
    <s v="2015-06-18"/>
    <s v="CS&amp;SM - Agent CRM Enablement"/>
    <x v="2"/>
    <s v="Testing - AT/AIT/AAT"/>
    <m/>
    <s v="Retest Passed"/>
    <s v="CAT - Delivery - Pending"/>
    <m/>
    <m/>
    <m/>
    <m/>
    <s v="N/A"/>
    <s v="IR_12114_TRACKING IR - MAINTENANCE FIXES DEPLOYING WITH R1506"/>
    <m/>
    <m/>
    <s v="1506"/>
    <m/>
    <m/>
    <x v="0"/>
  </r>
  <r>
    <n v="68777"/>
    <x v="0"/>
    <s v="pooja_rath"/>
    <s v="B - High"/>
    <s v="Deferred from R1506 - R1506||INT1||10487|| Inbound mobile modiy order struck in pending online"/>
    <s v="CCB-PROD-CAT"/>
    <n v="7"/>
    <s v="CS&amp;SM - Agent CRM Enablement"/>
    <m/>
    <s v="CAT"/>
    <m/>
    <m/>
    <s v=""/>
    <s v="Coding Error"/>
    <s v=""/>
    <m/>
    <s v=""/>
    <s v="muniraj_munusamy"/>
    <m/>
    <d v="2015-05-21T00:00:00"/>
    <s v="CAT02 - Billing"/>
    <m/>
    <m/>
    <m/>
    <m/>
    <m/>
    <s v=""/>
    <s v="CAT"/>
    <s v="C04"/>
    <s v="2015-06-27 16:22:21"/>
    <m/>
    <m/>
    <s v="B - High"/>
    <m/>
    <m/>
    <m/>
    <s v="Y"/>
    <m/>
    <x v="0"/>
    <s v=""/>
    <s v="Functional"/>
    <m/>
    <s v="PIE - Pricing - Prodcat"/>
    <m/>
    <s v="PIE - Pricing - Prodcat"/>
    <x v="11"/>
    <m/>
    <m/>
    <s v="Telstra Business"/>
    <m/>
    <m/>
    <m/>
    <m/>
    <m/>
    <s v="N/A"/>
    <s v="IR_10487_A.46037449 - Redemption Enhancements"/>
    <m/>
    <m/>
    <s v="1506"/>
    <m/>
    <m/>
    <x v="0"/>
  </r>
  <r>
    <n v="69047"/>
    <x v="1"/>
    <s v="siddharth_srinivas"/>
    <s v="D - Low"/>
    <s v="INT1&gt;&gt; Siebel page is getting hung in customisation page"/>
    <s v="CCB-RCRM"/>
    <n v="22"/>
    <s v="C&amp;W - Finance &amp; HR"/>
    <m/>
    <s v="CAT"/>
    <m/>
    <d v="2015-06-16T00:00:00"/>
    <s v=""/>
    <m/>
    <s v=""/>
    <m/>
    <s v=""/>
    <s v="siddharth_srinivas"/>
    <m/>
    <d v="2015-05-26T00:00:00"/>
    <s v="CAT01 - Order To Activate &amp; Sales"/>
    <m/>
    <m/>
    <m/>
    <m/>
    <m/>
    <s v=""/>
    <s v="CAT"/>
    <s v="C00"/>
    <s v="2015-06-16 09:20:36"/>
    <m/>
    <m/>
    <s v="D - Low"/>
    <m/>
    <s v="Rejection - Out Of Scope"/>
    <m/>
    <s v="Y"/>
    <m/>
    <x v="2"/>
    <s v=""/>
    <s v="Performance"/>
    <m/>
    <s v="CS&amp;SM - Agent CRM Enablement"/>
    <m/>
    <s v="CS&amp;SM - Agent CRM Enablement"/>
    <x v="2"/>
    <m/>
    <m/>
    <s v="Rejected"/>
    <m/>
    <m/>
    <m/>
    <m/>
    <m/>
    <s v="N/A"/>
    <s v="Daily Shakeout"/>
    <s v="High"/>
    <m/>
    <m/>
    <m/>
    <m/>
    <x v="1"/>
  </r>
  <r>
    <n v="69443"/>
    <x v="1"/>
    <s v="tanuja_yadav"/>
    <s v="A - Critical"/>
    <s v="PSTN ADSL&gt;&gt;AXIS Error&gt;&gt;Request timed out waiting for the response while invoking CDBOR retrieveCustomerDetails&gt;&gt;&gt;Blocking Inflight for R1508"/>
    <s v="CDBOR"/>
    <n v="4"/>
    <s v="C&amp;W - Finance &amp; HR"/>
    <m/>
    <s v="CAT"/>
    <m/>
    <d v="2015-06-05T00:00:00"/>
    <s v=""/>
    <s v="Interface Configuration Error"/>
    <s v=""/>
    <s v="2015-06-04"/>
    <s v=""/>
    <s v="rose_annie"/>
    <m/>
    <d v="2015-06-02T00:00:00"/>
    <s v="CAT01 - Order To Activate &amp; Sales"/>
    <s v="2015-06-04"/>
    <m/>
    <m/>
    <m/>
    <m/>
    <s v=""/>
    <s v="CAT"/>
    <s v="C00"/>
    <s v="2015-06-05 00:23:45"/>
    <m/>
    <m/>
    <s v="A - Critical"/>
    <m/>
    <m/>
    <m/>
    <s v="Y"/>
    <m/>
    <x v="1"/>
    <s v=""/>
    <s v="Environmental"/>
    <m/>
    <s v="Corporate - Billing - Corporate"/>
    <s v="2015-06-05"/>
    <s v="Corporate - Billing - Corporate"/>
    <x v="15"/>
    <s v="Testing - C0 (Shakeout)"/>
    <m/>
    <s v="Retest Passed"/>
    <s v="CAT - Delivery - Pending"/>
    <m/>
    <m/>
    <m/>
    <m/>
    <s v="N/A"/>
    <s v="Daily Shakeout"/>
    <s v="High"/>
    <m/>
    <m/>
    <m/>
    <m/>
    <x v="0"/>
  </r>
  <r>
    <n v="70407"/>
    <x v="1"/>
    <s v="monika_agarwal"/>
    <s v="A - Critical"/>
    <s v="INT1 || NBN PIK Shakeout || Not getting available slots from LISA-CONNECT"/>
    <s v="LISA-NGB"/>
    <n v="1"/>
    <s v="C&amp;W - Finance &amp; HR"/>
    <m/>
    <s v="CAT"/>
    <m/>
    <d v="2015-06-22T00:00:00"/>
    <s v=""/>
    <s v="Interface Configuration Error"/>
    <s v=""/>
    <s v="2015-06-22"/>
    <s v=""/>
    <s v="lachlan_nunn"/>
    <m/>
    <d v="2015-06-22T00:00:00"/>
    <s v="CAT01 - Order To Activate &amp; Sales"/>
    <s v="2015-06-22"/>
    <m/>
    <m/>
    <m/>
    <m/>
    <s v=""/>
    <s v="CAT"/>
    <s v="C00"/>
    <s v="2015-06-22 21:21:03"/>
    <m/>
    <m/>
    <s v="A - Critical"/>
    <m/>
    <m/>
    <m/>
    <s v="Y"/>
    <m/>
    <x v="1"/>
    <s v=""/>
    <s v="Environmental"/>
    <m/>
    <s v="WO&amp;SS - Release Management COE"/>
    <s v="2015-06-23"/>
    <s v="WO&amp;SS - Release Management COE"/>
    <x v="27"/>
    <s v="Testing - CAT"/>
    <m/>
    <s v="Retest Passed"/>
    <s v="CAT - Delivery - Pending"/>
    <m/>
    <m/>
    <m/>
    <m/>
    <s v="N/A"/>
    <s v="Daily Shakeout"/>
    <s v="High"/>
    <m/>
    <m/>
    <m/>
    <m/>
    <x v="0"/>
  </r>
  <r>
    <n v="70371"/>
    <x v="2"/>
    <s v="sumanth_annam"/>
    <s v="B - High"/>
    <s v="R1508 || INT1 || 12065 || Stock level enquiry is not woking"/>
    <s v="GDD-S"/>
    <m/>
    <s v="CS&amp;SM - Agent CRM Enablement"/>
    <m/>
    <s v="CAT"/>
    <m/>
    <m/>
    <s v=""/>
    <s v="Coding Error"/>
    <s v=""/>
    <s v="2015-06-22"/>
    <s v=""/>
    <s v="muniraj_munusamy"/>
    <m/>
    <d v="2015-06-19T00:00:00"/>
    <s v="CAT01 - Order To Activate &amp; Sales"/>
    <s v="2015-06-22"/>
    <m/>
    <m/>
    <m/>
    <m/>
    <s v=""/>
    <s v="CAT"/>
    <s v="C01"/>
    <s v="2015-06-28 15:03:04"/>
    <m/>
    <m/>
    <s v="B - High"/>
    <m/>
    <m/>
    <m/>
    <s v="Y"/>
    <m/>
    <x v="0"/>
    <s v=""/>
    <s v="Functional"/>
    <m/>
    <s v="WO&amp;SS - Solution Delivery"/>
    <s v="2015-06-23"/>
    <s v="WO&amp;SS - Solution Delivery"/>
    <x v="28"/>
    <s v="Testing - CAT"/>
    <m/>
    <s v="Retest Blocked"/>
    <s v="CAT - Delivery - Pending"/>
    <m/>
    <m/>
    <m/>
    <m/>
    <s v="N/A"/>
    <s v="IR_12065_A.46047012 - Pre Order Back Order"/>
    <m/>
    <m/>
    <m/>
    <m/>
    <m/>
    <x v="0"/>
  </r>
  <r>
    <n v="70343"/>
    <x v="1"/>
    <s v="darren_steven"/>
    <s v="B - High"/>
    <s v="DMD | IR_11151| CAT | R1508 | CME | OSIT#1| | Android / v5.0.2 | Build # 37|  PTP link not displayed on bill summary screen."/>
    <s v="ANDROID-24X7"/>
    <n v="1"/>
    <s v="Corporate - Billing - Consumer"/>
    <m/>
    <s v="CAT"/>
    <m/>
    <d v="2015-06-19T00:00:00"/>
    <s v=""/>
    <s v="Coding Error"/>
    <s v=""/>
    <s v="2015-06-19"/>
    <s v=""/>
    <s v="ragavendra_pasham"/>
    <m/>
    <d v="2015-06-19T00:00:00"/>
    <s v="CAT05 - Online"/>
    <s v="2015-06-19"/>
    <m/>
    <m/>
    <m/>
    <m/>
    <s v=""/>
    <s v="CAT"/>
    <s v="C03"/>
    <s v="2015-06-19 15:09:54"/>
    <m/>
    <m/>
    <s v="B - High"/>
    <m/>
    <m/>
    <m/>
    <s v="Y"/>
    <m/>
    <x v="1"/>
    <s v=""/>
    <s v="Functional"/>
    <s v="External Support"/>
    <s v="CS&amp;SM - Digital"/>
    <s v="2015-06-20"/>
    <s v="CS&amp;SM - Digital"/>
    <x v="18"/>
    <s v="Testing - AT/AIT/AAT"/>
    <m/>
    <s v="Retest Passed"/>
    <s v="CAT - Delivery - Pending"/>
    <m/>
    <m/>
    <m/>
    <m/>
    <s v="N/A"/>
    <s v="IR_11151_A.46040434 - Digital integration - Billing and Credit for MyAcct and 24x7"/>
    <m/>
    <m/>
    <m/>
    <m/>
    <m/>
    <x v="0"/>
  </r>
  <r>
    <n v="70283"/>
    <x v="1"/>
    <s v="ccb_crm_defect management"/>
    <s v="B - High"/>
    <s v="R1508_IR12195_SIT1 - Payment failure:- Payment failure with responseCode: [0034]"/>
    <s v="BILL-PAY"/>
    <n v="1"/>
    <s v="CS&amp;SM - Digital"/>
    <m/>
    <s v="CAT"/>
    <m/>
    <d v="2015-06-18T00:00:00"/>
    <s v=""/>
    <m/>
    <s v=""/>
    <m/>
    <s v=""/>
    <s v="roger_peng"/>
    <m/>
    <d v="2015-06-18T00:00:00"/>
    <s v="CAT05 - Online"/>
    <m/>
    <m/>
    <m/>
    <m/>
    <m/>
    <s v=""/>
    <s v="CAT"/>
    <s v="C01"/>
    <s v="2015-06-18 14:51:29"/>
    <m/>
    <m/>
    <s v="B - High"/>
    <m/>
    <m/>
    <m/>
    <s v="Y"/>
    <m/>
    <x v="1"/>
    <s v=""/>
    <s v="Environmental"/>
    <s v="IR_12195"/>
    <s v="Corporate - Billing - Corporate"/>
    <m/>
    <s v="Corporate - Billing - Corporate"/>
    <x v="17"/>
    <m/>
    <m/>
    <s v="Duplicate"/>
    <m/>
    <m/>
    <m/>
    <m/>
    <m/>
    <s v="N/A"/>
    <s v="IR_12195_A.46040274 - Post Paid Automation of Recontract Orders"/>
    <m/>
    <m/>
    <m/>
    <m/>
    <m/>
    <x v="1"/>
  </r>
  <r>
    <n v="70082"/>
    <x v="1"/>
    <s v="bobby_cuthill"/>
    <s v="B - High"/>
    <s v="T-Analyst shakeout failed"/>
    <s v="RBART"/>
    <n v="5"/>
    <s v="Corporate - Billing - Consumer"/>
    <m/>
    <s v="CAT"/>
    <m/>
    <d v="2015-06-19T00:00:00"/>
    <s v=""/>
    <s v="Coding Error"/>
    <s v=""/>
    <s v="2015-06-19"/>
    <s v=""/>
    <s v="supriya_purohit"/>
    <m/>
    <d v="2015-06-15T00:00:00"/>
    <s v="CAT01 - Order To Activate &amp; Sales"/>
    <s v="2015-06-19"/>
    <m/>
    <m/>
    <m/>
    <m/>
    <s v=""/>
    <s v="CAT"/>
    <s v="C01"/>
    <s v="2015-06-19 10:36:03"/>
    <m/>
    <m/>
    <s v="B - High"/>
    <m/>
    <m/>
    <m/>
    <s v="Y"/>
    <m/>
    <x v="1"/>
    <s v=""/>
    <s v="Functional"/>
    <s v="T- Analyst"/>
    <s v="Corporate - Billing - Consumer"/>
    <s v="2015-06-20"/>
    <s v="Corporate - Billing - Consumer"/>
    <x v="29"/>
    <s v="Testing - C0 (Shakeout)"/>
    <m/>
    <s v="Retest Passed"/>
    <s v="CAT - Delivery - Pending"/>
    <m/>
    <m/>
    <m/>
    <m/>
    <s v="N/A"/>
    <s v="IR_11571_A.46040253 - T-Analyst"/>
    <m/>
    <m/>
    <m/>
    <m/>
    <m/>
    <x v="0"/>
  </r>
  <r>
    <n v="70107"/>
    <x v="1"/>
    <s v="ashwath_natarajan"/>
    <s v="B - High"/>
    <s v="R1508_IR11694_Unable to connect siebel with AWBT."/>
    <s v="GENESYS-WFM"/>
    <n v="4"/>
    <s v="CS&amp;SM - Agent CRM Enablement"/>
    <m/>
    <s v="CAT"/>
    <m/>
    <d v="2015-06-18T00:00:00"/>
    <s v=""/>
    <s v="Environment Version Error"/>
    <s v=""/>
    <s v="2015-06-16"/>
    <s v=""/>
    <s v="jibinabraham_george"/>
    <m/>
    <d v="2015-06-15T00:00:00"/>
    <s v="CAT01 - Order To Activate &amp; Sales"/>
    <s v="2015-06-16"/>
    <m/>
    <m/>
    <m/>
    <m/>
    <s v=""/>
    <s v="CAT"/>
    <s v="C03"/>
    <s v="2015-06-18 10:11:23"/>
    <m/>
    <m/>
    <s v="B - High"/>
    <m/>
    <m/>
    <m/>
    <s v="Y"/>
    <m/>
    <x v="1"/>
    <s v=""/>
    <s v="Environmental"/>
    <m/>
    <s v="CS&amp;SM - Contact Centre &amp; Technologies"/>
    <s v="2015-06-17"/>
    <s v="CS&amp;SM - Contact Centre &amp; Technologies"/>
    <x v="26"/>
    <s v="Testing - CAT"/>
    <m/>
    <s v="Retest Passed"/>
    <s v="CAT - Delivery - Pending"/>
    <m/>
    <m/>
    <m/>
    <m/>
    <s v="N/A"/>
    <s v="IR_11694_A.46046498 - Silent Line Reform"/>
    <m/>
    <m/>
    <m/>
    <m/>
    <m/>
    <x v="0"/>
  </r>
  <r>
    <n v="70120"/>
    <x v="1"/>
    <s v="rose_annie"/>
    <s v="B - High"/>
    <s v="INT1&gt;&gt; PSTN ADSL orders failing in CDBOR"/>
    <s v="CDBOR"/>
    <n v="2"/>
    <s v="C&amp;W - Finance &amp; HR"/>
    <m/>
    <s v="CAT"/>
    <m/>
    <d v="2015-06-17T00:00:00"/>
    <s v=""/>
    <s v="Interface Configuration Error"/>
    <s v=""/>
    <s v="2015-06-16"/>
    <s v=""/>
    <s v="siddharth_srinivas"/>
    <m/>
    <d v="2015-06-16T00:00:00"/>
    <s v="CAT01 - Order To Activate &amp; Sales"/>
    <s v="2015-06-16"/>
    <m/>
    <m/>
    <m/>
    <m/>
    <s v=""/>
    <s v="CAT"/>
    <s v="C00"/>
    <s v="2015-06-17 16:46:30"/>
    <m/>
    <m/>
    <s v="B - High"/>
    <m/>
    <m/>
    <m/>
    <s v="Y"/>
    <m/>
    <x v="1"/>
    <s v=""/>
    <s v="Environmental"/>
    <m/>
    <s v="Corporate - Billing - Corporate"/>
    <s v="2015-06-17"/>
    <s v="Corporate - Billing - Corporate"/>
    <x v="15"/>
    <s v="Testing - C0 (Shakeout)"/>
    <m/>
    <s v="Retest Passed"/>
    <s v="CAT - Delivery - Pending"/>
    <m/>
    <m/>
    <m/>
    <m/>
    <s v="N/A"/>
    <s v="Daily Shakeout"/>
    <s v="SI"/>
    <m/>
    <m/>
    <m/>
    <m/>
    <x v="0"/>
  </r>
  <r>
    <n v="70606"/>
    <x v="1"/>
    <s v="kalyani_maganti"/>
    <s v="C - Medium"/>
    <s v="IR11389_1508_CAT_PRM widget is not timing out after launching the masquerade session"/>
    <s v="TDI-IDM"/>
    <n v="3"/>
    <s v="CS&amp;SM - Digital"/>
    <m/>
    <s v="CAT"/>
    <m/>
    <d v="2015-06-26T00:00:00"/>
    <s v=""/>
    <s v="Retrofit Incorrect/ Incomplete-(Code/Tables)"/>
    <s v=""/>
    <s v="2015-06-25"/>
    <s v=""/>
    <s v="kalyani_maganti"/>
    <m/>
    <d v="2015-06-24T00:00:00"/>
    <s v="CAT05 - Online"/>
    <s v="2015-06-25"/>
    <m/>
    <m/>
    <m/>
    <m/>
    <s v=""/>
    <s v="CAT"/>
    <s v="C03"/>
    <s v="2015-06-26 10:50:48"/>
    <m/>
    <m/>
    <s v="C - Medium"/>
    <m/>
    <m/>
    <m/>
    <s v="Y"/>
    <m/>
    <x v="0"/>
    <s v=""/>
    <s v="Configuration - Application"/>
    <m/>
    <s v="CS&amp;SM - Digital"/>
    <s v="2015-06-26"/>
    <s v="CS&amp;SM - Digital"/>
    <x v="30"/>
    <s v="Testing - CAT"/>
    <m/>
    <s v="Retest Passed"/>
    <s v="CAT - Delivery - Pending"/>
    <m/>
    <m/>
    <m/>
    <m/>
    <s v="N/A"/>
    <s v="IR_11389_A.46040274 - MyAccount Masquerade"/>
    <m/>
    <m/>
    <m/>
    <m/>
    <m/>
    <x v="0"/>
  </r>
  <r>
    <n v="70212"/>
    <x v="1"/>
    <s v="tcoe _defect_management"/>
    <s v="A - Critical"/>
    <s v="INT1 || Shakeout || All NBN orders timing out in SQ2"/>
    <s v="B2BGW-NBN"/>
    <n v="1"/>
    <s v="C&amp;W - Finance &amp; HR"/>
    <m/>
    <s v="CAT"/>
    <m/>
    <d v="2015-06-17T00:00:00"/>
    <s v=""/>
    <s v="Interface Configuration Error"/>
    <s v=""/>
    <s v="2015-06-17"/>
    <s v=""/>
    <s v="lachlan_nunn"/>
    <m/>
    <d v="2015-06-17T00:00:00"/>
    <s v="CAT01 - Order To Activate &amp; Sales"/>
    <s v="2015-06-17"/>
    <m/>
    <m/>
    <m/>
    <m/>
    <s v=""/>
    <s v="CAT"/>
    <s v="C00"/>
    <s v="2015-06-17 14:30:49"/>
    <m/>
    <m/>
    <s v="A - Critical"/>
    <m/>
    <m/>
    <m/>
    <s v="Y"/>
    <m/>
    <x v="3"/>
    <s v=""/>
    <s v="Environmental"/>
    <m/>
    <s v="WO&amp;SS - BPM &amp; Integration COE"/>
    <s v="2015-06-18"/>
    <s v="WO&amp;SS - BPM &amp; Integration COE"/>
    <x v="31"/>
    <s v="Testing - C0 (Shakeout)"/>
    <m/>
    <s v="Retest Passed"/>
    <s v="CAT - Delivery - Pending"/>
    <m/>
    <m/>
    <m/>
    <m/>
    <s v="N/A"/>
    <s v="Daily Shakeout"/>
    <s v="High"/>
    <m/>
    <m/>
    <m/>
    <m/>
    <x v="0"/>
  </r>
  <r>
    <n v="70270"/>
    <x v="2"/>
    <s v="tcoe _defect_management"/>
    <s v="C - Medium"/>
    <s v="R1508&gt;INT1&gt;IR_11694&gt;CAT Tracking defect for QC69898"/>
    <s v="CCB-RCRM"/>
    <m/>
    <s v="CS&amp;SM - Agent CRM Enablement"/>
    <m/>
    <s v="CAT"/>
    <m/>
    <m/>
    <s v=""/>
    <m/>
    <s v=""/>
    <m/>
    <s v=""/>
    <s v="jibinabraham_george"/>
    <m/>
    <d v="2015-06-17T00:00:00"/>
    <s v="CAT01 - Order To Activate &amp; Sales"/>
    <m/>
    <m/>
    <m/>
    <m/>
    <m/>
    <s v=""/>
    <s v="CAT"/>
    <s v="C03"/>
    <s v="2015-06-28 13:02:00"/>
    <s v="Fix did not work"/>
    <m/>
    <s v="C - Medium"/>
    <m/>
    <m/>
    <m/>
    <s v="Y"/>
    <m/>
    <x v="0"/>
    <s v=""/>
    <s v="Initiative Change Request"/>
    <m/>
    <s v="CS&amp;SM - Agent CRM Enablement"/>
    <s v="2015-06-25"/>
    <s v="CS&amp;SM - Agent CRM Enablement"/>
    <x v="2"/>
    <m/>
    <m/>
    <s v="Normal"/>
    <s v="CAT - Delivery - Pending"/>
    <m/>
    <m/>
    <m/>
    <m/>
    <s v="N/A"/>
    <s v="IR_11694_A.46046498 - Silent Line Reform"/>
    <m/>
    <m/>
    <m/>
    <m/>
    <m/>
    <x v="0"/>
  </r>
  <r>
    <n v="70040"/>
    <x v="1"/>
    <s v="frank_chan"/>
    <s v="A - Critical"/>
    <s v="INT1 || PostPaid Mobile shakeout || Order failing at AM"/>
    <s v="NE-Unico NCD"/>
    <n v="1"/>
    <s v="C&amp;W - Finance &amp; HR"/>
    <m/>
    <s v="CAT"/>
    <m/>
    <d v="2015-06-15T00:00:00"/>
    <s v=""/>
    <s v="Coding Error"/>
    <s v=""/>
    <s v="2015-06-15"/>
    <s v=""/>
    <s v="lachlan_nunn"/>
    <m/>
    <d v="2015-06-15T00:00:00"/>
    <s v="CAT01 - Order To Activate &amp; Sales"/>
    <s v="2015-06-15"/>
    <m/>
    <m/>
    <m/>
    <m/>
    <s v=""/>
    <s v="CAT"/>
    <s v="C00"/>
    <s v="2015-06-15 15:18:00"/>
    <m/>
    <m/>
    <s v="A - Critical"/>
    <m/>
    <m/>
    <m/>
    <s v="Y"/>
    <m/>
    <x v="1"/>
    <s v=""/>
    <s v="Functional"/>
    <m/>
    <s v="T&amp;RE - Applications Testing"/>
    <s v="2015-06-16"/>
    <s v="T&amp;RE - Applications Testing"/>
    <x v="32"/>
    <s v="Testing - C0 (Shakeout)"/>
    <m/>
    <s v="Retest Passed"/>
    <s v="CAT - Delivery - Pending"/>
    <m/>
    <m/>
    <m/>
    <m/>
    <s v="N/A"/>
    <s v="Daily Shakeout"/>
    <s v="High"/>
    <m/>
    <m/>
    <m/>
    <m/>
    <x v="0"/>
  </r>
  <r>
    <n v="69612"/>
    <x v="1"/>
    <s v="lachlan_nunn"/>
    <s v="B - High"/>
    <s v="INT1&gt; IR12070&gt;  Inflight  &gt; Response timeout from Cramer"/>
    <s v="CRAMER-LI"/>
    <n v="19"/>
    <s v="C&amp;W - Finance &amp; HR"/>
    <m/>
    <s v="CAT"/>
    <m/>
    <d v="2015-06-22T00:00:00"/>
    <s v=""/>
    <s v="Infrastructure Unavailable / Failover"/>
    <s v=""/>
    <s v="2015-06-18"/>
    <s v=""/>
    <s v="lachlan_nunn"/>
    <m/>
    <d v="2015-06-04T00:00:00"/>
    <s v="CAT01 - Order To Activate &amp; Sales"/>
    <s v="2015-06-18"/>
    <m/>
    <m/>
    <m/>
    <m/>
    <s v=""/>
    <s v="CAT"/>
    <s v="C00"/>
    <s v="2015-06-22 10:53:50"/>
    <m/>
    <m/>
    <s v="B - High"/>
    <m/>
    <m/>
    <m/>
    <s v="Y"/>
    <m/>
    <x v="1"/>
    <s v=""/>
    <s v="Infrastructure"/>
    <m/>
    <s v="WO&amp;SS - Solution Delivery"/>
    <s v="2015-06-19"/>
    <s v="WO&amp;SS - Solution Delivery"/>
    <x v="33"/>
    <s v="Testing - CAT"/>
    <m/>
    <s v="Retest Passed"/>
    <s v="CAT - Delivery - Pending"/>
    <m/>
    <m/>
    <m/>
    <m/>
    <s v="N/A"/>
    <s v="Daily Shakeout"/>
    <s v="High"/>
    <m/>
    <m/>
    <m/>
    <m/>
    <x v="1"/>
  </r>
  <r>
    <n v="70161"/>
    <x v="1"/>
    <s v="tcoe _defect_management"/>
    <s v="A - Critical"/>
    <s v="IR11388 | OSIT1 | Prepaid Mobile Order | Service Residency 'Orpheus', order is failing with error 'Customer not identified' error"/>
    <s v="AM-MOBILE"/>
    <n v="6"/>
    <s v="WO&amp;SS - BPM &amp; Integration COE"/>
    <m/>
    <s v="CAT"/>
    <m/>
    <d v="2015-06-21T00:00:00"/>
    <s v=""/>
    <s v="Coding Error"/>
    <s v=""/>
    <s v="2015-06-17"/>
    <s v=""/>
    <s v="nitasha_singla"/>
    <m/>
    <d v="2015-06-16T00:00:00"/>
    <s v="CAT01 - Order To Activate &amp; Sales"/>
    <s v="2015-06-17"/>
    <m/>
    <m/>
    <m/>
    <m/>
    <s v=""/>
    <s v="CAT"/>
    <s v="C01"/>
    <s v="2015-06-21 09:48:23"/>
    <s v="Fix did not work"/>
    <m/>
    <s v="A - Critical"/>
    <m/>
    <m/>
    <m/>
    <s v="Y"/>
    <m/>
    <x v="1"/>
    <s v=""/>
    <s v="Functional"/>
    <m/>
    <s v="WO&amp;SS - Solution Delivery"/>
    <s v="2015-06-18"/>
    <s v="WO&amp;SS - Solution Delivery"/>
    <x v="8"/>
    <s v="Testing - CAT"/>
    <m/>
    <s v="Retest Passed"/>
    <s v="CAT - Delivery - Pending"/>
    <m/>
    <m/>
    <m/>
    <m/>
    <s v="N/A"/>
    <s v="IR_11388_A.46037334 - Project Orpheus - 2nd IT release"/>
    <m/>
    <m/>
    <m/>
    <m/>
    <m/>
    <x v="0"/>
  </r>
  <r>
    <n v="70115"/>
    <x v="1"/>
    <s v="tcoe _defect_management"/>
    <s v="B - High"/>
    <s v="R1508 || IR10681 || OSIT1 || For TB port-In orders queue name is not getting populated in the iSupport screen"/>
    <s v="OM-FUL"/>
    <n v="4"/>
    <s v="WO&amp;SS - Solution Delivery"/>
    <s v="bhargavi_kotha"/>
    <s v="CAT"/>
    <m/>
    <d v="2015-06-18T00:00:00"/>
    <s v=""/>
    <s v="Environment Version Error"/>
    <s v=""/>
    <s v="2015-06-17"/>
    <s v=""/>
    <s v="venu_cherukuri"/>
    <m/>
    <d v="2015-06-15T00:00:00"/>
    <s v="CAT01 - Order To Activate &amp; Sales"/>
    <s v="2015-06-17"/>
    <m/>
    <m/>
    <m/>
    <m/>
    <s v=""/>
    <s v="CAT"/>
    <s v="C03"/>
    <s v="2015-06-24 17:49:18"/>
    <m/>
    <m/>
    <s v="B - High"/>
    <m/>
    <m/>
    <m/>
    <s v="Y"/>
    <m/>
    <x v="0"/>
    <s v=""/>
    <s v="Environmental"/>
    <m/>
    <s v="WO&amp;SS - Solution Delivery"/>
    <s v="2015-06-18"/>
    <s v="WO&amp;SS - Solution Delivery"/>
    <x v="10"/>
    <s v="Testing - C0 (Shakeout)"/>
    <m/>
    <s v="Retest Passed"/>
    <s v="CAT - Delivery - Pending"/>
    <m/>
    <m/>
    <m/>
    <m/>
    <s v="N/A"/>
    <s v="IR_10681_A.46037544 - CTOW Process Enhancements"/>
    <m/>
    <m/>
    <m/>
    <m/>
    <m/>
    <x v="0"/>
  </r>
  <r>
    <n v="70202"/>
    <x v="1"/>
    <s v="jyothsna_muthyala"/>
    <s v="A - Critical"/>
    <s v="R1508||INT1||IR9862||Not receiving responses from B*"/>
    <s v="BRIGHTSTAR"/>
    <n v="3"/>
    <s v="WO&amp;SS - Solution Delivery"/>
    <m/>
    <s v="CAT"/>
    <m/>
    <d v="2015-06-18T00:00:00"/>
    <s v=""/>
    <s v="Coding Error"/>
    <s v=""/>
    <s v="2015-06-17"/>
    <s v=""/>
    <s v="jyothsna_Muthyala"/>
    <m/>
    <d v="2015-06-16T00:00:00"/>
    <s v="CAT01 - Order To Activate &amp; Sales"/>
    <s v="2015-06-17"/>
    <m/>
    <m/>
    <m/>
    <m/>
    <s v=""/>
    <s v="CAT"/>
    <s v="C03"/>
    <s v="2015-06-18 15:25:00"/>
    <m/>
    <m/>
    <s v="A - Critical"/>
    <m/>
    <m/>
    <m/>
    <s v="Y"/>
    <m/>
    <x v="1"/>
    <s v=""/>
    <s v="Functional"/>
    <m/>
    <s v="WO&amp;SS - BPM &amp; Integration COE"/>
    <s v="2015-06-18"/>
    <s v="WO&amp;SS - BPM &amp; Integration COE"/>
    <x v="34"/>
    <s v="Testing - C0 (Shakeout)"/>
    <m/>
    <s v="Retest Passed"/>
    <s v="CAT - Delivery - Pending"/>
    <m/>
    <m/>
    <m/>
    <m/>
    <s v="N/A"/>
    <s v="IR_9862_A.46037539 - Improve BigPond Dispatch and Activation Alignment"/>
    <m/>
    <m/>
    <m/>
    <m/>
    <m/>
    <x v="0"/>
  </r>
  <r>
    <n v="70108"/>
    <x v="3"/>
    <s v="arun_joseph"/>
    <s v="B - High"/>
    <s v="R1508 : INT1 : IR12048 : Credit Check View - Error Message"/>
    <s v="CCB-RCRM"/>
    <m/>
    <s v="CS&amp;SM - Agent CRM Enablement"/>
    <m/>
    <s v="CAT"/>
    <m/>
    <m/>
    <s v=""/>
    <m/>
    <s v=""/>
    <s v="2015-06-26"/>
    <s v=""/>
    <s v="hershon_mariyathangaraj"/>
    <m/>
    <d v="2015-06-15T00:00:00"/>
    <s v="CAT01 - Order To Activate &amp; Sales"/>
    <s v="2015-06-26"/>
    <m/>
    <m/>
    <m/>
    <m/>
    <s v=""/>
    <s v="CAT"/>
    <s v="C03"/>
    <s v="2015-06-26 22:17:33"/>
    <m/>
    <m/>
    <s v="B - High"/>
    <m/>
    <m/>
    <m/>
    <s v="Y"/>
    <m/>
    <x v="0"/>
    <s v=""/>
    <s v="Functional"/>
    <m/>
    <s v="CS&amp;SM - Agent CRM Enablement"/>
    <s v="2015-06-27"/>
    <s v="CS&amp;SM - Agent CRM Enablement"/>
    <x v="2"/>
    <m/>
    <m/>
    <s v="Normal"/>
    <m/>
    <m/>
    <m/>
    <m/>
    <m/>
    <s v="N/A"/>
    <s v="IR_12048_A.46038118 - Dynamic Bundling (Launch Enablement Uplift)"/>
    <m/>
    <m/>
    <m/>
    <m/>
    <m/>
    <x v="0"/>
  </r>
  <r>
    <n v="69850"/>
    <x v="1"/>
    <s v="shubham_sethi"/>
    <s v="A - Critical"/>
    <s v="INT1 || FOXTEL Shakeout || Receiving timeout error from B2B, while trying to book appointments"/>
    <s v="VIVA"/>
    <n v="6"/>
    <s v="C&amp;W - Finance &amp; HR"/>
    <m/>
    <s v="CAT"/>
    <m/>
    <d v="2015-06-15T00:00:00"/>
    <s v=""/>
    <s v="Environment Version Error"/>
    <s v=""/>
    <s v="2015-06-15"/>
    <s v=""/>
    <s v="stephen_mckenna"/>
    <m/>
    <d v="2015-06-10T00:00:00"/>
    <s v="CAT01 - Order To Activate &amp; Sales"/>
    <s v="2015-06-15"/>
    <m/>
    <m/>
    <m/>
    <m/>
    <s v=""/>
    <s v="CAT"/>
    <s v="C00"/>
    <s v="2015-06-15 16:11:42"/>
    <m/>
    <m/>
    <s v="A - Critical"/>
    <m/>
    <m/>
    <m/>
    <s v="Y"/>
    <m/>
    <x v="1"/>
    <s v=""/>
    <s v="Environmental"/>
    <m/>
    <s v="WO&amp;SS - BPM &amp; Integration COE"/>
    <s v="2015-06-16"/>
    <s v="WO&amp;SS - BPM &amp; Integration COE"/>
    <x v="35"/>
    <s v="Testing - CAT"/>
    <m/>
    <s v="Retest Passed"/>
    <s v="CAT - Delivery - Pending"/>
    <m/>
    <m/>
    <m/>
    <m/>
    <s v="N/A"/>
    <s v="Daily Shakeout"/>
    <s v="High"/>
    <m/>
    <m/>
    <m/>
    <m/>
    <x v="0"/>
  </r>
  <r>
    <n v="70078"/>
    <x v="1"/>
    <s v="tcoe _defect_management"/>
    <s v="A - Critical"/>
    <s v="R1508_INT1_Error while clicking Validate Customer for new customer creation in Siebel"/>
    <s v="CDBOR"/>
    <n v="2"/>
    <s v="CS&amp;SM - Agent CRM Enablement"/>
    <m/>
    <s v="CAT"/>
    <m/>
    <d v="2015-06-16T00:00:00"/>
    <s v=""/>
    <s v="Interface Configuration Error"/>
    <s v=""/>
    <s v="2015-06-15"/>
    <s v=""/>
    <s v="darsana_usha"/>
    <m/>
    <d v="2015-06-15T00:00:00"/>
    <s v="CAT01 - Order To Activate &amp; Sales"/>
    <s v="2015-06-15"/>
    <m/>
    <m/>
    <m/>
    <m/>
    <s v=""/>
    <s v="CAT"/>
    <s v="C03"/>
    <s v="2015-06-16 14:57:33"/>
    <s v="Fix did not work"/>
    <m/>
    <s v="A - Critical"/>
    <m/>
    <m/>
    <m/>
    <s v="Y"/>
    <m/>
    <x v="3"/>
    <s v=""/>
    <s v="Environmental"/>
    <m/>
    <s v="Corporate - Billing - Corporate"/>
    <s v="2015-06-16"/>
    <s v="Corporate - Billing - Corporate"/>
    <x v="15"/>
    <s v="Testing - CAT"/>
    <m/>
    <s v="Retest Passed"/>
    <s v="CAT - Delivery - Pending"/>
    <m/>
    <m/>
    <m/>
    <m/>
    <s v="N/A"/>
    <s v="IR_11240_A.46042896 - Puck Device Market Launch"/>
    <s v="SI"/>
    <m/>
    <m/>
    <m/>
    <m/>
    <x v="0"/>
  </r>
  <r>
    <n v="70052"/>
    <x v="1"/>
    <s v="sandeep_kumar03"/>
    <s v="A - Critical"/>
    <s v="INT1 || LOLO Shakeout ||  Orders Failing at FLEXCAB"/>
    <s v="FLEXCAB"/>
    <n v="1"/>
    <s v="C&amp;W - Finance &amp; HR"/>
    <m/>
    <s v="CAT"/>
    <m/>
    <d v="2015-06-15T00:00:00"/>
    <s v=""/>
    <s v="Missing Retrofits"/>
    <s v=""/>
    <s v="2015-06-15"/>
    <s v=""/>
    <s v="lachlan_nunn"/>
    <m/>
    <d v="2015-06-15T00:00:00"/>
    <s v="CAT01 - Order To Activate &amp; Sales"/>
    <s v="2015-06-15"/>
    <m/>
    <m/>
    <m/>
    <m/>
    <s v=""/>
    <s v="CAT"/>
    <s v="C00"/>
    <s v="2015-06-15 15:58:23"/>
    <m/>
    <m/>
    <s v="A - Critical"/>
    <m/>
    <m/>
    <m/>
    <s v="Y"/>
    <m/>
    <x v="1"/>
    <s v=""/>
    <s v="Configuration - Application"/>
    <m/>
    <s v="Corporate - Billing - Corporate"/>
    <s v="2015-06-16"/>
    <s v="Corporate - Billing - Corporate"/>
    <x v="36"/>
    <s v="Testing - CAT"/>
    <m/>
    <s v="Retest Passed"/>
    <s v="CAT - Delivery - Pending"/>
    <m/>
    <m/>
    <m/>
    <m/>
    <s v="N/A"/>
    <s v="Daily Shakeout"/>
    <s v="High"/>
    <m/>
    <m/>
    <m/>
    <m/>
    <x v="0"/>
  </r>
  <r>
    <n v="70164"/>
    <x v="0"/>
    <s v="aravinthraj_rangaraj"/>
    <s v="B - High"/>
    <s v="R1508||Baseline Regression|| INT1|| Add button in Legacy LOLO for create service request is not working"/>
    <s v="LOLO-NBN"/>
    <m/>
    <s v="C&amp;W - Finance &amp; HR"/>
    <m/>
    <s v="CAT"/>
    <m/>
    <m/>
    <s v=""/>
    <m/>
    <s v=""/>
    <m/>
    <s v=""/>
    <s v="aravinthraj_rangaraj"/>
    <m/>
    <d v="2015-06-16T00:00:00"/>
    <s v="CAT01 - Order To Activate &amp; Sales"/>
    <m/>
    <m/>
    <m/>
    <m/>
    <m/>
    <s v=""/>
    <s v="CAT"/>
    <s v="C00"/>
    <s v="2015-06-26 15:35:23"/>
    <m/>
    <m/>
    <s v="B - High"/>
    <m/>
    <m/>
    <m/>
    <s v="Y"/>
    <m/>
    <x v="1"/>
    <s v=""/>
    <s v="Configuration - Environment"/>
    <m/>
    <s v="WO&amp;SS - Wholesale"/>
    <m/>
    <s v="WO&amp;SS - Wholesale"/>
    <x v="23"/>
    <m/>
    <m/>
    <s v="Normal"/>
    <m/>
    <m/>
    <m/>
    <m/>
    <m/>
    <s v="N/A"/>
    <s v="Daily Shakeout"/>
    <s v="High"/>
    <m/>
    <m/>
    <m/>
    <m/>
    <x v="0"/>
  </r>
  <r>
    <n v="70439"/>
    <x v="1"/>
    <s v="tcoe _defect_management"/>
    <s v="B - High"/>
    <s v="R1508|IR11240|OSIT1|Brightstar is not able to progress Dispatch response from their end for Dispatch order"/>
    <s v="BRIGHTSTAR"/>
    <n v="2"/>
    <s v="WO&amp;SS - Solution Delivery"/>
    <m/>
    <s v="CAT"/>
    <m/>
    <d v="2015-06-23T00:00:00"/>
    <s v=""/>
    <s v="Coding Error"/>
    <s v=""/>
    <s v="2015-06-22"/>
    <s v=""/>
    <s v="rahul_kumar"/>
    <m/>
    <d v="2015-06-22T00:00:00"/>
    <s v="CAT01 - Order To Activate &amp; Sales"/>
    <s v="2015-06-22"/>
    <m/>
    <m/>
    <m/>
    <m/>
    <s v=""/>
    <s v="CAT"/>
    <s v="C03"/>
    <s v="2015-06-23 10:33:10"/>
    <m/>
    <m/>
    <s v="B - High"/>
    <m/>
    <m/>
    <m/>
    <s v="Y"/>
    <m/>
    <x v="1"/>
    <s v=""/>
    <s v="Functional"/>
    <m/>
    <s v="WO&amp;SS - BPM &amp; Integration COE"/>
    <s v="2015-06-23"/>
    <s v="WO&amp;SS - BPM &amp; Integration COE"/>
    <x v="34"/>
    <s v="Testing - AT/AIT/AAT"/>
    <m/>
    <s v="Retest Passed"/>
    <s v="CAT - Delivery - Pending"/>
    <m/>
    <m/>
    <m/>
    <m/>
    <s v="N/A"/>
    <s v="IR_11240_A.46042896 - Puck Device Market Launch"/>
    <m/>
    <m/>
    <m/>
    <m/>
    <m/>
    <x v="0"/>
  </r>
  <r>
    <n v="70352"/>
    <x v="1"/>
    <s v="bhargavreddy_tadiparthi"/>
    <s v="A - Critical"/>
    <s v="R1508_INT1_IR11151_Unable to connect to nus755pd server and unable to run jobs"/>
    <s v="CCB-RBILL"/>
    <n v="1"/>
    <s v="Corporate - Billing - Consumer"/>
    <m/>
    <s v="CAT"/>
    <m/>
    <d v="2015-06-19T00:00:00"/>
    <s v=""/>
    <s v="Host/ Server Issue"/>
    <s v=""/>
    <s v="2015-06-19"/>
    <s v=""/>
    <s v="bhargavreddy_tadiparthi"/>
    <m/>
    <d v="2015-06-19T00:00:00"/>
    <s v="CAT05 - Online"/>
    <s v="2015-06-19"/>
    <m/>
    <m/>
    <m/>
    <m/>
    <s v=""/>
    <s v="CAT"/>
    <s v="C03"/>
    <s v="2015-06-19 18:25:12"/>
    <m/>
    <m/>
    <s v="A - Critical"/>
    <m/>
    <m/>
    <m/>
    <s v="Y"/>
    <m/>
    <x v="3"/>
    <s v=""/>
    <s v="Infrastructure"/>
    <m/>
    <s v="Corporate - Billing - Consumer"/>
    <s v="2015-06-20"/>
    <s v="Corporate - Billing - Consumer"/>
    <x v="37"/>
    <s v="Testing - CAT"/>
    <m/>
    <s v="Retest Passed"/>
    <s v="CAT - Delivery - Pending"/>
    <m/>
    <m/>
    <m/>
    <m/>
    <s v="IBM"/>
    <s v="IR_11151_A.46040434 - Digital integration - Billing and Credit for MyAcct and 24x7"/>
    <s v="SI"/>
    <m/>
    <m/>
    <m/>
    <m/>
    <x v="1"/>
  </r>
  <r>
    <n v="70366"/>
    <x v="1"/>
    <s v="nagasanthi_mogalipuvvu"/>
    <s v="B - High"/>
    <s v="IR12108_Recontracting_customer is not redirecting to the given recontracting CQ5 Pages from Iphone"/>
    <s v="ONLINE-SHOP"/>
    <n v="5"/>
    <s v="CS&amp;SM - Digital"/>
    <m/>
    <s v="CAT"/>
    <m/>
    <d v="2015-06-23T00:00:00"/>
    <s v=""/>
    <m/>
    <s v=""/>
    <s v="2015-06-22"/>
    <s v=""/>
    <s v="nagasanthi_mogalipuvvu"/>
    <m/>
    <d v="2015-06-19T00:00:00"/>
    <s v="CAT05 - Online"/>
    <s v="2015-06-22"/>
    <m/>
    <m/>
    <s v="Tango"/>
    <m/>
    <s v=""/>
    <s v="CAT"/>
    <s v="C01"/>
    <s v="2015-06-23 09:57:15"/>
    <m/>
    <m/>
    <s v="B - High"/>
    <m/>
    <m/>
    <m/>
    <s v="Y"/>
    <m/>
    <x v="1"/>
    <s v=""/>
    <s v="Internal Change Request (MPCR, MCR)"/>
    <m/>
    <s v="CS&amp;SM - Digital"/>
    <s v="2015-06-23"/>
    <s v="CS&amp;SM - Digital"/>
    <x v="19"/>
    <m/>
    <m/>
    <s v="Retest Passed"/>
    <s v="CAT - Delivery - Pending"/>
    <m/>
    <m/>
    <m/>
    <m/>
    <s v="N/A"/>
    <s v="IR_12108_A.46040274 - Post Paid Mobile recontracting responsive shop flow"/>
    <m/>
    <m/>
    <m/>
    <m/>
    <m/>
    <x v="0"/>
  </r>
  <r>
    <n v="70060"/>
    <x v="1"/>
    <s v="rabin_thapa"/>
    <s v="C - Medium"/>
    <s v="R1508&gt;Ir12135&gt;unable to login to My account in FN3/SIT1"/>
    <s v="SERVICE-FEDERATOR"/>
    <n v="1"/>
    <s v="CS&amp;SM - Digital"/>
    <m/>
    <s v="CAT"/>
    <m/>
    <d v="2015-06-15T00:00:00"/>
    <s v=""/>
    <s v="Interface Configuration Error"/>
    <s v=""/>
    <s v="2015-06-15"/>
    <s v=""/>
    <s v="parul_singh"/>
    <m/>
    <d v="2015-06-15T00:00:00"/>
    <s v="CAT05 - Online"/>
    <s v="2015-06-15"/>
    <m/>
    <m/>
    <m/>
    <m/>
    <s v=""/>
    <s v="CAT"/>
    <s v="C01"/>
    <s v="2015-06-15 15:57:17"/>
    <m/>
    <m/>
    <s v="C - Medium"/>
    <m/>
    <m/>
    <m/>
    <s v="Y"/>
    <m/>
    <x v="0"/>
    <s v=""/>
    <s v="Environmental"/>
    <m/>
    <s v="CS&amp;SM - Digital"/>
    <s v="2015-06-16"/>
    <s v="CS&amp;SM - Digital"/>
    <x v="20"/>
    <s v="Testing - AT/AIT/AAT"/>
    <m/>
    <s v="Retest Passed"/>
    <s v="CAT - Delivery - Pending"/>
    <m/>
    <m/>
    <m/>
    <m/>
    <s v="N/A"/>
    <s v="IR_12135_A.46044507 - New Phone &amp; Tablet Feeling Refresh Phase 2"/>
    <m/>
    <m/>
    <m/>
    <m/>
    <m/>
    <x v="0"/>
  </r>
  <r>
    <n v="70333"/>
    <x v="0"/>
    <s v="gavin_mach"/>
    <s v="D - Low"/>
    <s v="IR_116687_Mobile_iOS_Android_Password Widget is covering some part of Password textbox"/>
    <s v="TDI-EM"/>
    <m/>
    <s v="CS&amp;SM - Digital"/>
    <m/>
    <s v="CAT"/>
    <m/>
    <m/>
    <s v=""/>
    <m/>
    <s v=""/>
    <m/>
    <s v=""/>
    <s v="shtakshi_kalra"/>
    <m/>
    <d v="2015-06-18T00:00:00"/>
    <s v="CAT05 - Online"/>
    <m/>
    <m/>
    <m/>
    <m/>
    <m/>
    <s v=""/>
    <s v="CAT"/>
    <s v="C03"/>
    <s v="2015-06-25 12:06:18"/>
    <m/>
    <m/>
    <s v="D - Low"/>
    <m/>
    <m/>
    <m/>
    <s v="Y"/>
    <m/>
    <x v="2"/>
    <s v=""/>
    <s v="Functional"/>
    <m/>
    <s v="CS&amp;SM - Digital"/>
    <m/>
    <s v="CS&amp;SM - Digital"/>
    <x v="5"/>
    <m/>
    <m/>
    <s v="Normal"/>
    <m/>
    <m/>
    <m/>
    <m/>
    <m/>
    <s v="N/A"/>
    <s v="IR_11687_A.46040274 - Consumer MyAccount Auto Registration"/>
    <m/>
    <m/>
    <m/>
    <m/>
    <m/>
    <x v="0"/>
  </r>
  <r>
    <n v="70370"/>
    <x v="1"/>
    <s v="tamilselvi_marappan"/>
    <s v="B - High"/>
    <s v="R1508_IR11151_INT1_RetrivePTPeligibility success message format is incorrect."/>
    <s v="CCB-RBILL"/>
    <n v="2"/>
    <s v="Corporate - Billing - Consumer"/>
    <m/>
    <s v="CAT"/>
    <m/>
    <d v="2015-06-20T00:00:00"/>
    <s v=""/>
    <s v="Missing Retrofits"/>
    <s v=""/>
    <s v="2015-06-19"/>
    <s v=""/>
    <s v="tamilselvi_marappan"/>
    <m/>
    <d v="2015-06-19T00:00:00"/>
    <s v="CAT01 - Order To Activate &amp; Sales"/>
    <s v="2015-06-19"/>
    <m/>
    <m/>
    <m/>
    <m/>
    <s v=""/>
    <s v="CAT"/>
    <s v="C03"/>
    <s v="2015-06-20 19:31:32"/>
    <m/>
    <m/>
    <s v="B - High"/>
    <m/>
    <m/>
    <m/>
    <s v="Y"/>
    <m/>
    <x v="1"/>
    <s v=""/>
    <s v="Configuration - Application"/>
    <m/>
    <s v="Corporate - Billing - Consumer"/>
    <s v="2015-06-20"/>
    <s v="Corporate - Billing - Consumer"/>
    <x v="37"/>
    <s v="Testing - CAT"/>
    <m/>
    <s v="Retest Passed"/>
    <s v="CAT - Delivery - Pending"/>
    <m/>
    <m/>
    <m/>
    <m/>
    <s v="N/A"/>
    <s v="IR_11151_A.46040434 - Digital integration - Billing and Credit for MyAcct and 24x7"/>
    <m/>
    <m/>
    <m/>
    <m/>
    <s v="Yes"/>
    <x v="0"/>
  </r>
  <r>
    <n v="70383"/>
    <x v="1"/>
    <s v="sithananda_kumar"/>
    <s v="B - High"/>
    <s v="R1508|| Shakeout defect for EMA"/>
    <s v="EMA"/>
    <n v="7"/>
    <s v="C&amp;W - Finance &amp; HR"/>
    <m/>
    <s v="CAT"/>
    <m/>
    <d v="2015-06-25T00:00:00"/>
    <s v=""/>
    <m/>
    <s v=""/>
    <m/>
    <s v=""/>
    <s v="sithananda_kumar"/>
    <m/>
    <d v="2015-06-19T00:00:00"/>
    <s v="CAT01 - Order To Activate &amp; Sales"/>
    <m/>
    <m/>
    <m/>
    <m/>
    <m/>
    <s v=""/>
    <s v="CAT"/>
    <s v="C00"/>
    <s v="2015-06-25 12:00:52"/>
    <m/>
    <m/>
    <s v="B - High"/>
    <m/>
    <s v="Rejection - Raised in Error"/>
    <m/>
    <s v="Y"/>
    <m/>
    <x v="0"/>
    <s v=""/>
    <s v="Environmental"/>
    <m/>
    <s v="T&amp;RE - Applications Testing"/>
    <m/>
    <s v="T&amp;RE - Applications Testing"/>
    <x v="38"/>
    <m/>
    <m/>
    <s v="Rejected"/>
    <m/>
    <m/>
    <m/>
    <m/>
    <m/>
    <s v="N/A"/>
    <s v="Daily Shakeout"/>
    <s v="High"/>
    <m/>
    <m/>
    <m/>
    <m/>
    <x v="1"/>
  </r>
  <r>
    <n v="70556"/>
    <x v="0"/>
    <s v="dan_oldfield"/>
    <s v="B - High"/>
    <s v="Progressive changes to ACS URL (Redirect Link) specification"/>
    <s v="RAA"/>
    <m/>
    <s v="CS&amp;SM - Digital"/>
    <m/>
    <s v="CAT"/>
    <m/>
    <m/>
    <s v=""/>
    <m/>
    <s v=""/>
    <m/>
    <s v=""/>
    <s v="srimanta_mukherjee"/>
    <m/>
    <d v="2015-06-23T00:00:00"/>
    <s v="CAT05 - Online"/>
    <m/>
    <m/>
    <m/>
    <m/>
    <m/>
    <s v=""/>
    <s v="CAT"/>
    <s v="C01"/>
    <s v="2015-06-26 13:56:15"/>
    <m/>
    <m/>
    <s v="B - High"/>
    <m/>
    <m/>
    <m/>
    <s v="Y"/>
    <m/>
    <x v="1"/>
    <s v=""/>
    <s v="Internal Change Request (MPCR, MCR)"/>
    <s v="PUCK RAA"/>
    <s v="CS&amp;SM - Digital"/>
    <m/>
    <s v="CS&amp;SM - Digital"/>
    <x v="1"/>
    <m/>
    <m/>
    <s v="Normal"/>
    <m/>
    <m/>
    <m/>
    <m/>
    <m/>
    <s v="N/A"/>
    <s v="IR_11240_A.46042896 - Puck Device Market Launch"/>
    <m/>
    <s v="0"/>
    <m/>
    <m/>
    <m/>
    <x v="0"/>
  </r>
  <r>
    <n v="70129"/>
    <x v="1"/>
    <s v="siddharth_srinivas"/>
    <s v="A - Critical"/>
    <s v="R1508&gt;&gt; Process defect for RCRM not being on call for the TCOE shakeout."/>
    <s v="CCB-RCRM"/>
    <n v="2"/>
    <s v="C&amp;W - Finance &amp; HR"/>
    <m/>
    <s v="CAT"/>
    <m/>
    <d v="2015-06-17T00:00:00"/>
    <s v=""/>
    <s v="Process Incorrect"/>
    <s v=""/>
    <s v="2015-06-17"/>
    <s v=""/>
    <s v="siddharth_srinivas"/>
    <m/>
    <d v="2015-06-16T00:00:00"/>
    <s v="CAT01 - Order To Activate &amp; Sales"/>
    <s v="2015-06-17"/>
    <m/>
    <m/>
    <m/>
    <m/>
    <s v=""/>
    <s v="CAT"/>
    <s v="C00"/>
    <s v="2015-06-17 18:19:22"/>
    <m/>
    <m/>
    <s v="A - Critical"/>
    <m/>
    <m/>
    <m/>
    <s v="Y"/>
    <m/>
    <x v="3"/>
    <s v=""/>
    <s v="Process"/>
    <m/>
    <s v="CS&amp;SM - Agent CRM Enablement"/>
    <s v="2015-06-18"/>
    <s v="CS&amp;SM - Agent CRM Enablement"/>
    <x v="2"/>
    <s v="Testing - CAT"/>
    <m/>
    <s v="Retest Passed"/>
    <s v="CAT - Delivery - Pending"/>
    <m/>
    <m/>
    <m/>
    <m/>
    <s v="N/A"/>
    <s v="Daily Shakeout"/>
    <s v="High"/>
    <m/>
    <m/>
    <m/>
    <m/>
    <x v="0"/>
  </r>
  <r>
    <n v="70234"/>
    <x v="1"/>
    <s v="tcoe _defect_management"/>
    <s v="B - High"/>
    <s v="IR11687_CAT_Business has requested to provide a seemles user experience for recover password scenario; what this means is initiating the recover password functionality within the same user registration flow/page."/>
    <s v="TDI-EM"/>
    <n v="5"/>
    <s v="CS&amp;SM - Digital"/>
    <m/>
    <s v="CAT"/>
    <m/>
    <d v="2015-06-21T00:00:00"/>
    <s v=""/>
    <m/>
    <s v=""/>
    <m/>
    <s v=""/>
    <s v="durga_sarva"/>
    <m/>
    <d v="2015-06-17T00:00:00"/>
    <s v="CAT05 - Online"/>
    <m/>
    <m/>
    <m/>
    <m/>
    <m/>
    <s v=""/>
    <s v="CAT"/>
    <s v="C03"/>
    <s v="2015-06-21 11:00:31"/>
    <m/>
    <m/>
    <s v="B - High"/>
    <m/>
    <s v="Rejection - Out Of Scope"/>
    <m/>
    <s v="Y"/>
    <m/>
    <x v="0"/>
    <s v=""/>
    <s v="Functional"/>
    <s v="IR_11687"/>
    <s v="CS&amp;SM - Digital"/>
    <m/>
    <s v="CS&amp;SM - Digital"/>
    <x v="5"/>
    <m/>
    <m/>
    <s v="Rejected"/>
    <m/>
    <m/>
    <m/>
    <m/>
    <m/>
    <s v="N/A"/>
    <s v="IR_11687_A.46040274 - Consumer MyAccount Auto Registration"/>
    <m/>
    <m/>
    <m/>
    <m/>
    <m/>
    <x v="1"/>
  </r>
  <r>
    <n v="70213"/>
    <x v="1"/>
    <s v="ramakrishnan_murugan"/>
    <s v="A - Critical"/>
    <s v="INT1 || Shakeout || All orders stuck in Provisioning-Non Blocker. Oracle SR 3-10856329341 tracking defect"/>
    <s v="CCB-RCRM"/>
    <n v="6"/>
    <s v="C&amp;W - Finance &amp; HR"/>
    <m/>
    <s v="CAT"/>
    <m/>
    <d v="2015-06-22T00:00:00"/>
    <s v=""/>
    <s v="3rd party software error"/>
    <s v=""/>
    <s v="2015-06-02"/>
    <s v=""/>
    <s v="lachlan_nunn"/>
    <m/>
    <d v="2015-06-17T00:00:00"/>
    <s v="CAT01 - Order To Activate &amp; Sales"/>
    <s v="2015-06-02"/>
    <m/>
    <m/>
    <m/>
    <m/>
    <s v=""/>
    <s v="CAT"/>
    <s v="C00"/>
    <s v="2015-06-22 14:14:53"/>
    <m/>
    <m/>
    <s v="A - Critical"/>
    <m/>
    <m/>
    <m/>
    <s v="Y"/>
    <m/>
    <x v="0"/>
    <s v=""/>
    <s v="Functional"/>
    <m/>
    <s v="CS&amp;SM - Agent CRM Enablement"/>
    <s v="2015-06-03"/>
    <s v="CS&amp;SM - Agent CRM Enablement"/>
    <x v="2"/>
    <s v="Testing - CAT"/>
    <m/>
    <s v="Retest Passed"/>
    <s v="CAT - Delivery - Pending"/>
    <m/>
    <m/>
    <m/>
    <m/>
    <s v="ORACLE"/>
    <s v="Daily Shakeout"/>
    <s v="High"/>
    <m/>
    <m/>
    <m/>
    <s v="Yes"/>
    <x v="0"/>
  </r>
  <r>
    <n v="70311"/>
    <x v="1"/>
    <s v="vijay_rajanshyamala"/>
    <s v="B - High"/>
    <s v="R1508&gt;IR11694&gt;INT1_TC_03_Silent Line didn't reach Kenan in TLS CHOWN order"/>
    <s v="CCB-RBILL"/>
    <n v="2"/>
    <s v="Corporate - Billing - Consumer"/>
    <m/>
    <s v="CAT"/>
    <m/>
    <d v="2015-06-19T00:00:00"/>
    <s v=""/>
    <s v="Environment Version Error"/>
    <s v=""/>
    <s v="2015-06-19"/>
    <s v=""/>
    <s v="vijay_rajanshyamala"/>
    <m/>
    <d v="2015-06-18T00:00:00"/>
    <s v="CAT02 - Billing"/>
    <s v="2015-06-19"/>
    <m/>
    <m/>
    <m/>
    <m/>
    <s v=""/>
    <s v="CAT"/>
    <s v="C03"/>
    <s v="2015-06-19 16:35:10"/>
    <m/>
    <m/>
    <s v="B - High"/>
    <m/>
    <m/>
    <m/>
    <s v="Y"/>
    <m/>
    <x v="0"/>
    <s v=""/>
    <s v="Environmental"/>
    <m/>
    <s v="Corporate - Billing - Consumer"/>
    <s v="2015-06-20"/>
    <s v="Corporate - Billing - Consumer"/>
    <x v="37"/>
    <s v="Testing - CAT"/>
    <m/>
    <s v="Retest Passed"/>
    <s v="CAT - Delivery - Pending"/>
    <m/>
    <m/>
    <m/>
    <m/>
    <s v="COMVERSE"/>
    <s v="IR_11694_A.46046498 - Silent Line Reform"/>
    <m/>
    <m/>
    <m/>
    <m/>
    <m/>
    <x v="0"/>
  </r>
  <r>
    <n v="70136"/>
    <x v="1"/>
    <s v="lokesh_kumar"/>
    <s v="C - Medium"/>
    <s v="IR12070- Unable to type in Mac address field"/>
    <s v="BP-BPS"/>
    <n v="2"/>
    <s v="CS&amp;SM - Digital"/>
    <m/>
    <s v="CAT"/>
    <m/>
    <d v="2015-06-17T00:00:00"/>
    <s v=""/>
    <s v="Deployment Incorrect / Incomplete"/>
    <s v=""/>
    <s v="2015-06-17"/>
    <s v=""/>
    <s v="lokesh_kumar"/>
    <m/>
    <d v="2015-06-16T00:00:00"/>
    <s v="CAT05 - Online"/>
    <s v="2015-06-17"/>
    <m/>
    <m/>
    <m/>
    <m/>
    <s v=""/>
    <s v="CAT"/>
    <s v="C03"/>
    <s v="2015-06-17 15:27:47"/>
    <m/>
    <m/>
    <s v="C - Medium"/>
    <m/>
    <m/>
    <m/>
    <s v="Y"/>
    <m/>
    <x v="0"/>
    <s v=""/>
    <s v="Configuration - Application"/>
    <m/>
    <s v="CS&amp;SM - Digital"/>
    <s v="2015-06-18"/>
    <s v="CS&amp;SM - Digital"/>
    <x v="39"/>
    <s v="Testing - CAT"/>
    <m/>
    <s v="Retest Passed"/>
    <s v="CAT - Delivery - Pending"/>
    <m/>
    <m/>
    <m/>
    <m/>
    <s v="N/A"/>
    <s v="IR_12070_Strategic review and remediation of the Cable Captive Portal and e2e cable activ"/>
    <m/>
    <m/>
    <m/>
    <m/>
    <m/>
    <x v="0"/>
  </r>
  <r>
    <n v="70392"/>
    <x v="1"/>
    <s v="mohanapriya_arumugam"/>
    <s v="B - High"/>
    <s v="R1508&lt;&lt;IR11569&lt;&lt;Master ID and CIDN are not getting populated for custmers"/>
    <s v="CCB-EAI"/>
    <n v="4"/>
    <s v="CS&amp;SM - Agent CRM Enablement"/>
    <m/>
    <s v="CAT"/>
    <m/>
    <d v="2015-06-23T00:00:00"/>
    <s v=""/>
    <s v="Missing Retrofits"/>
    <s v=""/>
    <s v="2015-06-22"/>
    <s v=""/>
    <s v="gouthami_pallapothula"/>
    <m/>
    <d v="2015-06-20T00:00:00"/>
    <s v="CAT01 - Order To Activate &amp; Sales"/>
    <s v="2015-06-22"/>
    <m/>
    <m/>
    <m/>
    <m/>
    <s v=""/>
    <s v="CAT"/>
    <s v="C03"/>
    <s v="2015-06-23 12:08:08"/>
    <m/>
    <m/>
    <s v="B - High"/>
    <m/>
    <m/>
    <m/>
    <s v="Y"/>
    <m/>
    <x v="1"/>
    <s v=""/>
    <s v="Configuration - Application"/>
    <m/>
    <s v="CS&amp;SM - Agent CRM Enablement"/>
    <s v="2015-06-23"/>
    <s v="CS&amp;SM - Agent CRM Enablement"/>
    <x v="40"/>
    <s v="Testing - CAT"/>
    <m/>
    <s v="Retest Passed"/>
    <s v="CAT - Delivery - Pending"/>
    <m/>
    <m/>
    <m/>
    <m/>
    <s v="N/A"/>
    <s v="IR_11569_A.46043745 a?? Single Bill Establishment Simplification"/>
    <m/>
    <m/>
    <m/>
    <m/>
    <s v="Yes"/>
    <x v="0"/>
  </r>
  <r>
    <n v="70451"/>
    <x v="1"/>
    <s v="jigar_gosai"/>
    <s v="B - High"/>
    <s v="R1508_INT1_IR11151_Unable to send the Balance and Invoice dat files to DDC"/>
    <s v="T-DDC"/>
    <n v="2"/>
    <s v="Corporate - Billing - Consumer"/>
    <m/>
    <s v="CAT"/>
    <m/>
    <d v="2015-06-23T00:00:00"/>
    <s v=""/>
    <s v="Environment Version Error"/>
    <s v=""/>
    <s v="2015-06-23"/>
    <s v=""/>
    <s v="bhargavreddy_tadiparthi"/>
    <m/>
    <d v="2015-06-22T00:00:00"/>
    <s v="CAT05 - Online"/>
    <s v="2015-06-23"/>
    <m/>
    <m/>
    <m/>
    <m/>
    <s v=""/>
    <s v="CAT"/>
    <s v="C03"/>
    <s v="2015-06-23 11:44:36"/>
    <m/>
    <m/>
    <s v="B - High"/>
    <m/>
    <m/>
    <m/>
    <s v="Y"/>
    <m/>
    <x v="1"/>
    <s v=""/>
    <s v="Environmental"/>
    <m/>
    <s v="CS&amp;SM - Digital"/>
    <s v="2015-06-24"/>
    <s v="CS&amp;SM - Digital"/>
    <x v="41"/>
    <s v="Testing - CAT"/>
    <m/>
    <s v="Retest Passed"/>
    <s v="CAT - Delivery - Pending"/>
    <m/>
    <m/>
    <m/>
    <m/>
    <s v="N/A"/>
    <s v="IR_11151_A.46040434 - Digital integration - Billing and Credit for MyAcct and 24x7"/>
    <m/>
    <m/>
    <m/>
    <m/>
    <m/>
    <x v="0"/>
  </r>
  <r>
    <n v="70353"/>
    <x v="1"/>
    <s v="nitasha_singla"/>
    <s v="B - High"/>
    <s v="IR11388 | Orpheus | OSIT1 | For Modify Prepaid Mobile order, UNICOM is getting error from OCS"/>
    <s v="ARTEMIS-IA"/>
    <n v="5"/>
    <s v="WO&amp;SS - Solution Delivery"/>
    <m/>
    <s v="CAT"/>
    <m/>
    <d v="2015-06-23T00:00:00"/>
    <s v=""/>
    <s v="Coding Error"/>
    <s v=""/>
    <s v="2015-06-19"/>
    <s v=""/>
    <s v="nitasha_singla"/>
    <m/>
    <d v="2015-06-19T00:00:00"/>
    <s v="CAT01 - Order To Activate &amp; Sales"/>
    <s v="2015-06-19"/>
    <m/>
    <m/>
    <m/>
    <m/>
    <s v=""/>
    <s v="CAT"/>
    <s v="C03"/>
    <s v="2015-06-23 12:59:34"/>
    <m/>
    <m/>
    <s v="B - High"/>
    <m/>
    <m/>
    <m/>
    <s v="Y"/>
    <m/>
    <x v="0"/>
    <s v=""/>
    <s v="Functional"/>
    <m/>
    <s v="TELSTRA - NON-IT"/>
    <s v="2015-06-20"/>
    <s v="TELSTRA - NON-IT"/>
    <x v="42"/>
    <s v="Testing - CAT"/>
    <m/>
    <s v="Retest Passed"/>
    <s v="CAT - Delivery - Pending"/>
    <m/>
    <m/>
    <m/>
    <m/>
    <s v="N/A"/>
    <s v="IR_11388_A.46037334 - Project Orpheus - 2nd IT release"/>
    <m/>
    <m/>
    <m/>
    <m/>
    <m/>
    <x v="0"/>
  </r>
  <r>
    <n v="70367"/>
    <x v="1"/>
    <s v="murali_veerabathiran"/>
    <s v="B - High"/>
    <s v="1508_IR12065-INT1:  Casual plan porin contract is not showing port authority text"/>
    <s v="SDF"/>
    <n v="6"/>
    <s v="CS&amp;SM - Digital"/>
    <m/>
    <s v="CAT"/>
    <m/>
    <d v="2015-06-24T00:00:00"/>
    <s v=""/>
    <m/>
    <s v=""/>
    <m/>
    <s v=""/>
    <s v="saurabh_kalra"/>
    <m/>
    <d v="2015-06-19T00:00:00"/>
    <s v="CAT01 - Order To Activate &amp; Sales"/>
    <m/>
    <m/>
    <m/>
    <m/>
    <m/>
    <s v=""/>
    <s v="CAT"/>
    <s v="C03"/>
    <s v="2015-06-24 16:41:27"/>
    <m/>
    <m/>
    <s v="B - High"/>
    <m/>
    <s v="Rejection - Working by Design"/>
    <m/>
    <s v="Y"/>
    <m/>
    <x v="0"/>
    <s v=""/>
    <s v="Configuration - Environment"/>
    <s v="SDF"/>
    <s v="CS&amp;SM - Digital"/>
    <m/>
    <s v="CS&amp;SM - Digital"/>
    <x v="3"/>
    <m/>
    <m/>
    <s v="Rejected"/>
    <m/>
    <m/>
    <m/>
    <m/>
    <m/>
    <s v="N/A"/>
    <s v="IR_12065_A.46047012 - Pre Order Back Order"/>
    <m/>
    <m/>
    <m/>
    <m/>
    <m/>
    <x v="1"/>
  </r>
  <r>
    <n v="70274"/>
    <x v="2"/>
    <s v="tcoe _defect_management"/>
    <s v="B - High"/>
    <s v="R1508 || LOLO NBN || IR10681 || CAT || Amend Order || CA for Telstra Appointment - NBN Appointment ID is going instead of Telstra Appointment"/>
    <s v="LOLO-NBN"/>
    <m/>
    <s v="WO&amp;SS - Wholesale"/>
    <m/>
    <s v="CAT"/>
    <m/>
    <m/>
    <s v=""/>
    <s v="Duplicate Objects Issue"/>
    <s v=""/>
    <s v="2015-06-19"/>
    <s v=""/>
    <s v="mahima_u"/>
    <m/>
    <d v="2015-06-17T00:00:00"/>
    <s v="CAT01 - Order To Activate &amp; Sales"/>
    <s v="2015-06-19"/>
    <m/>
    <m/>
    <m/>
    <m/>
    <s v=""/>
    <s v="CAT"/>
    <s v="C03"/>
    <s v="2015-06-26 20:51:51"/>
    <m/>
    <m/>
    <s v="B - High"/>
    <m/>
    <m/>
    <m/>
    <s v="Y"/>
    <m/>
    <x v="0"/>
    <s v=""/>
    <s v="Configuration - Application"/>
    <m/>
    <s v="WO&amp;SS - Wholesale"/>
    <s v="2015-06-20"/>
    <s v="WO&amp;SS - Wholesale"/>
    <x v="23"/>
    <s v="Testing - CAT"/>
    <m/>
    <s v="Retest Blocked"/>
    <s v="CAT - Delivery - Pending"/>
    <m/>
    <m/>
    <m/>
    <m/>
    <s v="N/A"/>
    <s v="IR_10681_A.46037544 - CTOW Process Enhancements"/>
    <m/>
    <m/>
    <m/>
    <m/>
    <m/>
    <x v="0"/>
  </r>
  <r>
    <n v="70430"/>
    <x v="1"/>
    <s v="monika_agarwal"/>
    <s v="A - Critical"/>
    <s v="INT1 &gt;&gt; NBN order progression in failing in LISA CONNECT"/>
    <s v="LISA-NBN"/>
    <n v="1"/>
    <s v="C&amp;W - Finance &amp; HR"/>
    <m/>
    <s v="CAT"/>
    <m/>
    <d v="2015-06-22T00:00:00"/>
    <s v=""/>
    <m/>
    <s v=""/>
    <m/>
    <s v=""/>
    <s v="siddharth_srinivas"/>
    <m/>
    <d v="2015-06-22T00:00:00"/>
    <s v="CAT01 - Order To Activate &amp; Sales"/>
    <m/>
    <m/>
    <m/>
    <m/>
    <m/>
    <s v=""/>
    <s v="CAT"/>
    <s v="C00"/>
    <s v="2015-06-22 16:24:27"/>
    <m/>
    <m/>
    <s v="A - Critical"/>
    <m/>
    <m/>
    <m/>
    <s v="Y"/>
    <m/>
    <x v="3"/>
    <s v=""/>
    <s v="Data - Issue"/>
    <m/>
    <s v="WO&amp;SS - Release Management COE"/>
    <m/>
    <s v="WO&amp;SS - Release Management COE"/>
    <x v="43"/>
    <m/>
    <m/>
    <s v="Duplicate"/>
    <m/>
    <m/>
    <m/>
    <m/>
    <m/>
    <s v="N/A"/>
    <s v="Daily Shakeout"/>
    <s v="High"/>
    <m/>
    <m/>
    <m/>
    <m/>
    <x v="1"/>
  </r>
  <r>
    <n v="70408"/>
    <x v="1"/>
    <s v="ranganath_srimathtirumala"/>
    <s v="B - High"/>
    <s v="R1506_IR12195_SIT1_Shakeout - Siebel Sales Order is in Error-Provisioning status in Siebel"/>
    <s v="SDF"/>
    <n v="3"/>
    <s v="CS&amp;SM - Digital"/>
    <m/>
    <s v="CAT"/>
    <m/>
    <d v="2015-06-24T00:00:00"/>
    <s v=""/>
    <m/>
    <s v=""/>
    <s v="2015-06-23"/>
    <s v=""/>
    <s v="roger_peng"/>
    <m/>
    <d v="2015-06-22T00:00:00"/>
    <s v="CAT05 - Online"/>
    <s v="2015-06-23"/>
    <m/>
    <m/>
    <m/>
    <m/>
    <s v=""/>
    <s v="CAT"/>
    <s v="C01"/>
    <s v="2015-06-24 11:19:05"/>
    <m/>
    <m/>
    <s v="B - High"/>
    <m/>
    <m/>
    <m/>
    <s v="Y"/>
    <m/>
    <x v="1"/>
    <s v=""/>
    <s v="Internal Change Request (MPCR, MCR)"/>
    <s v="IR_12195"/>
    <s v="CS&amp;SM - Digital"/>
    <s v="2015-06-24"/>
    <s v="CS&amp;SM - Digital"/>
    <x v="3"/>
    <m/>
    <m/>
    <s v="Retest Passed"/>
    <s v="CAT - Delivery - Pending"/>
    <m/>
    <m/>
    <m/>
    <m/>
    <s v="N/A"/>
    <s v="IR_12195_A.46040274 - Post Paid Automation of Recontract Orders"/>
    <m/>
    <m/>
    <m/>
    <m/>
    <m/>
    <x v="0"/>
  </r>
  <r>
    <n v="70214"/>
    <x v="1"/>
    <s v="tcoe _defect_management"/>
    <s v="A - Critical"/>
    <s v="INT1 || Mobile PostPaid Shakeout || Order failing at UNICO"/>
    <s v="AM-MOBILE"/>
    <n v="5"/>
    <s v="C&amp;W - Finance &amp; HR"/>
    <m/>
    <s v="CAT"/>
    <m/>
    <d v="2015-06-24T00:00:00"/>
    <s v=""/>
    <m/>
    <s v=""/>
    <s v="2015-06-19"/>
    <s v=""/>
    <s v="lachlan_nunn"/>
    <m/>
    <d v="2015-06-17T00:00:00"/>
    <s v="CAT01 - Order To Activate &amp; Sales"/>
    <s v="2015-06-19"/>
    <m/>
    <m/>
    <m/>
    <m/>
    <s v=""/>
    <s v="CAT"/>
    <s v="C00"/>
    <s v="2015-06-24 09:43:57"/>
    <m/>
    <m/>
    <s v="A - Critical"/>
    <m/>
    <m/>
    <m/>
    <s v="Y"/>
    <m/>
    <x v="1"/>
    <s v=""/>
    <s v="Internal Change Request (MPCR, MCR)"/>
    <m/>
    <s v="WO&amp;SS - Solution Delivery"/>
    <s v="2015-06-20"/>
    <s v="WO&amp;SS - Solution Delivery"/>
    <x v="8"/>
    <m/>
    <m/>
    <s v="Retest Passed"/>
    <s v="CAT - Delivery - Pending"/>
    <m/>
    <m/>
    <m/>
    <m/>
    <s v="N/A"/>
    <s v="Daily Shakeout"/>
    <s v="High"/>
    <m/>
    <m/>
    <m/>
    <m/>
    <x v="0"/>
  </r>
  <r>
    <n v="70220"/>
    <x v="1"/>
    <s v="sambrama_s"/>
    <s v="C - Medium"/>
    <s v="INT1 || Consumer and LOLO NBN orders failing at OMFUL"/>
    <s v="OM-FUL"/>
    <n v="1"/>
    <s v="C&amp;W - Finance &amp; HR"/>
    <m/>
    <s v="CAT"/>
    <m/>
    <d v="2015-06-17T00:00:00"/>
    <s v=""/>
    <s v="Coding Error"/>
    <s v=""/>
    <s v="2015-06-17"/>
    <s v=""/>
    <s v="lachlan_nunn"/>
    <m/>
    <d v="2015-06-17T00:00:00"/>
    <s v="CAT01 - Order To Activate &amp; Sales"/>
    <s v="2015-06-17"/>
    <m/>
    <m/>
    <m/>
    <m/>
    <s v=""/>
    <s v="CAT"/>
    <s v="C00"/>
    <s v="2015-06-17 17:24:43"/>
    <m/>
    <m/>
    <s v="C - Medium"/>
    <m/>
    <m/>
    <m/>
    <s v="Y"/>
    <m/>
    <x v="1"/>
    <s v=""/>
    <s v="Functional"/>
    <m/>
    <s v="WO&amp;SS - Solution Delivery"/>
    <s v="2015-06-18"/>
    <s v="WO&amp;SS - Solution Delivery"/>
    <x v="10"/>
    <s v="Testing - AT/AIT/AAT"/>
    <m/>
    <s v="Retest Passed"/>
    <s v="CAT - Delivery - Pending"/>
    <m/>
    <m/>
    <m/>
    <m/>
    <s v="N/A"/>
    <s v="Daily Shakeout"/>
    <s v="High"/>
    <m/>
    <m/>
    <m/>
    <m/>
    <x v="0"/>
  </r>
  <r>
    <n v="70357"/>
    <x v="3"/>
    <s v="tcoe _defect_management"/>
    <s v="B - High"/>
    <s v="R1508|IR11547|OSIT1|Mobile Postpaid Ring-Fence(Legacy) order with Volte is failing at NE-Mediator"/>
    <s v="NE-MEDIATOR"/>
    <m/>
    <s v="WO&amp;SS - Solution Delivery"/>
    <m/>
    <s v="CAT"/>
    <m/>
    <m/>
    <s v=""/>
    <m/>
    <s v=""/>
    <s v="2015-06-26"/>
    <s v=""/>
    <s v="rahul_kumar"/>
    <m/>
    <d v="2015-06-19T00:00:00"/>
    <s v="CAT01 - Order To Activate &amp; Sales"/>
    <s v="2015-06-26"/>
    <m/>
    <m/>
    <m/>
    <m/>
    <s v=""/>
    <s v="CAT"/>
    <s v="C03"/>
    <s v="2015-06-22 12:41:27"/>
    <m/>
    <m/>
    <s v="B - High"/>
    <m/>
    <m/>
    <m/>
    <s v="Y"/>
    <m/>
    <x v="1"/>
    <s v=""/>
    <s v="Functional"/>
    <m/>
    <s v="T&amp;RE - Applications Testing"/>
    <s v="2015-06-27"/>
    <s v="T&amp;RE - Applications Testing"/>
    <x v="44"/>
    <m/>
    <m/>
    <s v="Normal"/>
    <m/>
    <m/>
    <m/>
    <m/>
    <m/>
    <s v="N/A"/>
    <s v="IR_11547_A.46044384 - VoLTE"/>
    <m/>
    <m/>
    <m/>
    <m/>
    <m/>
    <x v="0"/>
  </r>
  <r>
    <n v="70457"/>
    <x v="1"/>
    <s v="ashish_sharma"/>
    <s v="B - High"/>
    <s v="Topup error for an OCS provisioned MSISDN"/>
    <s v="ARTEMIS-IA"/>
    <n v="5"/>
    <s v="Corporate - Billing - Corporate"/>
    <m/>
    <s v="CAT"/>
    <m/>
    <d v="2015-06-26T00:00:00"/>
    <s v=""/>
    <s v="Coding Error"/>
    <s v=""/>
    <s v="2015-06-24"/>
    <s v=""/>
    <s v="ashish_sharma"/>
    <m/>
    <d v="2015-06-22T00:00:00"/>
    <s v="CAT02 - Billing"/>
    <s v="2015-06-23"/>
    <m/>
    <m/>
    <m/>
    <m/>
    <s v=""/>
    <s v="CAT"/>
    <s v="C01"/>
    <s v="2015-06-26 10:07:36"/>
    <m/>
    <m/>
    <s v="B - High"/>
    <m/>
    <m/>
    <m/>
    <s v="Y"/>
    <m/>
    <x v="1"/>
    <s v=""/>
    <s v="Functional"/>
    <m/>
    <s v="TELSTRA - NON-IT"/>
    <s v="2015-06-24"/>
    <s v="TELSTRA - NON-IT"/>
    <x v="42"/>
    <s v="Testing - CAT"/>
    <m/>
    <s v="Retest Passed"/>
    <s v="CAT - Delivery - Pending"/>
    <m/>
    <m/>
    <m/>
    <m/>
    <s v="N/A"/>
    <s v="IR_11388_A.46037334 - Project Orpheus - 2nd IT release"/>
    <m/>
    <m/>
    <m/>
    <m/>
    <m/>
    <x v="0"/>
  </r>
  <r>
    <n v="70348"/>
    <x v="3"/>
    <s v="shabrina_shameem"/>
    <s v="B - High"/>
    <s v="IR11786  - SDF - RetrieveInstallationPricingCriteriaRequest - Sending incorrect values for Siebel Part number"/>
    <s v="SDF"/>
    <m/>
    <s v="CS&amp;SM - Digital"/>
    <m/>
    <s v="CAT"/>
    <m/>
    <m/>
    <s v=""/>
    <m/>
    <s v=""/>
    <s v="2015-06-25"/>
    <s v=""/>
    <s v="fadi_alsharawneh"/>
    <m/>
    <d v="2015-06-19T00:00:00"/>
    <s v="CAT05 - Online"/>
    <s v="2015-06-25"/>
    <m/>
    <m/>
    <m/>
    <m/>
    <s v=""/>
    <s v="CAT"/>
    <s v="C01"/>
    <s v="2015-06-26 16:09:48"/>
    <m/>
    <m/>
    <s v="B - High"/>
    <m/>
    <m/>
    <m/>
    <s v="Y"/>
    <m/>
    <x v="1"/>
    <s v=""/>
    <s v="Functional"/>
    <s v="SDF"/>
    <s v="CS&amp;SM - Digital"/>
    <s v="2015-06-26"/>
    <s v="CS&amp;SM - Digital"/>
    <x v="3"/>
    <m/>
    <m/>
    <s v="Normal"/>
    <m/>
    <m/>
    <m/>
    <m/>
    <m/>
    <s v="N/A"/>
    <s v="IR_11786_A.46040280 - Strategic Moves"/>
    <m/>
    <m/>
    <m/>
    <m/>
    <m/>
    <x v="0"/>
  </r>
  <r>
    <n v="70421"/>
    <x v="0"/>
    <s v="karthickkamesh_rajalingam"/>
    <s v="B - High"/>
    <s v="IR11388 | Orpheus | CAT1 | Some UNICO OCS I/L adaptor functionality not working in CAT"/>
    <s v="ARTEMIS-IA"/>
    <m/>
    <s v="CS&amp;SM - Agent CRM Enablement"/>
    <m/>
    <s v="CAT"/>
    <m/>
    <m/>
    <s v=""/>
    <m/>
    <s v=""/>
    <s v="2015-07-06"/>
    <s v=""/>
    <s v="mick_grigg"/>
    <m/>
    <d v="2015-06-22T00:00:00"/>
    <m/>
    <s v="2015-07-06"/>
    <m/>
    <m/>
    <m/>
    <m/>
    <s v=""/>
    <s v="CAT"/>
    <s v="C03"/>
    <s v="2015-06-26 18:52:47"/>
    <m/>
    <s v="CAT01"/>
    <s v="B - High"/>
    <m/>
    <m/>
    <m/>
    <s v="Y"/>
    <m/>
    <x v="1"/>
    <s v=""/>
    <s v="Functional"/>
    <m/>
    <s v="TELSTRA - NON-IT"/>
    <s v="2015-07-07"/>
    <s v="TELSTRA - NON-IT"/>
    <x v="42"/>
    <m/>
    <m/>
    <s v="Normal"/>
    <m/>
    <m/>
    <m/>
    <m/>
    <m/>
    <s v="ANDROID"/>
    <s v="IR_11388_A.46037334 - Project Orpheus - 2nd IT release"/>
    <m/>
    <m/>
    <m/>
    <m/>
    <m/>
    <x v="0"/>
  </r>
  <r>
    <n v="70303"/>
    <x v="1"/>
    <s v="tcoe_env_management"/>
    <s v="A - Critical"/>
    <s v="INT1 || SQs failing"/>
    <s v="CRAMER-LI"/>
    <n v="2"/>
    <s v="C&amp;W - Finance &amp; HR"/>
    <m/>
    <s v="CAT"/>
    <m/>
    <d v="2015-06-19T00:00:00"/>
    <s v=""/>
    <s v="Environment Version Error"/>
    <s v=""/>
    <s v="2015-06-19"/>
    <s v=""/>
    <s v="lachlan_nunn"/>
    <m/>
    <d v="2015-06-18T00:00:00"/>
    <s v="CAT01 - Order To Activate &amp; Sales"/>
    <s v="2015-06-19"/>
    <m/>
    <m/>
    <m/>
    <m/>
    <s v=""/>
    <s v="CAT"/>
    <s v="C00"/>
    <s v="2015-06-19 11:50:00"/>
    <m/>
    <m/>
    <s v="A - Critical"/>
    <m/>
    <m/>
    <m/>
    <s v="Y"/>
    <m/>
    <x v="1"/>
    <s v=""/>
    <s v="Environmental"/>
    <m/>
    <s v="WO&amp;SS - Solution Delivery"/>
    <s v="2015-06-20"/>
    <s v="WO&amp;SS - Solution Delivery"/>
    <x v="33"/>
    <s v="Testing - CAT"/>
    <m/>
    <s v="Retest Passed"/>
    <s v="CAT - Delivery - Pending"/>
    <m/>
    <m/>
    <m/>
    <m/>
    <s v="N/A"/>
    <s v="Daily Shakeout"/>
    <s v="High"/>
    <m/>
    <m/>
    <m/>
    <m/>
    <x v="0"/>
  </r>
  <r>
    <n v="70195"/>
    <x v="1"/>
    <s v="anamika_sinha"/>
    <s v="A - Critical"/>
    <s v="IR11388 Orpheus Rel2 -ONDB -MICA orders are not completed due to DEM issues"/>
    <s v="MICA"/>
    <n v="3"/>
    <s v="Corporate - Billing - Mediation &amp; Rating"/>
    <m/>
    <s v="CAT"/>
    <m/>
    <d v="2015-06-18T00:00:00"/>
    <s v=""/>
    <s v="Duplicate Objects Issue"/>
    <s v=""/>
    <s v="2015-06-18"/>
    <s v=""/>
    <s v="sabarish_manickam"/>
    <m/>
    <d v="2015-06-16T00:00:00"/>
    <s v="CAT05 - Online"/>
    <s v="2015-06-18"/>
    <m/>
    <m/>
    <m/>
    <m/>
    <s v=""/>
    <s v="CAT"/>
    <s v="C01"/>
    <s v="2015-06-18 19:55:23"/>
    <m/>
    <m/>
    <s v="A - Critical"/>
    <m/>
    <m/>
    <m/>
    <s v="Y"/>
    <m/>
    <x v="1"/>
    <s v=""/>
    <s v="Configuration - Application"/>
    <m/>
    <s v="Corporate - Billing - Mediation &amp; Rating"/>
    <s v="2015-06-19"/>
    <s v="Corporate - Billing - Mediation &amp; Rating"/>
    <x v="45"/>
    <s v="Testing - AT/AIT/AAT"/>
    <m/>
    <s v="Retest Passed"/>
    <s v="CAT - Delivery - Pending"/>
    <m/>
    <m/>
    <m/>
    <m/>
    <s v="N/A"/>
    <s v="IR_11388_A.46037334 - Project Orpheus - 2nd IT release"/>
    <m/>
    <m/>
    <m/>
    <m/>
    <m/>
    <x v="0"/>
  </r>
  <r>
    <n v="70313"/>
    <x v="1"/>
    <s v="gaurav_rai"/>
    <s v="B - High"/>
    <s v="Require connection details to connect to ONDB for CAT testing"/>
    <s v="ESS"/>
    <n v="2"/>
    <s v="T&amp;RE - Applications Testing"/>
    <m/>
    <s v="CAT"/>
    <m/>
    <d v="2015-06-23T00:00:00"/>
    <s v=""/>
    <s v="Interface Configuration Error"/>
    <s v=""/>
    <s v="2015-06-19"/>
    <s v=""/>
    <s v="penny_nicolis"/>
    <m/>
    <d v="2015-06-18T00:00:00"/>
    <s v="CAT05 - Online"/>
    <s v="2015-06-19"/>
    <m/>
    <m/>
    <m/>
    <m/>
    <s v=""/>
    <s v="CAT"/>
    <s v="C03"/>
    <s v="2015-06-23 09:51:43"/>
    <m/>
    <m/>
    <s v="B - High"/>
    <m/>
    <m/>
    <m/>
    <s v="Y"/>
    <m/>
    <x v="1"/>
    <s v=""/>
    <s v="Configuration - Environment"/>
    <m/>
    <s v="T&amp;RE - Applications Testing"/>
    <s v="2015-06-20"/>
    <s v="T&amp;RE - Applications Testing"/>
    <x v="6"/>
    <s v="Testing - C0 (Shakeout)"/>
    <m/>
    <s v="Retest Passed"/>
    <s v="CAT - Delivery - Pending"/>
    <m/>
    <m/>
    <m/>
    <m/>
    <s v="N/A"/>
    <s v="IR_11388_A.46037334 - Project Orpheus - 2nd IT release"/>
    <m/>
    <m/>
    <s v="1508"/>
    <m/>
    <m/>
    <x v="0"/>
  </r>
  <r>
    <n v="70461"/>
    <x v="1"/>
    <s v="monalisa_sahoo"/>
    <s v="B - High"/>
    <s v="IR11389 I OSIT1 I R1508 I CAT -CRM _ User authetication issue is happening due to RAA."/>
    <s v="RAA"/>
    <n v="4"/>
    <s v="CS&amp;SM - Digital"/>
    <m/>
    <s v="CAT"/>
    <m/>
    <d v="2015-06-25T00:00:00"/>
    <s v=""/>
    <s v="Environment Version Error"/>
    <s v=""/>
    <s v="2015-06-23"/>
    <s v=""/>
    <s v="monalisa_sahoo"/>
    <m/>
    <d v="2015-06-22T00:00:00"/>
    <s v="CAT05 - Online"/>
    <s v="2015-06-23"/>
    <m/>
    <m/>
    <m/>
    <m/>
    <s v=""/>
    <s v="CAT"/>
    <s v="C01"/>
    <s v="2015-06-25 12:36:01"/>
    <m/>
    <m/>
    <s v="B - High"/>
    <m/>
    <m/>
    <m/>
    <s v="Y"/>
    <m/>
    <x v="1"/>
    <s v=""/>
    <s v="Environmental"/>
    <m/>
    <s v="CS&amp;SM - Digital"/>
    <s v="2015-06-24"/>
    <s v="CS&amp;SM - Digital"/>
    <x v="1"/>
    <s v="Testing - AT/AIT/AAT"/>
    <m/>
    <s v="Retest Passed"/>
    <s v="CAT - Delivery - Pending"/>
    <m/>
    <m/>
    <m/>
    <m/>
    <s v="N/A"/>
    <s v="IR_11389_A.46040274 - MyAccount Masquerade"/>
    <m/>
    <m/>
    <m/>
    <m/>
    <m/>
    <x v="0"/>
  </r>
  <r>
    <n v="70174"/>
    <x v="5"/>
    <s v="gavin_mach"/>
    <s v="C - Medium"/>
    <s v="UAT_IR11687_AutoRego_Techincal Error Page URL is not correct -https://id.telstra.com.au/register 12312312"/>
    <s v="TDI-EM"/>
    <m/>
    <s v="CS&amp;SM - Digital"/>
    <m/>
    <s v="CAT"/>
    <m/>
    <m/>
    <s v=""/>
    <s v="3rd party software error"/>
    <s v=""/>
    <s v="2015-06-21"/>
    <s v=""/>
    <s v="shtakshi_kalra"/>
    <m/>
    <d v="2015-06-16T00:00:00"/>
    <s v="CAT05 - Online"/>
    <s v="2015-06-21"/>
    <m/>
    <m/>
    <m/>
    <m/>
    <s v=""/>
    <s v="CAT"/>
    <s v="C03"/>
    <s v="2015-06-24 11:25:46"/>
    <s v="Fix did not work"/>
    <m/>
    <s v="C - Medium"/>
    <m/>
    <m/>
    <m/>
    <s v="Y"/>
    <m/>
    <x v="0"/>
    <s v=""/>
    <s v="Authority Issue"/>
    <m/>
    <s v="CS&amp;SM - Digital"/>
    <s v="2015-06-22"/>
    <s v="CS&amp;SM - Digital"/>
    <x v="5"/>
    <s v="Testing - AT/AIT/AAT"/>
    <m/>
    <s v="Normal"/>
    <s v="CAT - Delivery - Pending"/>
    <m/>
    <m/>
    <m/>
    <m/>
    <s v="N/A"/>
    <s v="IR_11687_A.46040274 - Consumer MyAccount Auto Registration"/>
    <m/>
    <m/>
    <m/>
    <m/>
    <m/>
    <x v="0"/>
  </r>
  <r>
    <n v="70458"/>
    <x v="1"/>
    <s v="monalisa_sahoo"/>
    <s v="B - High"/>
    <s v="IR11389 I OSIT1 I R1508 I CAT -CRM _ User is unable to access my account masquerading session due to Siebel exception ."/>
    <s v="MAP-C"/>
    <n v="2"/>
    <s v="CS&amp;SM - Digital"/>
    <m/>
    <s v="CAT"/>
    <m/>
    <d v="2015-06-23T00:00:00"/>
    <s v=""/>
    <s v="Coding Error"/>
    <s v=""/>
    <s v="2015-06-22"/>
    <s v=""/>
    <s v="monalisa_sahoo"/>
    <m/>
    <d v="2015-06-22T00:00:00"/>
    <s v="CAT05 - Online"/>
    <s v="2015-06-22"/>
    <m/>
    <m/>
    <s v="Magneto"/>
    <m/>
    <s v=""/>
    <s v="CAT"/>
    <s v="C01"/>
    <s v="2015-06-23 10:59:45"/>
    <m/>
    <m/>
    <s v="B - High"/>
    <m/>
    <m/>
    <m/>
    <s v="Y"/>
    <m/>
    <x v="1"/>
    <s v=""/>
    <s v="Functional"/>
    <m/>
    <s v="CS&amp;SM - Digital"/>
    <s v="2015-06-23"/>
    <s v="CS&amp;SM - Digital"/>
    <x v="46"/>
    <s v="Testing - C0 (Shakeout)"/>
    <m/>
    <s v="Retest Passed"/>
    <s v="CAT - Delivery - Pending"/>
    <m/>
    <m/>
    <m/>
    <m/>
    <s v="N/A"/>
    <s v="IR_11389_A.46040274 - MyAccount Masquerade"/>
    <m/>
    <m/>
    <m/>
    <m/>
    <m/>
    <x v="0"/>
  </r>
  <r>
    <n v="70257"/>
    <x v="1"/>
    <s v="roger_peng"/>
    <s v="B - High"/>
    <s v="R1508_IR12196_SIT1 - CUSTOMER_NOT_VERIFIED is not expected in the ExecuteOrder"/>
    <s v="ONLINE-SHOP"/>
    <n v="6"/>
    <s v="CS&amp;SM - Digital"/>
    <m/>
    <s v="CAT"/>
    <m/>
    <d v="2015-06-22T00:00:00"/>
    <s v=""/>
    <m/>
    <s v=""/>
    <m/>
    <s v=""/>
    <s v="roger_peng"/>
    <m/>
    <d v="2015-06-17T00:00:00"/>
    <s v="CAT05 - Online"/>
    <m/>
    <m/>
    <m/>
    <m/>
    <m/>
    <s v=""/>
    <s v="CAT"/>
    <s v="C01"/>
    <s v="2015-06-22 11:51:11"/>
    <m/>
    <m/>
    <s v="B - High"/>
    <m/>
    <s v="Rejection - Requirements / Design Unclear / Omission"/>
    <m/>
    <s v="Y"/>
    <m/>
    <x v="1"/>
    <s v=""/>
    <s v="Functional"/>
    <s v="IR_12195"/>
    <s v="CS&amp;SM - Digital"/>
    <m/>
    <s v="CS&amp;SM - Digital"/>
    <x v="19"/>
    <m/>
    <m/>
    <s v="Rejected"/>
    <m/>
    <m/>
    <m/>
    <m/>
    <m/>
    <s v="N/A"/>
    <s v="IR_12195_A.46040274 - Post Paid Automation of Recontract Orders"/>
    <m/>
    <m/>
    <m/>
    <m/>
    <m/>
    <x v="1"/>
  </r>
  <r>
    <n v="70531"/>
    <x v="1"/>
    <s v="tcoe _defect_management"/>
    <s v="B - High"/>
    <s v="INT1 || Shakeout || LOLO order getting timeout from CONNECT(LISA)"/>
    <s v="LISA-NBN"/>
    <n v="3"/>
    <s v="C&amp;W - Finance &amp; HR"/>
    <m/>
    <s v="CAT"/>
    <m/>
    <d v="2015-06-25T00:00:00"/>
    <s v=""/>
    <m/>
    <s v=""/>
    <m/>
    <s v=""/>
    <s v="Stephen_McKenna"/>
    <m/>
    <d v="2015-06-23T00:00:00"/>
    <s v="CAT01 - Order To Activate &amp; Sales"/>
    <m/>
    <m/>
    <m/>
    <m/>
    <m/>
    <s v=""/>
    <s v="CAT"/>
    <s v="C00"/>
    <s v="2015-06-25 11:21:42"/>
    <m/>
    <m/>
    <s v="B - High"/>
    <m/>
    <s v="Rejection - Requirements / Design Unclear / Omission"/>
    <m/>
    <s v="Y"/>
    <m/>
    <x v="1"/>
    <s v=""/>
    <s v="Environmental"/>
    <m/>
    <s v="WO&amp;SS - Release Management COE"/>
    <m/>
    <s v="WO&amp;SS - Release Management COE"/>
    <x v="43"/>
    <m/>
    <m/>
    <s v="Rejected"/>
    <m/>
    <m/>
    <m/>
    <m/>
    <m/>
    <s v="N/A"/>
    <s v="Daily Shakeout"/>
    <s v="High"/>
    <m/>
    <m/>
    <m/>
    <m/>
    <x v="1"/>
  </r>
  <r>
    <n v="70101"/>
    <x v="1"/>
    <s v="pavithra_rangarajan"/>
    <s v="A - Critical"/>
    <s v="R1508 : INT1 : R12048 : PIK FIT Bundle Order Navigating to Hardware Shipment View\Foxtel Appointment View"/>
    <s v="CCB-RCRM"/>
    <n v="3"/>
    <s v="CS&amp;SM - Agent CRM Enablement"/>
    <m/>
    <s v="CAT"/>
    <m/>
    <d v="2015-06-17T00:00:00"/>
    <s v=""/>
    <s v="Data Creation Error - App Team"/>
    <s v=""/>
    <s v="2015-06-02"/>
    <s v=""/>
    <s v="hershon_mariyathangaraj"/>
    <m/>
    <d v="2015-06-15T00:00:00"/>
    <s v="CAT01 - Order To Activate &amp; Sales"/>
    <s v="2015-06-02"/>
    <m/>
    <m/>
    <m/>
    <m/>
    <s v=""/>
    <s v="CAT"/>
    <s v="C03"/>
    <s v="2015-06-25 21:36:47"/>
    <m/>
    <m/>
    <s v="A - Critical"/>
    <m/>
    <m/>
    <m/>
    <s v="Y"/>
    <m/>
    <x v="0"/>
    <s v=""/>
    <s v="Data - Issue"/>
    <m/>
    <s v="CS&amp;SM - Agent CRM Enablement"/>
    <s v="2015-06-03"/>
    <s v="CS&amp;SM - Agent CRM Enablement"/>
    <x v="2"/>
    <s v="Testing - C0 (Shakeout)"/>
    <m/>
    <s v="Retest Passed"/>
    <s v="CAT - Delivery - Pending"/>
    <m/>
    <m/>
    <m/>
    <m/>
    <s v="N/A"/>
    <s v="IR_12048_A.46038118 - Dynamic Bundling (Launch Enablement Uplift)"/>
    <m/>
    <m/>
    <m/>
    <m/>
    <m/>
    <x v="0"/>
  </r>
  <r>
    <n v="70285"/>
    <x v="1"/>
    <s v="ccb_crm_defect management"/>
    <s v="B - High"/>
    <s v="R1508||IR12131||FUSE Mobility|| Error with ExecuteOrder while creating a request for service request."/>
    <s v="CCB-RCRM"/>
    <n v="1"/>
    <s v="CS&amp;SM - Digital"/>
    <m/>
    <s v="CAT"/>
    <m/>
    <d v="2015-06-18T00:00:00"/>
    <s v=""/>
    <m/>
    <s v=""/>
    <m/>
    <s v=""/>
    <s v="geetha_manduru"/>
    <m/>
    <d v="2015-06-18T00:00:00"/>
    <s v="CAT05 - Online"/>
    <m/>
    <m/>
    <m/>
    <m/>
    <m/>
    <s v=""/>
    <s v="CAT"/>
    <s v="C03"/>
    <s v="2015-06-18 15:00:34"/>
    <m/>
    <m/>
    <s v="B - High"/>
    <m/>
    <m/>
    <m/>
    <s v="Y"/>
    <m/>
    <x v="1"/>
    <s v=""/>
    <s v="Functional"/>
    <s v="SDF"/>
    <s v="CS&amp;SM - Agent CRM Enablement"/>
    <m/>
    <s v="CS&amp;SM - Agent CRM Enablement"/>
    <x v="2"/>
    <m/>
    <m/>
    <s v="Duplicate"/>
    <m/>
    <m/>
    <m/>
    <m/>
    <m/>
    <s v="N/A"/>
    <s v="IR_12131_A-46035795 - Fuse - Post-paid"/>
    <m/>
    <m/>
    <m/>
    <m/>
    <m/>
    <x v="1"/>
  </r>
  <r>
    <n v="70192"/>
    <x v="1"/>
    <s v="tcoe _defect_management"/>
    <s v="B - High"/>
    <s v="R1508 || IR11717 || OSIT1 || OMFUL sending NTD value as &quot;NEW&quot; in In-Delivery to MAXIM after getting the NTD value in NBN Accepted"/>
    <s v="OM-FUL"/>
    <n v="2"/>
    <s v="CS&amp;SM - S&amp;DOT - Small Business"/>
    <m/>
    <s v="CAT"/>
    <m/>
    <d v="2015-06-17T00:00:00"/>
    <s v=""/>
    <s v="Analysis Error"/>
    <s v=""/>
    <s v="2015-06-16"/>
    <s v=""/>
    <s v="venu_cherukuri"/>
    <m/>
    <d v="2015-06-16T00:00:00"/>
    <s v="CAT01 - Order To Activate &amp; Sales"/>
    <s v="2015-06-16"/>
    <m/>
    <m/>
    <m/>
    <m/>
    <s v=""/>
    <s v="CAT"/>
    <s v="C03"/>
    <s v="2015-06-17 12:12:03"/>
    <m/>
    <m/>
    <s v="B - High"/>
    <m/>
    <m/>
    <m/>
    <s v="Y"/>
    <m/>
    <x v="1"/>
    <s v=""/>
    <s v="Functional"/>
    <m/>
    <s v="WO&amp;SS - Solution Delivery"/>
    <s v="2015-06-17"/>
    <s v="WO&amp;SS - Solution Delivery"/>
    <x v="10"/>
    <s v="Testing - CAT"/>
    <m/>
    <s v="Retest Passed"/>
    <s v="CAT - Delivery - Pending"/>
    <m/>
    <m/>
    <m/>
    <m/>
    <s v="N/A"/>
    <s v="IR_11717_A.46043285 NBN AS 152.0 O2A Order Status Management (KSU)"/>
    <s v="High"/>
    <m/>
    <m/>
    <m/>
    <m/>
    <x v="0"/>
  </r>
  <r>
    <n v="70778"/>
    <x v="0"/>
    <s v="cze_yee"/>
    <s v="A - Critical"/>
    <s v="1508 JIT 12538 - SDF sending inelligible for customers without HotSpot MOLI"/>
    <s v="SDF"/>
    <m/>
    <s v="CS&amp;SM - Digital"/>
    <m/>
    <s v="CAT"/>
    <m/>
    <m/>
    <s v=""/>
    <m/>
    <s v=""/>
    <m/>
    <s v=""/>
    <s v="max_morrison"/>
    <m/>
    <d v="2015-06-26T00:00:00"/>
    <s v="CAT05 - Online"/>
    <m/>
    <m/>
    <m/>
    <m/>
    <m/>
    <s v=""/>
    <s v="CAT"/>
    <s v="C03"/>
    <s v="2015-06-26 15:48:47"/>
    <m/>
    <m/>
    <s v="A - Critical"/>
    <m/>
    <m/>
    <m/>
    <s v="Y"/>
    <m/>
    <x v="1"/>
    <s v=""/>
    <s v="Functional"/>
    <m/>
    <s v="CS&amp;SM - Digital"/>
    <m/>
    <s v="CS&amp;SM - Digital"/>
    <x v="3"/>
    <m/>
    <m/>
    <s v="Normal"/>
    <m/>
    <m/>
    <m/>
    <m/>
    <m/>
    <s v="N/A"/>
    <s v="IR_12538_A.46038665 - Integrated Wifi - Feature 2"/>
    <m/>
    <m/>
    <m/>
    <m/>
    <m/>
    <x v="0"/>
  </r>
  <r>
    <n v="70363"/>
    <x v="1"/>
    <s v="srimanta_mukherjee"/>
    <s v="B - High"/>
    <s v="Progressive uncovering of IP Address changes needed for PUCK Dev complete connectivity and associated change in configuration in RAA system needs change after"/>
    <s v="RAA"/>
    <n v="5"/>
    <s v="CS&amp;SM - Digital"/>
    <m/>
    <s v="CAT"/>
    <m/>
    <d v="2015-06-23T00:00:00"/>
    <s v=""/>
    <m/>
    <s v=""/>
    <s v="2015-06-22"/>
    <s v=""/>
    <s v="srimanta_mukherjee"/>
    <m/>
    <d v="2015-06-19T00:00:00"/>
    <s v="CAT05 - Online"/>
    <s v="2015-06-22"/>
    <m/>
    <m/>
    <m/>
    <m/>
    <s v=""/>
    <s v="CAT"/>
    <s v="C01"/>
    <s v="2015-06-24 12:50:40"/>
    <m/>
    <m/>
    <s v="B - High"/>
    <m/>
    <m/>
    <m/>
    <s v="Y"/>
    <m/>
    <x v="1"/>
    <s v=""/>
    <s v="Internal Change Request (MPCR, MCR)"/>
    <s v="PUCK RAA"/>
    <s v="CS&amp;SM - Digital"/>
    <s v="2015-06-23"/>
    <s v="CS&amp;SM - Digital"/>
    <x v="1"/>
    <m/>
    <m/>
    <s v="Retest Passed"/>
    <s v="CAT - Delivery - Pending"/>
    <m/>
    <m/>
    <m/>
    <m/>
    <s v="N/A"/>
    <s v="IR_11240_A.46042896 - Puck Device Market Launch"/>
    <m/>
    <m/>
    <m/>
    <m/>
    <m/>
    <x v="0"/>
  </r>
  <r>
    <n v="70433"/>
    <x v="1"/>
    <s v="tcoe _defect_management"/>
    <s v="C - Medium"/>
    <s v="R1508_IR12319_FN3_OSIT1_ADSL Broadband type missing from SQ Webform"/>
    <s v="BP-BPS"/>
    <n v="3"/>
    <s v="CS&amp;SM - Digital"/>
    <m/>
    <s v="CAT"/>
    <m/>
    <d v="2015-06-24T00:00:00"/>
    <s v=""/>
    <m/>
    <s v=""/>
    <m/>
    <s v=""/>
    <s v="helen_bai"/>
    <m/>
    <d v="2015-06-22T00:00:00"/>
    <s v="CAT05 - Online"/>
    <m/>
    <m/>
    <m/>
    <m/>
    <m/>
    <s v=""/>
    <s v="CAT"/>
    <s v="C03"/>
    <s v="2015-06-24 11:10:32"/>
    <m/>
    <m/>
    <s v="C - Medium"/>
    <m/>
    <s v="Rejection - Working by Design"/>
    <m/>
    <s v="Y"/>
    <m/>
    <x v="1"/>
    <s v=""/>
    <s v="Functional"/>
    <m/>
    <s v="CS&amp;SM - Digital"/>
    <m/>
    <s v="CS&amp;SM - Digital"/>
    <x v="39"/>
    <m/>
    <m/>
    <s v="Rejected"/>
    <m/>
    <m/>
    <m/>
    <m/>
    <m/>
    <s v="N/A"/>
    <s v="IR_12319_A.46043560 NBN AS 253.0 SS MTM Phase 1 (Testing Only)"/>
    <m/>
    <m/>
    <m/>
    <m/>
    <m/>
    <x v="1"/>
  </r>
  <r>
    <n v="70125"/>
    <x v="1"/>
    <s v="selvan_muralitharan"/>
    <s v="C - Medium"/>
    <s v="R1508-IR12131-INT1-Apple Music 24 Month Offer is not eligible for selection for Go Mobile $135 Plan"/>
    <s v="CCB-PROD-CAT"/>
    <n v="3"/>
    <s v="CS&amp;SM - Agent CRM Enablement"/>
    <m/>
    <s v="CAT"/>
    <m/>
    <d v="2015-06-18T00:00:00"/>
    <s v=""/>
    <s v="Incorrect Test Case Execution"/>
    <s v=""/>
    <s v="2015-06-18"/>
    <s v=""/>
    <s v="anitha_jeyakumar"/>
    <m/>
    <d v="2015-06-16T00:00:00"/>
    <s v="CAT05 - Online"/>
    <s v="2015-06-18"/>
    <m/>
    <m/>
    <m/>
    <m/>
    <s v=""/>
    <s v="CAT"/>
    <s v="C03"/>
    <s v="2015-06-18 11:09:08"/>
    <m/>
    <m/>
    <s v="C - Medium"/>
    <m/>
    <m/>
    <m/>
    <s v="Y"/>
    <m/>
    <x v="0"/>
    <s v=""/>
    <s v="Test Execution Error"/>
    <m/>
    <s v="PIE - Pricing - Prodcat"/>
    <s v="2015-06-19"/>
    <s v="PIE - Pricing - Prodcat"/>
    <x v="11"/>
    <s v="Testing - CAT"/>
    <m/>
    <s v="Retest Passed"/>
    <s v="CAT - Delivery - Pending"/>
    <m/>
    <m/>
    <m/>
    <m/>
    <s v="N/A"/>
    <s v="IR_12131_A-46035795 - Fuse - Post-paid"/>
    <m/>
    <m/>
    <m/>
    <m/>
    <m/>
    <x v="1"/>
  </r>
  <r>
    <n v="70292"/>
    <x v="1"/>
    <s v="monalisa_sahoo"/>
    <s v="B - High"/>
    <s v="IR11389 | OSIT1 | R1508 | CAT - PRM widget is down."/>
    <s v="ACCOUNT-01"/>
    <n v="5"/>
    <s v="CS&amp;SM - Digital"/>
    <m/>
    <s v="CAT"/>
    <m/>
    <d v="2015-06-22T00:00:00"/>
    <s v=""/>
    <s v="Coding Error"/>
    <s v=""/>
    <s v="2015-06-19"/>
    <s v=""/>
    <s v="monalisa_sahoo"/>
    <m/>
    <d v="2015-06-18T00:00:00"/>
    <s v="CAT05 - Online"/>
    <s v="2015-06-19"/>
    <m/>
    <m/>
    <s v="Magneto"/>
    <m/>
    <s v=""/>
    <s v="CAT"/>
    <s v="C01"/>
    <s v="2015-06-22 14:48:10"/>
    <m/>
    <m/>
    <s v="B - High"/>
    <m/>
    <m/>
    <m/>
    <s v="Y"/>
    <m/>
    <x v="1"/>
    <s v=""/>
    <s v="Functional"/>
    <m/>
    <s v="CS&amp;SM - Digital"/>
    <s v="2015-06-20"/>
    <s v="CS&amp;SM - Digital"/>
    <x v="47"/>
    <s v="Testing - C0 (Shakeout)"/>
    <m/>
    <s v="Retest Passed"/>
    <s v="CAT - Delivery - Pending"/>
    <m/>
    <m/>
    <m/>
    <m/>
    <s v="N/A"/>
    <s v="IR_11389_A.46040274 - MyAccount Masquerade"/>
    <m/>
    <m/>
    <m/>
    <m/>
    <m/>
    <x v="0"/>
  </r>
  <r>
    <n v="70059"/>
    <x v="1"/>
    <s v="kalyani_maganti"/>
    <s v="B - High"/>
    <s v="IR11389 | OSIT1 | R1508 | CAT - TDI package not deployed / available for test"/>
    <s v="RAA"/>
    <n v="1"/>
    <s v="CS&amp;SM - Digital"/>
    <m/>
    <s v="CAT"/>
    <m/>
    <d v="2015-06-15T00:00:00"/>
    <s v=""/>
    <s v="Environment Version Error"/>
    <s v=""/>
    <s v="2015-06-15"/>
    <s v=""/>
    <s v="sohel_ahmes"/>
    <m/>
    <d v="2015-06-15T00:00:00"/>
    <s v="CAT05 - Online"/>
    <s v="2015-06-15"/>
    <m/>
    <m/>
    <s v="Magneto"/>
    <m/>
    <s v=""/>
    <s v="CAT"/>
    <s v="C01"/>
    <s v="2015-06-17 10:28:39"/>
    <m/>
    <m/>
    <s v="B - High"/>
    <m/>
    <m/>
    <m/>
    <s v="Y"/>
    <m/>
    <x v="1"/>
    <s v=""/>
    <s v="Environmental"/>
    <m/>
    <s v="CS&amp;SM - Digital"/>
    <s v="2015-06-16"/>
    <s v="CS&amp;SM - Digital"/>
    <x v="1"/>
    <s v="Testing - AT/AIT/AAT"/>
    <m/>
    <s v="Retest Passed"/>
    <s v="CAT - Delivery - Pending"/>
    <m/>
    <m/>
    <m/>
    <m/>
    <s v="N/A"/>
    <s v="IR_11389_A.46040274 - MyAccount Masquerade"/>
    <m/>
    <m/>
    <m/>
    <m/>
    <m/>
    <x v="0"/>
  </r>
  <r>
    <n v="70067"/>
    <x v="1"/>
    <s v="divyakranthi_konda"/>
    <s v="A - Critical"/>
    <s v="INT1_R1508_Preactivation of prepaid packages failing with &quot;OCS Connection Failed&quot; issue"/>
    <s v="ARTEMIS-IA"/>
    <n v="2"/>
    <s v="C&amp;W - Finance &amp; HR"/>
    <m/>
    <s v="CAT"/>
    <m/>
    <d v="2015-06-16T00:00:00"/>
    <s v=""/>
    <s v="Interface Configuration Error"/>
    <s v=""/>
    <s v="2015-06-15"/>
    <s v=""/>
    <s v="divyakranthi_konda"/>
    <m/>
    <d v="2015-06-15T00:00:00"/>
    <s v="CAT01 - Order To Activate &amp; Sales"/>
    <s v="2015-06-15"/>
    <m/>
    <m/>
    <m/>
    <m/>
    <s v=""/>
    <s v="CAT"/>
    <s v="C00"/>
    <s v="2015-06-16 09:32:21"/>
    <m/>
    <m/>
    <s v="A - Critical"/>
    <m/>
    <m/>
    <m/>
    <s v="Y"/>
    <m/>
    <x v="1"/>
    <s v=""/>
    <s v="Environmental"/>
    <s v="Daily Shakeout"/>
    <s v="TELSTRA - NON-IT"/>
    <s v="2015-06-16"/>
    <s v="TELSTRA - NON-IT"/>
    <x v="42"/>
    <s v="Testing - C0 (Shakeout)"/>
    <m/>
    <s v="Retest Passed"/>
    <s v="CAT - Delivery - Pending"/>
    <m/>
    <m/>
    <m/>
    <m/>
    <s v="N/A"/>
    <s v="IR_11388_A.46037334 - Project Orpheus - 2nd IT release"/>
    <s v="High"/>
    <m/>
    <m/>
    <m/>
    <m/>
    <x v="0"/>
  </r>
  <r>
    <n v="70069"/>
    <x v="1"/>
    <s v="azit_badatala"/>
    <s v="B - High"/>
    <s v="R1508-IR-11786 Strategic Moves- Customer Login is loading with a loop"/>
    <s v="TDI-EM"/>
    <n v="4"/>
    <s v="CS&amp;SM - Digital"/>
    <m/>
    <s v="CAT"/>
    <m/>
    <d v="2015-06-18T00:00:00"/>
    <s v=""/>
    <s v="Coding Error"/>
    <s v=""/>
    <s v="2015-06-17"/>
    <s v=""/>
    <s v="john_rebba"/>
    <m/>
    <d v="2015-06-15T00:00:00"/>
    <s v="CAT05 - Online"/>
    <s v="2015-06-17"/>
    <m/>
    <m/>
    <s v="Magneto"/>
    <m/>
    <s v=""/>
    <s v="CAT"/>
    <s v="C01"/>
    <s v="2015-06-18 11:34:26"/>
    <m/>
    <m/>
    <s v="B - High"/>
    <m/>
    <m/>
    <m/>
    <s v="Y"/>
    <m/>
    <x v="1"/>
    <s v=""/>
    <s v="Functional"/>
    <s v="CH Shop"/>
    <s v="CS&amp;SM - Digital"/>
    <s v="2015-06-18"/>
    <s v="CS&amp;SM - Digital"/>
    <x v="5"/>
    <s v="Testing - CAT"/>
    <m/>
    <s v="Retest Passed"/>
    <s v="CAT - Delivery - Pending"/>
    <m/>
    <m/>
    <m/>
    <m/>
    <s v="N/A"/>
    <s v="IR_11786_A.46040280 - Strategic Moves"/>
    <m/>
    <m/>
    <m/>
    <m/>
    <m/>
    <x v="0"/>
  </r>
  <r>
    <n v="70435"/>
    <x v="1"/>
    <s v="aristotle_tolstoy"/>
    <s v="B - High"/>
    <s v="R1508 _ IR11388 __x0009_ONDB is not able to connect PRBT server."/>
    <s v="PRBT"/>
    <n v="3"/>
    <s v="Corporate - Billing - Mediation &amp; Rating"/>
    <m/>
    <s v="CAT"/>
    <m/>
    <d v="2015-06-24T00:00:00"/>
    <s v=""/>
    <s v="Environment Version Error"/>
    <s v=""/>
    <s v="2015-06-24"/>
    <s v=""/>
    <s v="jagadish_bashettiyavar"/>
    <m/>
    <d v="2015-06-22T00:00:00"/>
    <s v="CAT05 - Online"/>
    <s v="2015-06-24"/>
    <m/>
    <m/>
    <m/>
    <m/>
    <s v=""/>
    <s v="CAT"/>
    <s v="C01"/>
    <s v="2015-06-24 23:18:41"/>
    <m/>
    <m/>
    <s v="B - High"/>
    <m/>
    <m/>
    <m/>
    <s v="Y"/>
    <m/>
    <x v="1"/>
    <s v=""/>
    <s v="Environmental"/>
    <m/>
    <s v="T&amp;RE - Applications Testing"/>
    <s v="2015-06-25"/>
    <s v="T&amp;RE - Applications Testing"/>
    <x v="48"/>
    <s v="Testing - C0 (Shakeout)"/>
    <m/>
    <s v="Retest Passed"/>
    <s v="CAT - Delivery - Pending"/>
    <m/>
    <m/>
    <m/>
    <m/>
    <s v="N/A"/>
    <s v="IR_11388_A.46037334 - Project Orpheus - 2nd IT release"/>
    <m/>
    <m/>
    <m/>
    <m/>
    <m/>
    <x v="0"/>
  </r>
  <r>
    <n v="70117"/>
    <x v="1"/>
    <s v="tcoe _defect_management"/>
    <s v="A - Critical"/>
    <s v="INT1&gt;&gt; Completion responses are not being to RCRM from EMSBB"/>
    <s v="EMSBB"/>
    <n v="1"/>
    <s v="C&amp;W - Finance &amp; HR"/>
    <m/>
    <s v="CAT"/>
    <m/>
    <d v="2015-06-16T00:00:00"/>
    <s v=""/>
    <s v="Environment Version Error"/>
    <s v=""/>
    <s v="2015-06-16"/>
    <s v=""/>
    <s v="siddharth_srinivas"/>
    <m/>
    <d v="2015-06-16T00:00:00"/>
    <s v="CAT01 - Order To Activate &amp; Sales"/>
    <s v="2015-06-16"/>
    <m/>
    <m/>
    <m/>
    <m/>
    <s v=""/>
    <s v="CAT"/>
    <s v="C00"/>
    <s v="2015-06-16 15:02:23"/>
    <m/>
    <m/>
    <s v="A - Critical"/>
    <m/>
    <m/>
    <m/>
    <s v="Y"/>
    <m/>
    <x v="3"/>
    <s v=""/>
    <s v="Configuration - Environment"/>
    <m/>
    <s v="WO&amp;SS - BPM &amp; Integration COE"/>
    <s v="2015-06-17"/>
    <s v="WO&amp;SS - BPM &amp; Integration COE"/>
    <x v="49"/>
    <s v="Testing - C0 (Shakeout)"/>
    <m/>
    <s v="Retest Passed"/>
    <s v="CAT - Delivery - Pending"/>
    <m/>
    <m/>
    <m/>
    <m/>
    <s v="N/A"/>
    <s v="Daily Shakeout"/>
    <s v="High"/>
    <m/>
    <m/>
    <m/>
    <m/>
    <x v="0"/>
  </r>
  <r>
    <n v="70154"/>
    <x v="1"/>
    <s v="monalisa_sahoo"/>
    <s v="B - High"/>
    <s v="IR11389 | OSIT1 | R1508 | CAT - The myaccount page ajax calls keeps loading with spinning wheel and page loads incompletely"/>
    <s v="MAP-C"/>
    <n v="8"/>
    <s v="CS&amp;SM - Digital"/>
    <m/>
    <s v="CAT"/>
    <m/>
    <d v="2015-06-23T00:00:00"/>
    <s v=""/>
    <s v="3rd party software error"/>
    <s v=""/>
    <s v="2015-06-17"/>
    <s v=""/>
    <s v="sohel_ahmes"/>
    <m/>
    <d v="2015-06-16T00:00:00"/>
    <s v="CAT05 - Online"/>
    <s v="2015-06-17"/>
    <m/>
    <m/>
    <s v="Magento"/>
    <m/>
    <s v=""/>
    <s v="CAT"/>
    <s v="C01"/>
    <s v="2015-06-23 10:48:42"/>
    <m/>
    <m/>
    <s v="B - High"/>
    <m/>
    <m/>
    <m/>
    <s v="Y"/>
    <m/>
    <x v="1"/>
    <s v=""/>
    <s v="Functional"/>
    <m/>
    <s v="CS&amp;SM - Digital"/>
    <s v="2015-06-18"/>
    <s v="CS&amp;SM - Digital"/>
    <x v="46"/>
    <s v="Testing - CAT"/>
    <m/>
    <s v="Retest Passed"/>
    <s v="CAT - Delivery - Pending"/>
    <m/>
    <m/>
    <m/>
    <m/>
    <s v="N/A"/>
    <s v="IR_11389_A.46040274 - MyAccount Masquerade"/>
    <m/>
    <m/>
    <m/>
    <m/>
    <m/>
    <x v="0"/>
  </r>
  <r>
    <n v="70247"/>
    <x v="1"/>
    <s v="nirali_shah"/>
    <s v="B - High"/>
    <s v="Modem Type is NULL or Invalid for Cable SIK orders"/>
    <s v="CCB-PROD-CAT"/>
    <n v="6"/>
    <s v="C&amp;W - Finance &amp; HR"/>
    <m/>
    <s v="CAT"/>
    <m/>
    <d v="2015-06-22T00:00:00"/>
    <s v=""/>
    <s v="Design Error"/>
    <s v=""/>
    <s v="2015-06-19"/>
    <s v=""/>
    <s v="nirali_shah"/>
    <m/>
    <d v="2015-06-17T00:00:00"/>
    <s v="CAT01 - Order To Activate &amp; Sales"/>
    <s v="2015-06-19"/>
    <m/>
    <m/>
    <m/>
    <m/>
    <s v=""/>
    <s v="CAT"/>
    <s v="C00"/>
    <s v="2015-06-22 12:49:01"/>
    <m/>
    <m/>
    <s v="B - High"/>
    <m/>
    <m/>
    <m/>
    <s v="Y"/>
    <m/>
    <x v="0"/>
    <s v=""/>
    <s v="Functional"/>
    <s v="Daily Shakeout"/>
    <s v="PIE - Pricing - Prodcat"/>
    <s v="2015-06-20"/>
    <s v="PIE - Pricing - Prodcat"/>
    <x v="11"/>
    <s v="Testing - C0 (Shakeout)"/>
    <m/>
    <s v="Retest Passed"/>
    <s v="CAT - Delivery - Pending"/>
    <m/>
    <m/>
    <m/>
    <m/>
    <s v="N/A"/>
    <s v="IR_9862_A.46037539 - Improve BigPond Dispatch and Activation Alignment"/>
    <s v="High"/>
    <m/>
    <m/>
    <m/>
    <s v="Yes"/>
    <x v="0"/>
  </r>
  <r>
    <n v="70176"/>
    <x v="1"/>
    <s v="tcoe _defect_management"/>
    <s v="B - High"/>
    <s v="R1508 || LOLO NBN || IR10681 || CAT || Order went to unable to Complete after receving HEDL KSU from OMFUL"/>
    <s v="LOLIG-NBN"/>
    <n v="3"/>
    <s v="WO&amp;SS - Wholesale"/>
    <m/>
    <s v="CAT"/>
    <m/>
    <d v="2015-06-18T00:00:00"/>
    <s v=""/>
    <s v="3rd party software error"/>
    <s v=""/>
    <s v="2015-06-17"/>
    <s v=""/>
    <s v="kavyashree_sn"/>
    <m/>
    <d v="2015-06-16T00:00:00"/>
    <s v="CAT01 - Order To Activate &amp; Sales"/>
    <s v="2015-06-17"/>
    <m/>
    <m/>
    <m/>
    <m/>
    <s v=""/>
    <s v="CAT"/>
    <s v="C03"/>
    <s v="2015-06-18 10:22:30"/>
    <m/>
    <m/>
    <s v="B - High"/>
    <m/>
    <m/>
    <m/>
    <s v="Y"/>
    <m/>
    <x v="1"/>
    <s v=""/>
    <s v="Functional"/>
    <m/>
    <s v="WO&amp;SS - Wholesale"/>
    <s v="2015-06-18"/>
    <s v="WO&amp;SS - Wholesale"/>
    <x v="50"/>
    <s v="Testing - CAT"/>
    <m/>
    <s v="Retest Passed"/>
    <s v="CAT - Delivery - Pending"/>
    <m/>
    <m/>
    <m/>
    <m/>
    <s v="N/A"/>
    <s v="IR_10681_A.46037544 - CTOW Process Enhancements"/>
    <m/>
    <m/>
    <m/>
    <m/>
    <m/>
    <x v="0"/>
  </r>
  <r>
    <n v="70432"/>
    <x v="4"/>
    <s v="darren_steven"/>
    <s v="B - High"/>
    <s v="DMD |IR11151 | UAT| R1508 | CME| | Progression | OSIT #1 |  #1508.883| Device/Version: LG G4 V5.1 | Defect Summary: Accept offer is failing and showingTechnical difficulties error"/>
    <s v="ANDROID-24X7"/>
    <m/>
    <s v="CS&amp;SM - Digital"/>
    <m/>
    <s v="CAT"/>
    <m/>
    <m/>
    <s v=""/>
    <s v="Coding Error"/>
    <s v=""/>
    <s v="2015-06-24"/>
    <s v=""/>
    <s v="deviabirami_srinivasan"/>
    <m/>
    <d v="2015-06-22T00:00:00"/>
    <s v="CAT01 - Order To Activate &amp; Sales"/>
    <s v="2015-06-24"/>
    <m/>
    <m/>
    <m/>
    <m/>
    <s v=""/>
    <s v="CAT"/>
    <s v="C03"/>
    <s v="2015-06-26 17:09:38"/>
    <s v="Defect covers multiple problems"/>
    <m/>
    <s v="B - High"/>
    <m/>
    <m/>
    <m/>
    <s v="Y"/>
    <m/>
    <x v="1"/>
    <s v=""/>
    <s v="Functional"/>
    <s v="24x7"/>
    <s v="CS&amp;SM - Digital"/>
    <s v="2015-06-25"/>
    <s v="CS&amp;SM - Digital"/>
    <x v="18"/>
    <m/>
    <m/>
    <s v="Normal"/>
    <s v="CAT - Delivery - Pending"/>
    <m/>
    <m/>
    <m/>
    <m/>
    <s v="N/A"/>
    <s v="IR_11151_A.46040434 - Digital integration - Billing and Credit for MyAcct and 24x7"/>
    <m/>
    <m/>
    <m/>
    <m/>
    <m/>
    <x v="0"/>
  </r>
  <r>
    <n v="70147"/>
    <x v="1"/>
    <s v="twinkle_balachandran"/>
    <s v="B - High"/>
    <s v="R1508_CAT_IR12108_Recontracting_My Account_OSIT1_Recontracting details are not displayed in Plan details page, and 'View contract details' lightbox&lt;Non-blocker&gt;"/>
    <s v="TCOE"/>
    <n v="10"/>
    <s v="CS&amp;SM - Digital"/>
    <m/>
    <s v="CAT"/>
    <m/>
    <d v="2015-06-25T00:00:00"/>
    <s v=""/>
    <m/>
    <s v=""/>
    <s v="2015-06-17"/>
    <s v=""/>
    <s v="shruti_singh"/>
    <m/>
    <d v="2015-06-16T00:00:00"/>
    <s v="CAT05 - Online"/>
    <s v="2015-06-17"/>
    <m/>
    <m/>
    <s v="Grimlock"/>
    <m/>
    <s v=""/>
    <s v="CAT"/>
    <s v="C01"/>
    <s v="2015-06-25 09:26:17"/>
    <m/>
    <m/>
    <s v="B - High"/>
    <m/>
    <s v="Rejection - Requirements / Design Unclear / Omission"/>
    <m/>
    <s v="Y"/>
    <m/>
    <x v="1"/>
    <s v=""/>
    <s v="Data - Issue"/>
    <s v="My Account"/>
    <s v="WO&amp;SS - Release Management COE"/>
    <s v="2015-06-18"/>
    <s v="WO&amp;SS - Release Management COE"/>
    <x v="4"/>
    <m/>
    <m/>
    <s v="Rejected"/>
    <m/>
    <m/>
    <m/>
    <m/>
    <m/>
    <s v="N/A"/>
    <s v="IR_12108_A.46040274 - Post Paid Mobile recontracting responsive shop flow"/>
    <m/>
    <m/>
    <m/>
    <m/>
    <m/>
    <x v="1"/>
  </r>
  <r>
    <n v="70529"/>
    <x v="1"/>
    <s v="anamika_sinha"/>
    <s v="A - Critical"/>
    <s v="IR10966 I OSIT1 I R1508-Mediator is throwing an error: The service type is invalid while activating LANE service."/>
    <s v="NE-MEDIATOR"/>
    <n v="3"/>
    <s v="Corporate - Billing - Mediation &amp; Rating"/>
    <m/>
    <s v="CAT"/>
    <m/>
    <d v="2015-06-25T00:00:00"/>
    <s v=""/>
    <s v="Coding Error"/>
    <s v=""/>
    <s v="2015-06-24"/>
    <s v=""/>
    <s v="anamika_sinha"/>
    <m/>
    <d v="2015-06-23T00:00:00"/>
    <s v="CAT01 - Order To Activate &amp; Sales"/>
    <s v="2015-06-24"/>
    <m/>
    <m/>
    <m/>
    <m/>
    <s v=""/>
    <s v="CAT"/>
    <s v="C03"/>
    <s v="2015-06-25 09:36:44"/>
    <m/>
    <m/>
    <s v="A - Critical"/>
    <m/>
    <m/>
    <m/>
    <s v="Y"/>
    <m/>
    <x v="0"/>
    <s v=""/>
    <s v="Functional"/>
    <m/>
    <s v="T&amp;RE - Applications Testing"/>
    <s v="2015-06-25"/>
    <s v="T&amp;RE - Applications Testing"/>
    <x v="44"/>
    <s v="Testing - CAT"/>
    <m/>
    <s v="Retest Passed"/>
    <s v="CAT - Delivery - Pending"/>
    <m/>
    <m/>
    <m/>
    <m/>
    <s v="N/A"/>
    <s v="IR_10966_A.46040113 - Emergency &amp; Enterprise LTE - LANES"/>
    <m/>
    <m/>
    <m/>
    <m/>
    <m/>
    <x v="0"/>
  </r>
  <r>
    <n v="70569"/>
    <x v="1"/>
    <s v="velammal_vadivelmurugan"/>
    <s v="B - High"/>
    <s v="R1508_INT1_IR11240 - Telstra TV and Telstra TV Remote Order header struck in Provisioning"/>
    <s v="CCB-RCRM"/>
    <n v="3"/>
    <s v="Corporate - Billing - Consumer"/>
    <m/>
    <s v="CAT"/>
    <m/>
    <d v="2015-06-25T00:00:00"/>
    <s v=""/>
    <m/>
    <s v=""/>
    <m/>
    <s v=""/>
    <s v="velammal_vadivelmurugan"/>
    <m/>
    <d v="2015-06-23T00:00:00"/>
    <s v="CAT02 - Billing"/>
    <m/>
    <m/>
    <m/>
    <m/>
    <m/>
    <s v=""/>
    <s v="CAT"/>
    <s v="C03"/>
    <s v="2015-06-25 13:12:12"/>
    <m/>
    <m/>
    <s v="B - High"/>
    <m/>
    <m/>
    <m/>
    <s v="Y"/>
    <m/>
    <x v="0"/>
    <s v=""/>
    <s v="Functional"/>
    <m/>
    <s v="CS&amp;SM - Agent CRM Enablement"/>
    <m/>
    <s v="CS&amp;SM - Agent CRM Enablement"/>
    <x v="2"/>
    <m/>
    <m/>
    <s v="Duplicate"/>
    <m/>
    <m/>
    <m/>
    <m/>
    <m/>
    <s v="N/A"/>
    <s v="IR_11240_A.46042896 - Puck Device Market Launch"/>
    <m/>
    <m/>
    <m/>
    <m/>
    <m/>
    <x v="1"/>
  </r>
  <r>
    <n v="70280"/>
    <x v="1"/>
    <s v="gouthami_pallapothula"/>
    <s v="B - High"/>
    <s v="R1508&lt;&lt;IR12287&lt;&lt;After getting conformation from bright star not able to dispatch the hardware products"/>
    <s v="B2BGW-MLP"/>
    <n v="6"/>
    <s v="CS&amp;SM - Agent CRM Enablement"/>
    <m/>
    <s v="CAT"/>
    <m/>
    <d v="2015-06-22T00:00:00"/>
    <s v=""/>
    <s v="Missing Requirement"/>
    <s v=""/>
    <s v="2015-06-18"/>
    <s v=""/>
    <s v="gouthami_pallapothula"/>
    <m/>
    <d v="2015-06-17T00:00:00"/>
    <s v="CAT01 - Order To Activate &amp; Sales"/>
    <s v="2015-06-18"/>
    <m/>
    <m/>
    <m/>
    <m/>
    <s v=""/>
    <s v="CAT"/>
    <s v="CCB"/>
    <s v="2015-06-22 10:11:04"/>
    <m/>
    <m/>
    <s v="B - High"/>
    <m/>
    <m/>
    <m/>
    <s v="Y"/>
    <m/>
    <x v="1"/>
    <s v=""/>
    <s v="Functional"/>
    <m/>
    <s v="WO&amp;SS - BPM &amp; Integration COE"/>
    <s v="2015-06-19"/>
    <s v="WO&amp;SS - BPM &amp; Integration COE"/>
    <x v="51"/>
    <s v="Testing - CAT"/>
    <m/>
    <s v="Retest Passed"/>
    <s v="CAT - Delivery - Pending"/>
    <m/>
    <m/>
    <m/>
    <m/>
    <s v="N/A"/>
    <s v="IR_12287_A.46039947 - Enable Fixed Devices in Siebel (NBN/Bundle) Express"/>
    <m/>
    <m/>
    <m/>
    <m/>
    <m/>
    <x v="0"/>
  </r>
  <r>
    <n v="70490"/>
    <x v="1"/>
    <s v="tcoe _defect_management"/>
    <s v="B - High"/>
    <s v="INT1 || Shakeout || NBN order failed at CONNECT with timeout error"/>
    <s v="LISA-NBN"/>
    <n v="1"/>
    <s v="C&amp;W - Finance &amp; HR"/>
    <m/>
    <s v="CAT"/>
    <m/>
    <d v="2015-06-23T00:00:00"/>
    <s v=""/>
    <s v="Environment Version Error"/>
    <s v=""/>
    <s v="2015-06-23"/>
    <s v=""/>
    <s v="Stephen_McKenna"/>
    <m/>
    <d v="2015-06-23T00:00:00"/>
    <s v="CAT01 - Order To Activate &amp; Sales"/>
    <s v="2015-06-23"/>
    <m/>
    <m/>
    <m/>
    <m/>
    <s v=""/>
    <s v="CAT"/>
    <s v="C00"/>
    <s v="2015-06-23 10:38:30"/>
    <m/>
    <m/>
    <s v="B - High"/>
    <m/>
    <m/>
    <m/>
    <s v="Y"/>
    <m/>
    <x v="1"/>
    <s v=""/>
    <s v="Environmental"/>
    <m/>
    <s v="WO&amp;SS - Release Management COE"/>
    <s v="2015-06-24"/>
    <s v="WO&amp;SS - Release Management COE"/>
    <x v="43"/>
    <s v="Testing - CAT"/>
    <m/>
    <s v="Retest Passed"/>
    <s v="CAT - Delivery - Pending"/>
    <m/>
    <m/>
    <m/>
    <m/>
    <s v="N/A"/>
    <s v="Daily Shakeout"/>
    <s v="High"/>
    <m/>
    <m/>
    <m/>
    <m/>
    <x v="0"/>
  </r>
  <r>
    <n v="70438"/>
    <x v="1"/>
    <s v="aditi_sehgal"/>
    <s v="B - High"/>
    <s v="IR12070- Error while completing captive portal via mac adress option"/>
    <s v="BP-BPS"/>
    <n v="4"/>
    <s v="CS&amp;SM - Digital"/>
    <m/>
    <s v="CAT"/>
    <m/>
    <d v="2015-06-25T00:00:00"/>
    <s v=""/>
    <s v="Design Error"/>
    <s v=""/>
    <s v="2015-06-25"/>
    <s v=""/>
    <s v="lokesh_kumar"/>
    <m/>
    <d v="2015-06-22T00:00:00"/>
    <m/>
    <s v="2015-06-25"/>
    <m/>
    <m/>
    <m/>
    <m/>
    <s v=""/>
    <s v="CAT"/>
    <s v="C03"/>
    <s v="2015-06-25 18:52:55"/>
    <m/>
    <m/>
    <s v="B - High"/>
    <m/>
    <m/>
    <m/>
    <s v="Y"/>
    <m/>
    <x v="1"/>
    <s v=""/>
    <s v="Functional"/>
    <m/>
    <s v="CS&amp;SM - Digital"/>
    <s v="2015-06-26"/>
    <s v="CS&amp;SM - Digital"/>
    <x v="39"/>
    <s v="Testing - CAT"/>
    <m/>
    <s v="Retest Passed"/>
    <s v="CAT - Delivery - Pending"/>
    <m/>
    <m/>
    <m/>
    <m/>
    <s v="N/A"/>
    <s v="IR_12070_Strategic review and remediation of the Cable Captive Portal and e2e cable activ"/>
    <m/>
    <m/>
    <m/>
    <m/>
    <m/>
    <x v="0"/>
  </r>
  <r>
    <n v="70146"/>
    <x v="3"/>
    <s v="supriya_purohit"/>
    <s v="C - Medium"/>
    <s v="R1508||IR11571||Credit Card overlay not working"/>
    <s v="RBART"/>
    <m/>
    <s v="Corporate - Billing - Consumer"/>
    <m/>
    <s v="CAT"/>
    <m/>
    <m/>
    <s v=""/>
    <m/>
    <s v=""/>
    <s v="2015-07-02"/>
    <s v=""/>
    <s v="supriya_purohit"/>
    <m/>
    <d v="2015-06-16T00:00:00"/>
    <s v="CAT01 - Order To Activate &amp; Sales"/>
    <s v="2015-07-02"/>
    <m/>
    <m/>
    <m/>
    <m/>
    <s v=""/>
    <s v="CAT"/>
    <s v="C01"/>
    <s v="2015-06-25 13:45:51"/>
    <m/>
    <m/>
    <s v="C - Medium"/>
    <m/>
    <m/>
    <m/>
    <s v="Y"/>
    <m/>
    <x v="0"/>
    <s v=""/>
    <s v="Infrastructure"/>
    <s v="T- Analyst"/>
    <s v="Corporate - Billing - Consumer"/>
    <s v="2015-07-03"/>
    <s v="Corporate - Billing - Consumer"/>
    <x v="29"/>
    <m/>
    <m/>
    <s v="Awaiting Final Fix"/>
    <m/>
    <m/>
    <m/>
    <m/>
    <m/>
    <s v="N/A"/>
    <s v="IR_11571_A.46040253 - T-Analyst"/>
    <m/>
    <m/>
    <m/>
    <m/>
    <m/>
    <x v="1"/>
  </r>
  <r>
    <n v="70395"/>
    <x v="1"/>
    <s v="siddharth_srinivas"/>
    <s v="A - Critical"/>
    <s v="INT1&gt;&gt; RBILL servers are down"/>
    <s v="CCB-RBILL"/>
    <n v="1"/>
    <s v="C&amp;W - Finance &amp; HR"/>
    <m/>
    <s v="CAT"/>
    <m/>
    <d v="2015-06-21T00:00:00"/>
    <s v=""/>
    <s v="Database Server Issue"/>
    <s v=""/>
    <s v="2015-06-21"/>
    <s v=""/>
    <s v="siddharth_srinivas"/>
    <m/>
    <d v="2015-06-21T00:00:00"/>
    <s v="CAT02 - Billing"/>
    <s v="2015-06-21"/>
    <m/>
    <m/>
    <m/>
    <m/>
    <s v=""/>
    <s v="CAT"/>
    <s v="C00"/>
    <s v="2015-06-21 10:26:13"/>
    <m/>
    <m/>
    <s v="A - Critical"/>
    <m/>
    <m/>
    <m/>
    <s v="Y"/>
    <m/>
    <x v="3"/>
    <s v=""/>
    <s v="Infrastructure"/>
    <m/>
    <s v="Corporate - Billing - Consumer"/>
    <s v="2015-06-22"/>
    <s v="Corporate - Billing - Consumer"/>
    <x v="37"/>
    <s v="Testing - CAT"/>
    <m/>
    <s v="Retest Passed"/>
    <s v="CAT - Delivery - Pending"/>
    <m/>
    <m/>
    <m/>
    <m/>
    <s v="N/A"/>
    <s v="Daily Shakeout"/>
    <s v="SI"/>
    <m/>
    <m/>
    <m/>
    <m/>
    <x v="1"/>
  </r>
  <r>
    <n v="70508"/>
    <x v="1"/>
    <s v="muniraj_munusamy"/>
    <s v="B - High"/>
    <s v="R1508 || INT1 || 12065 || Manage Virtual stcok transaction is failed"/>
    <s v="BRIGHTSTAR"/>
    <n v="4"/>
    <s v="CS&amp;SM - Agent CRM Enablement"/>
    <m/>
    <s v="CAT"/>
    <m/>
    <d v="2015-06-26T00:00:00"/>
    <s v=""/>
    <s v="Coding Error"/>
    <s v=""/>
    <s v="2015-06-26"/>
    <s v=""/>
    <s v="muniraj_munusamy"/>
    <m/>
    <d v="2015-06-23T00:00:00"/>
    <s v="CAT01 - Order To Activate &amp; Sales"/>
    <s v="2015-06-26"/>
    <m/>
    <m/>
    <m/>
    <m/>
    <s v=""/>
    <s v="CAT"/>
    <s v="C01"/>
    <s v="2015-06-26 11:12:03"/>
    <m/>
    <m/>
    <s v="B - High"/>
    <m/>
    <m/>
    <m/>
    <s v="Y"/>
    <m/>
    <x v="1"/>
    <s v=""/>
    <s v="Functional"/>
    <m/>
    <s v="WO&amp;SS - BPM &amp; Integration COE"/>
    <s v="2015-06-27"/>
    <s v="WO&amp;SS - BPM &amp; Integration COE"/>
    <x v="34"/>
    <s v="Testing - AT/AIT/AAT"/>
    <m/>
    <s v="Retest Passed"/>
    <s v="CAT - Delivery - Pending"/>
    <m/>
    <m/>
    <m/>
    <m/>
    <s v="N/A"/>
    <s v="IR_12065_A.46047012 - Pre Order Back Order"/>
    <s v="SI"/>
    <m/>
    <m/>
    <m/>
    <m/>
    <x v="0"/>
  </r>
  <r>
    <n v="70512"/>
    <x v="1"/>
    <s v="pallavi_tiwari"/>
    <s v="B - High"/>
    <s v="1508 Issue : IR12131_Cycle3 _CAT05_C03_02_FUSE_My Account is not showing 24 months offer on Customer with eligible Postpaid mobile"/>
    <s v="SDF"/>
    <n v="4"/>
    <s v="CS&amp;SM - Digital"/>
    <m/>
    <s v="CAT"/>
    <m/>
    <d v="2015-06-26T00:00:00"/>
    <s v=""/>
    <s v="Missing Requirement"/>
    <s v=""/>
    <s v="2015-06-25"/>
    <s v=""/>
    <s v="pallavi_tiwari"/>
    <m/>
    <d v="2015-06-23T00:00:00"/>
    <s v="CAT05 - Online"/>
    <s v="2015-06-25"/>
    <m/>
    <m/>
    <m/>
    <m/>
    <s v=""/>
    <s v="CAT"/>
    <s v="C03"/>
    <s v="2015-06-26 10:53:27"/>
    <s v="Fix did not work"/>
    <m/>
    <s v="B - High"/>
    <m/>
    <m/>
    <m/>
    <s v="Y"/>
    <m/>
    <x v="1"/>
    <s v=""/>
    <s v="Functional"/>
    <s v="My Account"/>
    <s v="CS&amp;SM - Digital"/>
    <s v="2015-06-26"/>
    <s v="CS&amp;SM - Digital"/>
    <x v="3"/>
    <s v="Testing - UAT"/>
    <m/>
    <s v="Retest Passed"/>
    <s v="CAT - Delivery - Pending"/>
    <m/>
    <m/>
    <m/>
    <m/>
    <s v="N/A"/>
    <s v="IR_12131_A-46035795 - Fuse - Post-paid"/>
    <m/>
    <m/>
    <m/>
    <m/>
    <m/>
    <x v="0"/>
  </r>
  <r>
    <n v="70138"/>
    <x v="3"/>
    <s v="arun_joseph"/>
    <s v="B - High"/>
    <s v="R1508 : R12048 Dynamic Bundle Scope Confirmation on Accelerated appointments"/>
    <s v="CCB-RCRM"/>
    <m/>
    <s v="CS&amp;SM - Agent CRM Enablement"/>
    <m/>
    <s v="CAT"/>
    <m/>
    <m/>
    <s v=""/>
    <m/>
    <s v=""/>
    <s v="2015-06-28"/>
    <s v=""/>
    <s v="hershon_mariyathangaraj"/>
    <m/>
    <d v="2015-06-16T00:00:00"/>
    <s v="CAT01 - Order To Activate &amp; Sales"/>
    <s v="2015-06-28"/>
    <m/>
    <m/>
    <m/>
    <m/>
    <s v=""/>
    <s v="CAT"/>
    <s v="C03"/>
    <s v="2015-06-25 09:48:29"/>
    <m/>
    <m/>
    <s v="B - High"/>
    <m/>
    <m/>
    <m/>
    <s v="Y"/>
    <m/>
    <x v="0"/>
    <s v=""/>
    <s v="Initiative Change Request"/>
    <m/>
    <s v="CS&amp;SM - Agent CRM Enablement"/>
    <s v="2015-06-29"/>
    <s v="CS&amp;SM - Agent CRM Enablement"/>
    <x v="2"/>
    <m/>
    <m/>
    <s v="Normal"/>
    <m/>
    <m/>
    <m/>
    <m/>
    <m/>
    <s v="N/A"/>
    <s v="IR_12048_A.46038118 - Dynamic Bundling (Launch Enablement Uplift)"/>
    <m/>
    <m/>
    <m/>
    <m/>
    <m/>
    <x v="0"/>
  </r>
  <r>
    <n v="70246"/>
    <x v="1"/>
    <s v="tcoe _defect_management"/>
    <s v="B - High"/>
    <s v="R1508 || IR11388 || INT1 || Error recieved from OCS while activating in Orpheus OCS"/>
    <s v="ARTEMIS-IA"/>
    <n v="4"/>
    <s v="WO&amp;SS - BPM &amp; Integration COE"/>
    <m/>
    <s v="CAT"/>
    <m/>
    <d v="2015-06-20T00:00:00"/>
    <s v=""/>
    <s v="Coding Error"/>
    <s v=""/>
    <s v="2015-06-17"/>
    <s v=""/>
    <s v="shalabh_verma"/>
    <m/>
    <d v="2015-06-17T00:00:00"/>
    <s v="CAT01 - Order To Activate &amp; Sales"/>
    <s v="2015-06-17"/>
    <m/>
    <m/>
    <m/>
    <m/>
    <s v=""/>
    <s v="CAT"/>
    <s v="C03"/>
    <s v="2015-06-20 10:43:15"/>
    <m/>
    <m/>
    <s v="B - High"/>
    <m/>
    <m/>
    <m/>
    <s v="Y"/>
    <m/>
    <x v="1"/>
    <s v=""/>
    <s v="Functional"/>
    <m/>
    <s v="TELSTRA - NON-IT"/>
    <s v="2015-06-18"/>
    <s v="TELSTRA - NON-IT"/>
    <x v="42"/>
    <s v="Testing - CAT"/>
    <m/>
    <s v="Retest Passed"/>
    <s v="CAT - Delivery - Pending"/>
    <m/>
    <m/>
    <m/>
    <m/>
    <s v="N/A"/>
    <s v="IR_11388_A.46037334 - Project Orpheus - 2nd IT release"/>
    <m/>
    <m/>
    <m/>
    <m/>
    <m/>
    <x v="0"/>
  </r>
  <r>
    <n v="70296"/>
    <x v="1"/>
    <s v="shtakshi_kalra"/>
    <s v="C - Medium"/>
    <s v="IR11687_CAT_Third panel for user with only 3rd party registered user should display Email Address and Password field . Email Address shall be auto filled with third party and greyed out. no change link should be available"/>
    <s v="AAA-EDN"/>
    <n v="7"/>
    <s v="CS&amp;SM - Digital"/>
    <m/>
    <s v="CAT"/>
    <m/>
    <d v="2015-06-24T00:00:00"/>
    <s v=""/>
    <s v="Analysis Error"/>
    <s v=""/>
    <s v="2015-06-21"/>
    <s v=""/>
    <s v="shtakshi_kalra"/>
    <m/>
    <d v="2015-06-18T00:00:00"/>
    <s v="CAT05 - Online"/>
    <s v="2015-06-21"/>
    <m/>
    <m/>
    <m/>
    <m/>
    <s v=""/>
    <s v="CAT"/>
    <s v="C03"/>
    <s v="2015-06-24 09:03:09"/>
    <s v="Fix did not work"/>
    <m/>
    <s v="C - Medium"/>
    <m/>
    <m/>
    <m/>
    <s v="Y"/>
    <m/>
    <x v="0"/>
    <s v=""/>
    <s v="Functional"/>
    <m/>
    <s v="WO&amp;SS - Solution Delivery"/>
    <s v="2015-06-22"/>
    <s v="WO&amp;SS - Solution Delivery"/>
    <x v="22"/>
    <s v="Testing - CAT"/>
    <m/>
    <s v="Retest Passed"/>
    <s v="CAT - Delivery - Pending"/>
    <m/>
    <m/>
    <m/>
    <m/>
    <s v="N/A"/>
    <s v="IR_11687_A.46040274 - Consumer MyAccount Auto Registration"/>
    <m/>
    <m/>
    <m/>
    <m/>
    <m/>
    <x v="0"/>
  </r>
  <r>
    <n v="70626"/>
    <x v="3"/>
    <s v="jebastin_samrajkennet"/>
    <s v="A - Critical"/>
    <s v="R1508 : INt1 :IR12048 : Issue while Navigation - PSTN+Cable+Foxtel via DBB"/>
    <s v="CCB-RCRM"/>
    <m/>
    <s v="CS&amp;SM - Agent CRM Enablement"/>
    <m/>
    <s v="CAT"/>
    <m/>
    <m/>
    <s v=""/>
    <m/>
    <s v=""/>
    <s v="2015-06-29"/>
    <s v=""/>
    <s v="hershon_mariyathangaraj"/>
    <m/>
    <d v="2015-06-24T00:00:00"/>
    <s v="CAT05 - Online"/>
    <s v="2015-06-29"/>
    <m/>
    <m/>
    <m/>
    <m/>
    <s v=""/>
    <s v="CAT"/>
    <s v="C03"/>
    <s v="2015-06-26 22:23:50"/>
    <m/>
    <m/>
    <s v="A - Critical"/>
    <m/>
    <m/>
    <m/>
    <s v="Y"/>
    <m/>
    <x v="1"/>
    <s v=""/>
    <s v="Functional"/>
    <m/>
    <s v="CS&amp;SM - Agent CRM Enablement"/>
    <s v="2015-06-30"/>
    <s v="CS&amp;SM - Agent CRM Enablement"/>
    <x v="2"/>
    <m/>
    <m/>
    <s v="Normal"/>
    <m/>
    <m/>
    <m/>
    <m/>
    <m/>
    <s v="N/A"/>
    <s v="IR_12048_A.46038118 - Dynamic Bundling (Launch Enablement Uplift)"/>
    <m/>
    <m/>
    <m/>
    <m/>
    <m/>
    <x v="0"/>
  </r>
  <r>
    <n v="70267"/>
    <x v="1"/>
    <s v="hershon_mariyathangaraj"/>
    <s v="B - High"/>
    <s v="R1508 : INT1 : IR12048 : Appointments not Getting Booked - ANS FI Bundle - DBB"/>
    <s v="CCB-RCRM"/>
    <n v="6"/>
    <s v="CS&amp;SM - Agent CRM Enablement"/>
    <m/>
    <s v="CAT"/>
    <m/>
    <d v="2015-06-22T00:00:00"/>
    <s v=""/>
    <s v="Duplicate Objects Issue"/>
    <s v=""/>
    <s v="2015-06-19"/>
    <s v=""/>
    <s v="hershon_mariyathangaraj"/>
    <m/>
    <d v="2015-06-17T00:00:00"/>
    <s v="CAT01 - Order To Activate &amp; Sales"/>
    <s v="2015-06-19"/>
    <m/>
    <m/>
    <m/>
    <m/>
    <s v=""/>
    <s v="CAT"/>
    <s v="C03"/>
    <s v="2015-06-22 16:57:34"/>
    <m/>
    <m/>
    <s v="B - High"/>
    <m/>
    <m/>
    <m/>
    <s v="Y"/>
    <m/>
    <x v="0"/>
    <s v=""/>
    <s v="Configuration - Application"/>
    <m/>
    <s v="CS&amp;SM - Agent CRM Enablement"/>
    <s v="2015-06-20"/>
    <s v="CS&amp;SM - Agent CRM Enablement"/>
    <x v="2"/>
    <s v="Testing - CAT"/>
    <m/>
    <s v="Retest Passed"/>
    <s v="CAT - Delivery - Pending"/>
    <m/>
    <m/>
    <m/>
    <m/>
    <s v="N/A"/>
    <s v="IR_12048_A.46038118 - Dynamic Bundling (Launch Enablement Uplift)"/>
    <m/>
    <m/>
    <m/>
    <m/>
    <m/>
    <x v="0"/>
  </r>
  <r>
    <n v="70493"/>
    <x v="1"/>
    <s v="tcoe _defect_management"/>
    <s v="A - Critical"/>
    <s v="R1508_IR10681_ LOLO NBN_ Shakeout Order_Getting RunTime Exception while invoking Connect for QWA transaction."/>
    <s v="LOLO-NBN"/>
    <n v="1"/>
    <s v="WO&amp;SS - Wholesale"/>
    <m/>
    <s v="CAT"/>
    <m/>
    <d v="2015-06-23T00:00:00"/>
    <s v=""/>
    <s v="Coding Error"/>
    <s v=""/>
    <s v="2015-06-23"/>
    <s v=""/>
    <s v="sambrama_s"/>
    <m/>
    <d v="2015-06-23T00:00:00"/>
    <s v="CAT01 - Order To Activate &amp; Sales"/>
    <s v="2015-06-23"/>
    <m/>
    <m/>
    <m/>
    <m/>
    <s v=""/>
    <s v="CAT"/>
    <s v="C03"/>
    <s v="2015-06-23 14:21:36"/>
    <m/>
    <m/>
    <s v="A - Critical"/>
    <m/>
    <m/>
    <m/>
    <s v="Y"/>
    <m/>
    <x v="1"/>
    <s v=""/>
    <s v="Functional"/>
    <m/>
    <s v="WO&amp;SS - Wholesale"/>
    <s v="2015-06-24"/>
    <s v="WO&amp;SS - Wholesale"/>
    <x v="23"/>
    <s v="Testing - CAT"/>
    <m/>
    <s v="Retest Passed"/>
    <s v="CAT - Delivery - Pending"/>
    <m/>
    <m/>
    <m/>
    <m/>
    <s v="N/A"/>
    <s v="IR_10681_A.46037544 - CTOW Process Enhancements"/>
    <m/>
    <m/>
    <m/>
    <m/>
    <m/>
    <x v="0"/>
  </r>
  <r>
    <n v="70442"/>
    <x v="1"/>
    <s v="tcoe_env_management"/>
    <s v="A - Critical"/>
    <s v="R1508 || INT1 || AMSHARED || Tracking defect for unconfirmed deployment for TECR# 34918"/>
    <s v="SOMBE"/>
    <n v="4"/>
    <s v="C&amp;W - Finance &amp; HR"/>
    <m/>
    <s v="CAT"/>
    <m/>
    <d v="2015-06-25T00:00:00"/>
    <s v=""/>
    <s v="TECR Not Updated"/>
    <s v=""/>
    <s v="2015-06-23"/>
    <s v=""/>
    <s v="sithananda_kumar"/>
    <m/>
    <d v="2015-06-22T00:00:00"/>
    <s v="CAT01 - Order To Activate &amp; Sales"/>
    <s v="2015-06-23"/>
    <m/>
    <m/>
    <m/>
    <m/>
    <s v=""/>
    <s v="CAT"/>
    <s v="C00"/>
    <s v="2015-06-25 09:55:43"/>
    <m/>
    <m/>
    <s v="A - Critical"/>
    <m/>
    <m/>
    <m/>
    <s v="Y"/>
    <m/>
    <x v="1"/>
    <s v=""/>
    <s v="Process"/>
    <m/>
    <s v="WO&amp;SS - Solution Delivery"/>
    <s v="2015-06-24"/>
    <s v="WO&amp;SS - Solution Delivery"/>
    <x v="52"/>
    <s v="Testing - CAT"/>
    <m/>
    <s v="Retest Passed"/>
    <s v="CAT - Delivery - Pending"/>
    <m/>
    <m/>
    <m/>
    <m/>
    <s v="N/A"/>
    <s v="Daily Shakeout"/>
    <s v="High"/>
    <m/>
    <m/>
    <m/>
    <m/>
    <x v="0"/>
  </r>
  <r>
    <n v="70491"/>
    <x v="1"/>
    <s v="tcoe_env_management"/>
    <s v="A - Critical"/>
    <s v="INT1 || PSTNADSL Shakeout || Failing to link iWifi"/>
    <s v="ISL-FUL-TIBCO"/>
    <n v="1"/>
    <s v="C&amp;W - Finance &amp; HR"/>
    <m/>
    <s v="CAT"/>
    <m/>
    <d v="2015-06-23T00:00:00"/>
    <s v=""/>
    <s v="Environment Version Error"/>
    <s v=""/>
    <s v="2015-06-23"/>
    <s v=""/>
    <s v="lachlan_nunn"/>
    <m/>
    <d v="2015-06-23T00:00:00"/>
    <s v="CAT01 - Order To Activate &amp; Sales"/>
    <s v="2015-06-23"/>
    <m/>
    <m/>
    <m/>
    <m/>
    <s v=""/>
    <s v="CAT"/>
    <s v="C00"/>
    <s v="2015-06-23 11:27:27"/>
    <m/>
    <m/>
    <s v="A - Critical"/>
    <m/>
    <m/>
    <m/>
    <s v="Y"/>
    <m/>
    <x v="1"/>
    <s v=""/>
    <s v="Environmental"/>
    <m/>
    <s v="WO&amp;SS - BPM &amp; Integration COE"/>
    <s v="2015-06-24"/>
    <s v="WO&amp;SS - BPM &amp; Integration COE"/>
    <x v="53"/>
    <s v="Testing - C0 (Shakeout)"/>
    <m/>
    <s v="Retest Passed"/>
    <s v="CAT - Delivery - Pending"/>
    <m/>
    <m/>
    <m/>
    <m/>
    <s v="NIO"/>
    <s v="Daily Shakeout"/>
    <s v="High"/>
    <m/>
    <m/>
    <m/>
    <m/>
    <x v="0"/>
  </r>
  <r>
    <n v="70199"/>
    <x v="1"/>
    <s v="tcoe _defect_management"/>
    <s v="C - Medium"/>
    <s v="R1508 _IR11569_RCRM_O2A_RCRM is not able to trigger the order with Bill as day M25 as it is not a valid bill cycle code in CCB"/>
    <s v="CCB-RCRM"/>
    <n v="2"/>
    <s v="Corporate - Billing - Corporate"/>
    <m/>
    <s v="CAT"/>
    <m/>
    <d v="2015-06-17T00:00:00"/>
    <s v=""/>
    <m/>
    <s v=""/>
    <m/>
    <s v=""/>
    <s v="suhali_chauhan"/>
    <m/>
    <d v="2015-06-16T00:00:00"/>
    <s v="CAT02 - Billing"/>
    <m/>
    <m/>
    <m/>
    <m/>
    <m/>
    <s v=""/>
    <s v="CAT"/>
    <s v="C03"/>
    <s v="2015-06-17 17:44:47"/>
    <m/>
    <m/>
    <s v="C - Medium"/>
    <m/>
    <s v="Rejection - Raised in Error"/>
    <m/>
    <s v="Y"/>
    <m/>
    <x v="0"/>
    <s v=""/>
    <s v="Functional"/>
    <m/>
    <s v="CS&amp;SM - Agent CRM Enablement"/>
    <m/>
    <s v="CS&amp;SM - Agent CRM Enablement"/>
    <x v="2"/>
    <m/>
    <m/>
    <s v="Rejected"/>
    <m/>
    <m/>
    <m/>
    <m/>
    <m/>
    <s v="N/A"/>
    <s v="IR_11569_A.46043745 a?? Single Bill Establishment Simplification"/>
    <m/>
    <m/>
    <m/>
    <m/>
    <m/>
    <x v="1"/>
  </r>
  <r>
    <n v="70402"/>
    <x v="3"/>
    <s v="venkkatesh_santhanam"/>
    <s v="B - High"/>
    <s v="R1508_INT1_IR12048_Activation fee charged for NBN customer"/>
    <s v="CCB-RCRM"/>
    <m/>
    <s v="Corporate - Billing - Consumer"/>
    <m/>
    <s v="CAT"/>
    <m/>
    <m/>
    <s v=""/>
    <m/>
    <s v=""/>
    <s v="2015-06-29"/>
    <s v=""/>
    <s v="udhayakumar_kothandaraman"/>
    <m/>
    <d v="2015-06-21T00:00:00"/>
    <s v="CAT02 - Billing"/>
    <s v="2015-06-29"/>
    <m/>
    <m/>
    <m/>
    <m/>
    <s v=""/>
    <s v="CAT"/>
    <s v="C03"/>
    <s v="2015-06-26 22:43:46"/>
    <m/>
    <m/>
    <s v="B - High"/>
    <m/>
    <m/>
    <m/>
    <s v="Y"/>
    <m/>
    <x v="1"/>
    <s v=""/>
    <s v="Functional"/>
    <m/>
    <s v="CS&amp;SM - Agent CRM Enablement"/>
    <s v="2015-06-30"/>
    <s v="CS&amp;SM - Agent CRM Enablement"/>
    <x v="2"/>
    <m/>
    <m/>
    <s v="Normal"/>
    <m/>
    <m/>
    <m/>
    <m/>
    <m/>
    <s v="N/A"/>
    <s v="IR_12048_A.46038118 - Dynamic Bundling (Launch Enablement Uplift)"/>
    <s v="SI"/>
    <m/>
    <m/>
    <m/>
    <m/>
    <x v="0"/>
  </r>
  <r>
    <n v="70354"/>
    <x v="1"/>
    <s v="shalabh_verma"/>
    <s v="A - Critical"/>
    <s v="&lt;IR_11388&gt; Unable to connect to Mediator from INT1"/>
    <s v="NE-MEDIATOR"/>
    <n v="4"/>
    <s v="TELSTRA - NON-IT"/>
    <m/>
    <s v="CAT"/>
    <m/>
    <d v="2015-06-22T00:00:00"/>
    <s v=""/>
    <s v="Interface Configuration Error"/>
    <s v=""/>
    <s v="2015-06-22"/>
    <s v=""/>
    <s v="karthickkamesh_rajalingam"/>
    <m/>
    <d v="2015-06-19T00:00:00"/>
    <s v="CAT01 - Order To Activate &amp; Sales"/>
    <s v="2015-06-22"/>
    <m/>
    <m/>
    <m/>
    <m/>
    <s v=""/>
    <s v="CAT"/>
    <s v="C03"/>
    <s v="2015-06-22 17:45:39"/>
    <m/>
    <m/>
    <s v="A - Critical"/>
    <m/>
    <m/>
    <m/>
    <s v="Y"/>
    <m/>
    <x v="1"/>
    <s v=""/>
    <s v="Configuration - Environment"/>
    <m/>
    <s v="T&amp;RE - Applications Testing"/>
    <s v="2015-06-23"/>
    <s v="T&amp;RE - Applications Testing"/>
    <x v="44"/>
    <s v="Testing - CAT"/>
    <m/>
    <s v="Retest Passed"/>
    <s v="CAT - Delivery - Pending"/>
    <m/>
    <m/>
    <m/>
    <m/>
    <s v="N/A"/>
    <s v="IR_11388_A.46037334 - Project Orpheus - 2nd IT release"/>
    <m/>
    <m/>
    <m/>
    <m/>
    <m/>
    <x v="0"/>
  </r>
  <r>
    <n v="70317"/>
    <x v="1"/>
    <s v="lijo_ninan"/>
    <s v="B - High"/>
    <s v="R1508 - IR12048 - INT1 - Control M Dev server is down"/>
    <s v="CCB-RBILL"/>
    <n v="1"/>
    <s v="Corporate - Billing - Consumer"/>
    <m/>
    <s v="CAT"/>
    <m/>
    <d v="2015-06-18T00:00:00"/>
    <s v=""/>
    <s v="Infrastructure Unavailable / Failover"/>
    <s v=""/>
    <s v="2015-06-18"/>
    <s v=""/>
    <s v="lijo_ninan"/>
    <m/>
    <d v="2015-06-18T00:00:00"/>
    <s v="CAT02 - Billing"/>
    <s v="2015-06-18"/>
    <m/>
    <m/>
    <m/>
    <m/>
    <s v=""/>
    <s v="CAT"/>
    <s v="C03"/>
    <s v="2015-06-18 20:03:59"/>
    <m/>
    <m/>
    <s v="B - High"/>
    <m/>
    <m/>
    <m/>
    <s v="Y"/>
    <m/>
    <x v="1"/>
    <s v=""/>
    <s v="Infrastructure"/>
    <m/>
    <s v="Corporate - Billing - Consumer"/>
    <s v="2015-06-19"/>
    <s v="Corporate - Billing - Consumer"/>
    <x v="37"/>
    <s v="Testing - CAT"/>
    <m/>
    <s v="Retest Passed"/>
    <s v="CAT - Delivery - Pending"/>
    <m/>
    <m/>
    <m/>
    <m/>
    <s v="IBM"/>
    <s v="IR_12048_A.46038118 - Dynamic Bundling (Launch Enablement Uplift)"/>
    <s v="SI"/>
    <m/>
    <m/>
    <m/>
    <m/>
    <x v="1"/>
  </r>
  <r>
    <n v="70414"/>
    <x v="1"/>
    <s v="purnachandra_rao"/>
    <s v="B - High"/>
    <s v="IR11547 CAT - CMP is unable to login to system with the super user"/>
    <s v="CMP"/>
    <n v="1"/>
    <s v="Corporate - Billing - Mediation &amp; Rating"/>
    <m/>
    <s v="CAT"/>
    <m/>
    <d v="2015-06-22T00:00:00"/>
    <s v=""/>
    <s v="Infrastructure Unavailable / Failover"/>
    <s v=""/>
    <s v="2015-06-22"/>
    <s v=""/>
    <s v="purnachandra_rao"/>
    <m/>
    <d v="2015-06-22T00:00:00"/>
    <s v="CAT02 - Billing"/>
    <s v="2015-06-22"/>
    <m/>
    <m/>
    <m/>
    <m/>
    <s v=""/>
    <s v="CAT"/>
    <s v="C03"/>
    <s v="2015-06-22 17:07:24"/>
    <m/>
    <m/>
    <s v="B - High"/>
    <m/>
    <m/>
    <m/>
    <s v="Y"/>
    <m/>
    <x v="1"/>
    <s v=""/>
    <s v="Infrastructure"/>
    <s v="Network Usage validation for Direct calls"/>
    <s v="Corporate - Billing - Mediation &amp; Rating"/>
    <s v="2015-06-23"/>
    <s v="Corporate - Billing - Mediation &amp; Rating"/>
    <x v="54"/>
    <s v="Testing - CAT"/>
    <m/>
    <s v="Retest Passed"/>
    <s v="CAT - Delivery - Pending"/>
    <m/>
    <m/>
    <m/>
    <m/>
    <s v="IBM"/>
    <s v="IR_11547_A.46044384 - VoLTE"/>
    <m/>
    <m/>
    <m/>
    <m/>
    <m/>
    <x v="1"/>
  </r>
  <r>
    <n v="70510"/>
    <x v="1"/>
    <s v="monalisa_sahoo"/>
    <s v="C - Medium"/>
    <s v="IR11389 | OSIT1 | R1508 | CAT - PRM _Unable to access the PRM widget due to certificate issue."/>
    <s v="TDW"/>
    <n v="1"/>
    <s v="CS&amp;SM - Digital"/>
    <m/>
    <s v="CAT"/>
    <m/>
    <d v="2015-06-23T00:00:00"/>
    <s v=""/>
    <m/>
    <s v=""/>
    <m/>
    <s v=""/>
    <s v="monalisa_sahoo"/>
    <m/>
    <d v="2015-06-23T00:00:00"/>
    <s v="CAT05 - Online"/>
    <m/>
    <m/>
    <m/>
    <m/>
    <m/>
    <s v=""/>
    <s v="CAT"/>
    <s v="C01"/>
    <s v="2015-06-23 14:31:56"/>
    <m/>
    <m/>
    <s v="C - Medium"/>
    <m/>
    <s v="Rejection - Unable to Reproduce / Unknown"/>
    <m/>
    <s v="Y"/>
    <m/>
    <x v="0"/>
    <s v=""/>
    <s v="Functional"/>
    <m/>
    <s v="Finance &amp; Strategy - BI COE"/>
    <m/>
    <s v="Finance &amp; Strategy - BI COE"/>
    <x v="55"/>
    <m/>
    <m/>
    <s v="Rejected"/>
    <m/>
    <m/>
    <m/>
    <m/>
    <m/>
    <s v="N/A"/>
    <s v="IR_11389_A.46040274 - MyAccount Masquerade"/>
    <m/>
    <m/>
    <m/>
    <m/>
    <m/>
    <x v="1"/>
  </r>
  <r>
    <n v="70193"/>
    <x v="1"/>
    <s v="tcoe _defect_management"/>
    <s v="B - High"/>
    <s v="R1508 || IR10681 || INT1 || Second revision is not created for Ammend on Connect order"/>
    <s v="LOLO-NBN"/>
    <n v="2"/>
    <s v="WO&amp;SS - Wholesale"/>
    <m/>
    <s v="CAT"/>
    <m/>
    <d v="2015-06-17T00:00:00"/>
    <s v=""/>
    <s v="Batch Job Configuration Error / Control-M"/>
    <s v=""/>
    <s v="2015-06-17"/>
    <s v=""/>
    <s v="mahima_u"/>
    <m/>
    <d v="2015-06-16T00:00:00"/>
    <s v="CAT01 - Order To Activate &amp; Sales"/>
    <s v="2015-06-17"/>
    <m/>
    <m/>
    <m/>
    <m/>
    <s v=""/>
    <s v="CAT"/>
    <s v="C03"/>
    <s v="2015-06-17 12:11:41"/>
    <m/>
    <m/>
    <s v="B - High"/>
    <m/>
    <m/>
    <m/>
    <s v="Y"/>
    <m/>
    <x v="1"/>
    <s v=""/>
    <s v="Configuration - Application"/>
    <m/>
    <s v="WO&amp;SS - Wholesale"/>
    <s v="2015-06-18"/>
    <s v="WO&amp;SS - Wholesale"/>
    <x v="23"/>
    <s v="Testing - CAT"/>
    <m/>
    <s v="Retest Passed"/>
    <s v="CAT - Delivery - Pending"/>
    <m/>
    <m/>
    <m/>
    <m/>
    <s v="N/A"/>
    <s v="IR_10681_A.46037544 - CTOW Process Enhancements"/>
    <m/>
    <m/>
    <m/>
    <m/>
    <m/>
    <x v="0"/>
  </r>
  <r>
    <n v="70386"/>
    <x v="1"/>
    <s v="siddharth_srinivas"/>
    <s v="A - Critical"/>
    <s v="INT1&gt;&gt; Unable to add products in siebel"/>
    <s v="RCRM_INFOSYS"/>
    <n v="1"/>
    <s v="C&amp;W - Finance &amp; HR"/>
    <m/>
    <s v="CAT"/>
    <m/>
    <d v="2015-06-20T00:00:00"/>
    <s v=""/>
    <s v="3rd party software error"/>
    <s v=""/>
    <s v="2015-06-20"/>
    <s v=""/>
    <s v="siddharth_srinivas"/>
    <m/>
    <d v="2015-06-20T00:00:00"/>
    <s v="CAT01 - Order To Activate &amp; Sales"/>
    <s v="2015-06-20"/>
    <m/>
    <m/>
    <m/>
    <m/>
    <s v=""/>
    <s v="CAT"/>
    <s v="C00"/>
    <s v="2015-06-20 16:26:44"/>
    <m/>
    <m/>
    <s v="A - Critical"/>
    <m/>
    <m/>
    <m/>
    <s v="Y"/>
    <m/>
    <x v="3"/>
    <s v=""/>
    <s v="Functional"/>
    <m/>
    <s v="CS&amp;SM - Agent CRM Enablement"/>
    <s v="2015-06-21"/>
    <s v="CS&amp;SM - Agent CRM Enablement"/>
    <x v="56"/>
    <s v="Testing - AT/AIT/AAT"/>
    <m/>
    <s v="Retest Passed"/>
    <s v="CAT - Delivery - Pending"/>
    <m/>
    <m/>
    <m/>
    <m/>
    <s v="N/A"/>
    <s v="Daily Shakeout"/>
    <s v="High"/>
    <m/>
    <m/>
    <m/>
    <m/>
    <x v="0"/>
  </r>
  <r>
    <n v="70173"/>
    <x v="1"/>
    <s v="amarnadh_utharala"/>
    <s v="B - High"/>
    <s v="IR11687_CAT_Change Password for 3rd party and Telstra user is giving Technical Error"/>
    <s v="TDI-EM"/>
    <n v="9"/>
    <s v="CS&amp;SM - Digital"/>
    <m/>
    <s v="CAT"/>
    <m/>
    <d v="2015-06-24T00:00:00"/>
    <s v=""/>
    <s v="Environment Version Error"/>
    <s v=""/>
    <s v="2015-06-24"/>
    <s v=""/>
    <s v="shtakshi_kalra"/>
    <m/>
    <d v="2015-06-16T00:00:00"/>
    <s v="CAT05 - Online"/>
    <s v="2015-06-24"/>
    <m/>
    <m/>
    <m/>
    <m/>
    <s v=""/>
    <s v="CAT"/>
    <s v="C03"/>
    <s v="2015-06-24 09:52:43"/>
    <m/>
    <m/>
    <s v="B - High"/>
    <m/>
    <m/>
    <m/>
    <s v="Y"/>
    <m/>
    <x v="1"/>
    <s v=""/>
    <s v="Environmental"/>
    <m/>
    <s v="CS&amp;SM - Digital"/>
    <s v="2015-06-25"/>
    <s v="CS&amp;SM - Digital"/>
    <x v="5"/>
    <s v="Testing - CAT"/>
    <m/>
    <s v="Retest Passed"/>
    <s v="CAT - Delivery - Pending"/>
    <m/>
    <m/>
    <m/>
    <m/>
    <s v="N/A"/>
    <s v="IR_11687_A.46040274 - Consumer MyAccount Auto Registration"/>
    <m/>
    <m/>
    <m/>
    <m/>
    <m/>
    <x v="0"/>
  </r>
  <r>
    <n v="70227"/>
    <x v="1"/>
    <s v="shtakshi_kalra"/>
    <s v="A - Critical"/>
    <s v="IR11687_CAT_ BAN's Linked with BigPond and telstra users is showing unknown error: network error in DDC ria.acsRetrieveInstalledAssets on rnning RetrieveServiceAndContactDetailsRequest Webservice"/>
    <s v="TDI-EM"/>
    <n v="3"/>
    <s v="CS&amp;SM - Digital"/>
    <m/>
    <s v="CAT"/>
    <m/>
    <d v="2015-06-19T00:00:00"/>
    <s v=""/>
    <s v="Coding Error"/>
    <s v=""/>
    <s v="2015-06-19"/>
    <s v=""/>
    <s v="shtakshi_kalra"/>
    <m/>
    <d v="2015-06-17T00:00:00"/>
    <s v="CAT05 - Online"/>
    <s v="2015-06-19"/>
    <m/>
    <m/>
    <m/>
    <m/>
    <s v=""/>
    <s v="CAT"/>
    <s v="C03"/>
    <s v="2015-06-19 10:04:25"/>
    <m/>
    <m/>
    <s v="A - Critical"/>
    <m/>
    <m/>
    <m/>
    <s v="Y"/>
    <m/>
    <x v="1"/>
    <s v=""/>
    <s v="Functional"/>
    <m/>
    <s v="CS&amp;SM - Digital"/>
    <s v="2015-06-20"/>
    <s v="CS&amp;SM - Digital"/>
    <x v="5"/>
    <s v="Testing - CAT"/>
    <m/>
    <s v="Retest Passed"/>
    <s v="CAT - Delivery - Pending"/>
    <m/>
    <m/>
    <m/>
    <m/>
    <s v="N/A"/>
    <s v="IR_11687_A.46040274 - Consumer MyAccount Auto Registration"/>
    <m/>
    <m/>
    <m/>
    <m/>
    <m/>
    <x v="0"/>
  </r>
  <r>
    <n v="70575"/>
    <x v="1"/>
    <s v="jason_harris"/>
    <s v="A - Critical"/>
    <s v="R1508|| INT1 || NBN shakeout order || Address not found in EAST getting error msg"/>
    <s v="EAST"/>
    <n v="2"/>
    <s v="C&amp;W - Finance &amp; HR"/>
    <m/>
    <s v="CAT"/>
    <m/>
    <d v="2015-06-24T00:00:00"/>
    <s v=""/>
    <s v="Capacity Exceeded"/>
    <s v=""/>
    <s v="2015-06-24"/>
    <s v=""/>
    <s v="sithananda_kumar"/>
    <m/>
    <d v="2015-06-23T00:00:00"/>
    <s v="CAT01 - Order To Activate &amp; Sales"/>
    <s v="2015-06-24"/>
    <m/>
    <m/>
    <m/>
    <m/>
    <s v=""/>
    <s v="CAT"/>
    <s v="C00"/>
    <s v="2015-06-24 15:28:19"/>
    <m/>
    <m/>
    <s v="A - Critical"/>
    <m/>
    <m/>
    <m/>
    <s v="Y"/>
    <m/>
    <x v="3"/>
    <s v=""/>
    <s v="Infrastructure"/>
    <m/>
    <s v="WO&amp;SS - Solution Delivery"/>
    <s v="2015-06-25"/>
    <s v="WO&amp;SS - Solution Delivery"/>
    <x v="57"/>
    <s v="Testing - CAT"/>
    <m/>
    <s v="Retest Passed"/>
    <s v="CAT - Delivery - Pending"/>
    <m/>
    <m/>
    <m/>
    <m/>
    <s v="IBM"/>
    <s v="Daily Shakeout"/>
    <s v="High"/>
    <m/>
    <m/>
    <m/>
    <m/>
    <x v="1"/>
  </r>
  <r>
    <n v="69842"/>
    <x v="1"/>
    <s v="nutan_changappa"/>
    <s v="A - Critical"/>
    <s v="INT1|| Shakeout || MOBILE order ||  OMFUL recieving remote Exception from AM-MOBILE"/>
    <s v="NE-OpenWave MAG6"/>
    <n v="2"/>
    <s v="C&amp;W - Finance &amp; HR"/>
    <m/>
    <s v="CAT"/>
    <m/>
    <d v="2015-06-11T00:00:00"/>
    <s v=""/>
    <s v="Database Server Issue"/>
    <s v=""/>
    <s v="2015-06-11"/>
    <s v=""/>
    <s v="stephen_mckenna"/>
    <m/>
    <d v="2015-06-10T00:00:00"/>
    <s v="CAT01 - Order To Activate &amp; Sales"/>
    <s v="2015-06-11"/>
    <m/>
    <m/>
    <m/>
    <m/>
    <s v=""/>
    <s v="CAT"/>
    <s v="C00"/>
    <s v="2015-06-11 11:36:20"/>
    <m/>
    <m/>
    <s v="A - Critical"/>
    <m/>
    <m/>
    <m/>
    <s v="Y"/>
    <m/>
    <x v="3"/>
    <s v=""/>
    <s v="Infrastructure"/>
    <m/>
    <s v="T&amp;RE - Applications Testing"/>
    <s v="2015-06-12"/>
    <s v="T&amp;RE - Applications Testing"/>
    <x v="58"/>
    <s v="Testing - CAT"/>
    <m/>
    <s v="Retest Passed"/>
    <s v="CAT - Delivery - Pending"/>
    <m/>
    <m/>
    <m/>
    <m/>
    <s v="N/A"/>
    <s v="Daily Shakeout"/>
    <s v="High"/>
    <m/>
    <m/>
    <m/>
    <m/>
    <x v="1"/>
  </r>
  <r>
    <n v="69802"/>
    <x v="1"/>
    <s v="chellaperumal_thirumalainambi"/>
    <s v="A - Critical"/>
    <s v="AM-MOBILE to MLM in LP&gt;&gt;Mobile orders are flowing ti MLM even after the element is in Loop Back Mode"/>
    <s v="AM-MOBILE"/>
    <n v="2"/>
    <s v="C&amp;W - Finance &amp; HR"/>
    <m/>
    <s v="CAT"/>
    <m/>
    <d v="2015-06-10T00:00:00"/>
    <s v=""/>
    <m/>
    <s v=""/>
    <m/>
    <s v=""/>
    <s v="rose_annie"/>
    <m/>
    <d v="2015-06-09T00:00:00"/>
    <s v="CAT01 - Order To Activate &amp; Sales"/>
    <m/>
    <m/>
    <m/>
    <m/>
    <m/>
    <s v=""/>
    <s v="CAT"/>
    <s v="C00"/>
    <s v="2015-06-10 11:35:43"/>
    <m/>
    <m/>
    <s v="A - Critical"/>
    <m/>
    <s v="Rejection - Working by Design"/>
    <m/>
    <s v="Y"/>
    <m/>
    <x v="1"/>
    <s v=""/>
    <s v="Configuration - Environment"/>
    <m/>
    <s v="WO&amp;SS - Solution Delivery"/>
    <m/>
    <s v="WO&amp;SS - Solution Delivery"/>
    <x v="8"/>
    <m/>
    <m/>
    <s v="Rejected"/>
    <m/>
    <m/>
    <m/>
    <m/>
    <m/>
    <s v="N/A"/>
    <s v="Daily Shakeout"/>
    <s v="High"/>
    <m/>
    <m/>
    <m/>
    <m/>
    <x v="1"/>
  </r>
  <r>
    <n v="70345"/>
    <x v="1"/>
    <s v="lachlan_nunn"/>
    <s v="B - High"/>
    <s v="INT1 || Mobile PrePaid Shakeout || Orders failing at OCS-IA"/>
    <s v="ARTEMIS-OCS"/>
    <n v="4"/>
    <s v="C&amp;W - Finance &amp; HR"/>
    <m/>
    <s v="CAT"/>
    <m/>
    <d v="2015-06-22T00:00:00"/>
    <s v=""/>
    <s v="Interface Configuration Error"/>
    <s v=""/>
    <s v="2015-06-19"/>
    <s v=""/>
    <s v="lachlan_nunn"/>
    <m/>
    <d v="2015-06-19T00:00:00"/>
    <s v="CAT01 - Order To Activate &amp; Sales"/>
    <s v="2015-06-19"/>
    <m/>
    <m/>
    <m/>
    <m/>
    <s v=""/>
    <s v="CAT"/>
    <s v="C00"/>
    <s v="2015-06-22 09:37:21"/>
    <m/>
    <m/>
    <s v="B - High"/>
    <m/>
    <m/>
    <m/>
    <s v="Y"/>
    <m/>
    <x v="1"/>
    <s v=""/>
    <s v="Environmental"/>
    <m/>
    <s v="TELSTRA - NON-IT"/>
    <s v="2015-06-20"/>
    <s v="TELSTRA - NON-IT"/>
    <x v="59"/>
    <s v="Testing - CAT"/>
    <m/>
    <s v="Retest Passed"/>
    <s v="CAT - Delivery - Pending"/>
    <m/>
    <m/>
    <m/>
    <m/>
    <s v="N/A"/>
    <s v="Daily Shakeout"/>
    <s v="High"/>
    <m/>
    <m/>
    <m/>
    <m/>
    <x v="0"/>
  </r>
  <r>
    <n v="70123"/>
    <x v="1"/>
    <s v="ramakrishnan_murugan"/>
    <s v="A - Critical"/>
    <s v="INT1&gt;&gt; RCRM is not picking up the completion responses from EMSBB"/>
    <s v="CCB-RCRM"/>
    <n v="1"/>
    <s v="C&amp;W - Finance &amp; HR"/>
    <m/>
    <s v="CAT"/>
    <m/>
    <d v="2015-06-16T00:00:00"/>
    <s v=""/>
    <s v="Deployment Incorrect / Incomplete"/>
    <s v=""/>
    <s v="2015-06-16"/>
    <s v=""/>
    <s v="siddharth_srinivas"/>
    <m/>
    <d v="2015-06-16T00:00:00"/>
    <s v="CAT01 - Order To Activate &amp; Sales"/>
    <s v="2015-06-16"/>
    <m/>
    <m/>
    <m/>
    <m/>
    <s v=""/>
    <s v="CAT"/>
    <s v="C00"/>
    <s v="2015-06-16 17:01:40"/>
    <m/>
    <m/>
    <s v="A - Critical"/>
    <m/>
    <m/>
    <m/>
    <s v="Y"/>
    <m/>
    <x v="3"/>
    <s v=""/>
    <s v="Configuration - Application"/>
    <m/>
    <s v="CS&amp;SM - Agent CRM Enablement"/>
    <s v="2015-06-17"/>
    <s v="CS&amp;SM - Agent CRM Enablement"/>
    <x v="2"/>
    <s v="Testing - CAT"/>
    <m/>
    <s v="Retest Passed"/>
    <s v="CAT - Delivery - Pending"/>
    <m/>
    <m/>
    <m/>
    <m/>
    <s v="N/A"/>
    <s v="Daily Shakeout"/>
    <s v="SI"/>
    <m/>
    <m/>
    <m/>
    <m/>
    <x v="0"/>
  </r>
  <r>
    <n v="70544"/>
    <x v="1"/>
    <s v="kalyani_maganti"/>
    <s v="C - Medium"/>
    <s v="MyAccMasq- Siebel session is not timing out at all for &gt;20 mins after launching masquerade session"/>
    <s v="TDI-IDM"/>
    <n v="4"/>
    <s v="CS&amp;SM - Digital"/>
    <m/>
    <s v="CAT"/>
    <m/>
    <d v="2015-06-26T00:00:00"/>
    <s v=""/>
    <m/>
    <s v=""/>
    <s v="2015-06-25"/>
    <s v=""/>
    <s v="kalyani_maganti"/>
    <m/>
    <d v="2015-06-23T00:00:00"/>
    <m/>
    <s v="2015-06-25"/>
    <m/>
    <m/>
    <m/>
    <m/>
    <s v=""/>
    <s v="CAT"/>
    <s v="C00"/>
    <s v="2015-06-26 17:15:04"/>
    <m/>
    <m/>
    <s v="C - Medium"/>
    <m/>
    <s v="Rejection - Unable to Reproduce / Unknown"/>
    <m/>
    <s v="Y"/>
    <m/>
    <x v="0"/>
    <s v=""/>
    <s v="Configuration - Application"/>
    <m/>
    <s v="CS&amp;SM - Digital"/>
    <s v="2015-06-26"/>
    <s v="CS&amp;SM - Digital"/>
    <x v="30"/>
    <m/>
    <m/>
    <s v="Rejected"/>
    <m/>
    <m/>
    <m/>
    <m/>
    <m/>
    <s v="N/A"/>
    <s v="IR_11389_A.46040274 - MyAccount Masquerade"/>
    <m/>
    <m/>
    <m/>
    <m/>
    <m/>
    <x v="1"/>
  </r>
  <r>
    <n v="70535"/>
    <x v="1"/>
    <s v="muniraj_munusamy"/>
    <s v="B - High"/>
    <s v="R1508 || INT1 || 12065 || tracking defect for CCB_EAI (70508) manage Virtual stock allocation"/>
    <s v="CCB-EAI"/>
    <n v="4"/>
    <s v="CS&amp;SM - Agent CRM Enablement"/>
    <m/>
    <s v="CAT"/>
    <m/>
    <d v="2015-06-26T00:00:00"/>
    <s v=""/>
    <m/>
    <s v=""/>
    <s v="2015-06-25"/>
    <s v=""/>
    <s v="muniraj_munusamy"/>
    <m/>
    <d v="2015-06-23T00:00:00"/>
    <s v="CAT01 - Order To Activate &amp; Sales"/>
    <s v="2015-06-25"/>
    <m/>
    <m/>
    <m/>
    <m/>
    <s v=""/>
    <s v="CAT"/>
    <s v="C01"/>
    <s v="2015-06-26 11:12:27"/>
    <m/>
    <m/>
    <s v="B - High"/>
    <m/>
    <m/>
    <m/>
    <s v="Y"/>
    <m/>
    <x v="1"/>
    <s v=""/>
    <s v="Initiative Change Request"/>
    <m/>
    <s v="CS&amp;SM - Agent CRM Enablement"/>
    <s v="2015-06-26"/>
    <s v="CS&amp;SM - Agent CRM Enablement"/>
    <x v="40"/>
    <m/>
    <m/>
    <s v="Retest Passed"/>
    <s v="CAT - Delivery - Pending"/>
    <m/>
    <m/>
    <m/>
    <m/>
    <s v="N/A"/>
    <s v="IR_12065_A.46047012 - Pre Order Back Order"/>
    <m/>
    <m/>
    <m/>
    <m/>
    <m/>
    <x v="0"/>
  </r>
  <r>
    <n v="70248"/>
    <x v="1"/>
    <s v="jonathan_eu"/>
    <s v="D - Low"/>
    <s v="Test defect for QA team"/>
    <s v="TCOE"/>
    <n v="7"/>
    <s v="C&amp;W - Finance &amp; HR"/>
    <m/>
    <s v="CAT"/>
    <m/>
    <d v="2015-06-26T00:00:00"/>
    <s v=""/>
    <m/>
    <s v=""/>
    <s v="2015-06-17"/>
    <s v=""/>
    <s v="jonathan_eu"/>
    <m/>
    <d v="2015-06-17T00:00:00"/>
    <s v="CAT04 - Reporting"/>
    <s v="2015-06-17"/>
    <m/>
    <m/>
    <m/>
    <m/>
    <s v=""/>
    <s v="CAT"/>
    <s v="C05"/>
    <s v="2015-06-26 10:35:07"/>
    <m/>
    <m/>
    <s v="D - Low"/>
    <m/>
    <s v="Rejection - Working by Design"/>
    <m/>
    <s v="Y"/>
    <m/>
    <x v="2"/>
    <s v=""/>
    <s v="Operational"/>
    <s v="Daily Shakeout"/>
    <s v="WO&amp;SS - Release Management COE"/>
    <s v="2015-06-18"/>
    <s v="WO&amp;SS - Release Management COE"/>
    <x v="4"/>
    <m/>
    <m/>
    <s v="Rejected"/>
    <s v="CAT - Delivery - Pending"/>
    <m/>
    <m/>
    <m/>
    <m/>
    <s v="N/A"/>
    <s v="Daily Shakeout"/>
    <s v="High"/>
    <m/>
    <m/>
    <s v="17/06/2015_15:40"/>
    <m/>
    <x v="1"/>
  </r>
  <r>
    <n v="70175"/>
    <x v="3"/>
    <s v="pinky_muralidhar"/>
    <s v="B - High"/>
    <s v="IR11389 | OSIT1 | R1508 | CAT - MyAccMasq - TDI - The CSR is able to access My account masquerade session for the previous customer"/>
    <s v="TDI-IDM"/>
    <m/>
    <s v="CS&amp;SM - Digital"/>
    <m/>
    <s v="CAT"/>
    <m/>
    <m/>
    <s v=""/>
    <m/>
    <s v=""/>
    <s v="2015-06-25"/>
    <s v=""/>
    <s v="kalyani_maganti"/>
    <m/>
    <d v="2015-06-16T00:00:00"/>
    <m/>
    <s v="2015-06-25"/>
    <m/>
    <m/>
    <s v="MyAccMasq"/>
    <m/>
    <s v=""/>
    <s v="CAT"/>
    <s v="C00"/>
    <s v="2015-06-26 11:16:13"/>
    <m/>
    <m/>
    <s v="B - High"/>
    <m/>
    <m/>
    <m/>
    <s v="Y"/>
    <m/>
    <x v="1"/>
    <s v=""/>
    <s v="Configuration - Application"/>
    <m/>
    <s v="CS&amp;SM - Digital"/>
    <s v="2015-06-26"/>
    <s v="CS&amp;SM - Digital"/>
    <x v="30"/>
    <m/>
    <m/>
    <s v="Normal"/>
    <m/>
    <m/>
    <m/>
    <m/>
    <m/>
    <s v="N/A"/>
    <s v="IR_11389_A.46040274 - MyAccount Masquerade"/>
    <m/>
    <m/>
    <m/>
    <m/>
    <m/>
    <x v="0"/>
  </r>
  <r>
    <n v="70520"/>
    <x v="1"/>
    <s v="monalisa_sahoo"/>
    <s v="C - Medium"/>
    <s v="IR11389 I OSIT1 I R1508 I UAT -OSIT1 TOP_CRM _ Personal details page is broken in myaccount."/>
    <s v="MAP-C"/>
    <n v="4"/>
    <s v="CS&amp;SM - Digital"/>
    <m/>
    <s v="CAT"/>
    <m/>
    <d v="2015-06-26T00:00:00"/>
    <s v=""/>
    <s v="Coding Error"/>
    <s v=""/>
    <s v="2015-06-26"/>
    <s v=""/>
    <s v="monalisa_sahoo"/>
    <m/>
    <d v="2015-06-23T00:00:00"/>
    <s v="CAT05 - Online"/>
    <s v="2015-06-26"/>
    <m/>
    <m/>
    <m/>
    <m/>
    <s v=""/>
    <s v="CAT"/>
    <s v="C01"/>
    <s v="2015-06-26 11:25:42"/>
    <m/>
    <m/>
    <s v="C - Medium"/>
    <m/>
    <m/>
    <m/>
    <s v="Y"/>
    <m/>
    <x v="0"/>
    <s v=""/>
    <s v="Functional"/>
    <m/>
    <s v="CS&amp;SM - Digital"/>
    <s v="2015-06-27"/>
    <s v="CS&amp;SM - Digital"/>
    <x v="46"/>
    <s v="Testing - UAT"/>
    <m/>
    <s v="Retest Passed"/>
    <s v="CAT - Delivery - Pending"/>
    <m/>
    <m/>
    <m/>
    <m/>
    <s v="N/A"/>
    <s v="IR_11389_A.46040274 - MyAccount Masquerade"/>
    <m/>
    <m/>
    <m/>
    <m/>
    <m/>
    <x v="0"/>
  </r>
  <r>
    <n v="70507"/>
    <x v="1"/>
    <s v="parul_singh"/>
    <s v="B - High"/>
    <s v="INT1&gt;IR12135&gt; Orders stuck in pending-Online status"/>
    <s v="CCB-PROD-CAT"/>
    <n v="2"/>
    <s v="CS&amp;SM - Digital"/>
    <m/>
    <s v="CAT"/>
    <m/>
    <d v="2015-06-24T00:00:00"/>
    <s v=""/>
    <m/>
    <s v=""/>
    <m/>
    <s v=""/>
    <s v="parul_singh"/>
    <m/>
    <d v="2015-06-23T00:00:00"/>
    <s v="CAT05 - Online"/>
    <m/>
    <m/>
    <m/>
    <m/>
    <m/>
    <s v=""/>
    <s v="CAT"/>
    <s v="C03"/>
    <s v="2015-06-25 15:21:21"/>
    <m/>
    <m/>
    <s v="B - High"/>
    <m/>
    <s v="Rejection - Raised in Error"/>
    <m/>
    <s v="Y"/>
    <m/>
    <x v="1"/>
    <s v=""/>
    <s v="Functional"/>
    <m/>
    <s v="PIE - Pricing - Prodcat"/>
    <m/>
    <s v="PIE - Pricing - Prodcat"/>
    <x v="11"/>
    <m/>
    <m/>
    <s v="Rejected"/>
    <m/>
    <m/>
    <m/>
    <m/>
    <m/>
    <s v="N/A"/>
    <s v="IR_12135_A.46044507 - New Phone &amp; Tablet Feeling Refresh Phase 2"/>
    <m/>
    <m/>
    <m/>
    <m/>
    <m/>
    <x v="1"/>
  </r>
  <r>
    <n v="70428"/>
    <x v="1"/>
    <s v="ranganath_srimathtirumala"/>
    <s v="B - High"/>
    <s v="Solution gap - Addition of NPF by SDF requirements needs to be removed now."/>
    <s v="SDF"/>
    <n v="3"/>
    <s v="CS&amp;SM - Digital"/>
    <m/>
    <s v="CAT"/>
    <m/>
    <d v="2015-06-24T00:00:00"/>
    <s v=""/>
    <s v="Missing Requirement"/>
    <s v=""/>
    <s v="2015-06-24"/>
    <s v=""/>
    <s v="pavitra_shankar"/>
    <m/>
    <d v="2015-06-22T00:00:00"/>
    <s v="CAT05 - Online"/>
    <s v="2015-06-24"/>
    <m/>
    <m/>
    <m/>
    <m/>
    <s v=""/>
    <s v="CAT"/>
    <s v="C01"/>
    <s v="2015-06-24 11:21:12"/>
    <m/>
    <m/>
    <s v="B - High"/>
    <m/>
    <m/>
    <m/>
    <s v="Y"/>
    <m/>
    <x v="1"/>
    <s v=""/>
    <s v="Functional"/>
    <m/>
    <s v="CS&amp;SM - Digital"/>
    <s v="2015-06-25"/>
    <s v="CS&amp;SM - Digital"/>
    <x v="3"/>
    <s v="Testing - CAT"/>
    <m/>
    <s v="Retest Passed"/>
    <s v="CAT - Delivery - Pending"/>
    <m/>
    <m/>
    <m/>
    <m/>
    <s v="N/A"/>
    <s v="IR_12195_A.46040274 - Post Paid Automation of Recontract Orders"/>
    <m/>
    <m/>
    <m/>
    <m/>
    <m/>
    <x v="0"/>
  </r>
  <r>
    <n v="69789"/>
    <x v="1"/>
    <s v="tcoe _defect_management"/>
    <s v="A - Critical"/>
    <s v="INT1 || Shakeout || Orders stuck 'in transit'"/>
    <s v="OM-FUL"/>
    <n v="7"/>
    <s v="C&amp;W - Finance &amp; HR"/>
    <m/>
    <s v="CAT"/>
    <m/>
    <d v="2015-06-15T00:00:00"/>
    <s v=""/>
    <s v="Capacity Exceeded"/>
    <s v=""/>
    <s v="2015-06-02"/>
    <s v=""/>
    <s v="lachlan_nunn"/>
    <m/>
    <d v="2015-06-09T00:00:00"/>
    <s v="CAT01 - Order To Activate &amp; Sales"/>
    <s v="2015-06-02"/>
    <m/>
    <m/>
    <m/>
    <m/>
    <s v=""/>
    <s v="CAT"/>
    <s v="C00"/>
    <s v="2015-06-15 10:44:27"/>
    <m/>
    <m/>
    <s v="A - Critical"/>
    <m/>
    <m/>
    <m/>
    <s v="Y"/>
    <m/>
    <x v="3"/>
    <s v=""/>
    <s v="Infrastructure"/>
    <m/>
    <s v="WO&amp;SS - Solution Delivery"/>
    <s v="2015-06-03"/>
    <s v="WO&amp;SS - Solution Delivery"/>
    <x v="10"/>
    <s v="Testing - CAT"/>
    <m/>
    <s v="Retest Passed"/>
    <s v="CAT - Delivery - Pending"/>
    <m/>
    <m/>
    <m/>
    <m/>
    <s v="IBM"/>
    <s v="Daily Shakeout"/>
    <s v="High"/>
    <m/>
    <m/>
    <m/>
    <m/>
    <x v="1"/>
  </r>
  <r>
    <n v="70096"/>
    <x v="1"/>
    <s v="darsana_usha"/>
    <s v="C - Medium"/>
    <s v="R1508_IR11240_INT1_CPC Mobile Order with Telstra TV (Telstra PUCK Device) is getting error message on order validation"/>
    <s v="CCB-PROD-CAT"/>
    <n v="2"/>
    <s v="CS&amp;SM - Agent CRM Enablement"/>
    <m/>
    <s v="CAT"/>
    <m/>
    <d v="2015-06-16T00:00:00"/>
    <s v=""/>
    <s v="Incorrect Test Case Execution"/>
    <s v=""/>
    <s v="2015-06-16"/>
    <s v=""/>
    <s v="darsana_usha"/>
    <m/>
    <d v="2015-06-15T00:00:00"/>
    <s v="CAT01 - Order To Activate &amp; Sales"/>
    <s v="2015-06-16"/>
    <m/>
    <m/>
    <m/>
    <m/>
    <s v=""/>
    <s v="CAT"/>
    <s v="C03"/>
    <s v="2015-06-16 17:10:56"/>
    <m/>
    <m/>
    <s v="C - Medium"/>
    <m/>
    <m/>
    <m/>
    <s v="Y"/>
    <m/>
    <x v="0"/>
    <s v=""/>
    <s v="Test Execution Error"/>
    <m/>
    <s v="PIE - Pricing - Prodcat"/>
    <s v="2015-06-17"/>
    <s v="PIE - Pricing - Prodcat"/>
    <x v="11"/>
    <s v="Testing - CAT"/>
    <m/>
    <s v="Retest Passed"/>
    <s v="CAT - Delivery - Pending"/>
    <m/>
    <m/>
    <m/>
    <m/>
    <s v="N/A"/>
    <s v="IR_11240_A.46042896 - Puck Device Market Launch"/>
    <m/>
    <m/>
    <m/>
    <m/>
    <m/>
    <x v="1"/>
  </r>
  <r>
    <n v="70150"/>
    <x v="1"/>
    <s v="mohanapriya_arumugam"/>
    <s v="B - High"/>
    <s v="R1508_INT1_IR12048_NBN MOC bundle to dynamic bundle is not working"/>
    <s v="CCB-RCRM"/>
    <n v="4"/>
    <s v="Corporate - Billing - Consumer"/>
    <m/>
    <s v="CAT"/>
    <m/>
    <d v="2015-06-19T00:00:00"/>
    <s v=""/>
    <s v="Retrofit Incorrect/ Incomplete-(Code/Tables)"/>
    <s v=""/>
    <s v="2015-06-19"/>
    <s v=""/>
    <s v="mohanapriya_arumugam"/>
    <m/>
    <d v="2015-06-16T00:00:00"/>
    <s v="CAT02 - Billing"/>
    <s v="2015-06-19"/>
    <m/>
    <m/>
    <m/>
    <m/>
    <s v=""/>
    <s v="CAT"/>
    <s v="C03"/>
    <s v="2015-06-19 16:07:56"/>
    <m/>
    <m/>
    <s v="B - High"/>
    <m/>
    <m/>
    <m/>
    <s v="Y"/>
    <m/>
    <x v="1"/>
    <s v=""/>
    <s v="Configuration - Application"/>
    <m/>
    <s v="CS&amp;SM - Agent CRM Enablement"/>
    <s v="2015-06-20"/>
    <s v="CS&amp;SM - Agent CRM Enablement"/>
    <x v="2"/>
    <s v="Testing - CAT"/>
    <m/>
    <s v="Retest Passed"/>
    <s v="CAT - Delivery - Pending"/>
    <m/>
    <m/>
    <m/>
    <m/>
    <s v="N/A"/>
    <s v="IR_12048_A.46038118 - Dynamic Bundling (Launch Enablement Uplift)"/>
    <s v="SI"/>
    <m/>
    <m/>
    <m/>
    <m/>
    <x v="0"/>
  </r>
  <r>
    <n v="70135"/>
    <x v="1"/>
    <s v="shadab_ahmed_khan"/>
    <s v="B - High"/>
    <s v="IR11547 CAT - CMP - CMP is getting the unsuccessful CDRs for Successfull VOLTE originated calls"/>
    <s v="NE-CIMS-MM"/>
    <n v="10"/>
    <s v="Corporate - Billing - Mediation &amp; Rating"/>
    <m/>
    <s v="CAT"/>
    <m/>
    <d v="2015-06-25T00:00:00"/>
    <s v=""/>
    <s v="Data Unavailable / Missing - App Team"/>
    <s v=""/>
    <s v="2015-06-19"/>
    <s v=""/>
    <s v="purnachandra_rao"/>
    <m/>
    <d v="2015-06-16T00:00:00"/>
    <s v="CAT02 - Billing"/>
    <s v="2015-06-19"/>
    <m/>
    <m/>
    <m/>
    <m/>
    <s v=""/>
    <s v="CAT"/>
    <s v="C03"/>
    <s v="2015-06-25 09:26:29"/>
    <m/>
    <m/>
    <s v="B - High"/>
    <m/>
    <m/>
    <m/>
    <s v="Y"/>
    <m/>
    <x v="1"/>
    <s v=""/>
    <s v="Data - Issue"/>
    <s v="Network Usage validation for Direct calls"/>
    <s v="T&amp;RE - Applications Testing"/>
    <s v="2015-06-20"/>
    <s v="T&amp;RE - Applications Testing"/>
    <x v="60"/>
    <s v="Testing - CAT"/>
    <m/>
    <s v="Retest Passed"/>
    <s v="CAT - Delivery - Pending"/>
    <m/>
    <m/>
    <m/>
    <m/>
    <s v="N/A"/>
    <s v="IR_11547_A.46044384 - VoLTE"/>
    <m/>
    <m/>
    <m/>
    <m/>
    <m/>
    <x v="0"/>
  </r>
  <r>
    <n v="70216"/>
    <x v="1"/>
    <s v="udaya_kulkarni"/>
    <s v="C - Medium"/>
    <s v="Automation || 1508 INT1 || SOC_403_CRM_ADD_T-BOX_CPC , while adding T-Box 'Primary ID&quot; fields are not enabled"/>
    <s v="CCB-RCRM"/>
    <n v="1"/>
    <s v="C&amp;W - Finance &amp; HR"/>
    <m/>
    <s v="CAT"/>
    <m/>
    <d v="2015-06-17T00:00:00"/>
    <s v=""/>
    <m/>
    <s v=""/>
    <m/>
    <s v=""/>
    <s v="udaya_kulkarni"/>
    <m/>
    <d v="2015-06-17T00:00:00"/>
    <s v="CAT01 - Order To Activate &amp; Sales"/>
    <m/>
    <m/>
    <m/>
    <m/>
    <m/>
    <s v=""/>
    <s v="CAT"/>
    <s v="C00"/>
    <s v="2015-06-17 12:10:18"/>
    <m/>
    <m/>
    <s v="C - Medium"/>
    <m/>
    <s v="Rejection - Raised in Error"/>
    <m/>
    <s v="Y"/>
    <m/>
    <x v="1"/>
    <s v=""/>
    <s v="Functional"/>
    <s v="Daily Shakeout"/>
    <s v="CS&amp;SM - Agent CRM Enablement"/>
    <m/>
    <s v="CS&amp;SM - Agent CRM Enablement"/>
    <x v="2"/>
    <m/>
    <m/>
    <s v="Rejected"/>
    <m/>
    <m/>
    <m/>
    <m/>
    <m/>
    <s v="N/A"/>
    <s v="Daily Shakeout"/>
    <s v="High"/>
    <m/>
    <m/>
    <m/>
    <m/>
    <x v="1"/>
  </r>
  <r>
    <n v="70315"/>
    <x v="1"/>
    <s v="rameshbabu_parimikayala"/>
    <s v="B - High"/>
    <s v="DMD| R1508_IR_12108_CAT| iphone 6 |11.0.0.progression.102 | UAT FN3 Environment| App is displaying error screen meesage when it is re-directing to the shop page from 24x7  Re-contracting panel"/>
    <s v="ONLINE-SHOP"/>
    <n v="5"/>
    <s v="CS&amp;SM - Digital"/>
    <m/>
    <s v="CAT"/>
    <m/>
    <d v="2015-06-22T00:00:00"/>
    <s v=""/>
    <s v="Coding Error"/>
    <s v=""/>
    <s v="2015-06-19"/>
    <s v=""/>
    <s v="rameshbabu_parimikayala"/>
    <m/>
    <d v="2015-06-18T00:00:00"/>
    <s v="CAT05 - Online"/>
    <s v="2015-06-19"/>
    <m/>
    <m/>
    <m/>
    <m/>
    <s v=""/>
    <s v="CAT"/>
    <s v="C01"/>
    <s v="2015-06-22 11:47:21"/>
    <m/>
    <m/>
    <s v="B - High"/>
    <m/>
    <m/>
    <m/>
    <s v="Y"/>
    <m/>
    <x v="1"/>
    <s v=""/>
    <s v="Functional"/>
    <s v="ONLINE SHOP"/>
    <s v="CS&amp;SM - Digital"/>
    <s v="2015-06-20"/>
    <s v="CS&amp;SM - Digital"/>
    <x v="19"/>
    <s v="Testing - UAT"/>
    <m/>
    <s v="Retest Passed"/>
    <s v="CAT - Delivery - Pending"/>
    <m/>
    <m/>
    <m/>
    <m/>
    <s v="N/A"/>
    <s v="IR_12108_A.46040274 - Post Paid Mobile recontracting responsive shop flow"/>
    <m/>
    <m/>
    <m/>
    <m/>
    <m/>
    <x v="0"/>
  </r>
  <r>
    <n v="70156"/>
    <x v="0"/>
    <s v="aravinthraj_rangaraj"/>
    <s v="B - High"/>
    <s v="R1508||Baseline Regression ||NBN LOLO not accessible with TCOE user details for INT1"/>
    <s v="LOLO-NBN"/>
    <m/>
    <s v="C&amp;W - Finance &amp; HR"/>
    <m/>
    <s v="CAT"/>
    <m/>
    <m/>
    <s v=""/>
    <m/>
    <s v=""/>
    <m/>
    <s v=""/>
    <s v="aravinthraj_rangaraj"/>
    <m/>
    <d v="2015-06-16T00:00:00"/>
    <s v="CAT01 - Order To Activate &amp; Sales"/>
    <m/>
    <m/>
    <m/>
    <m/>
    <m/>
    <s v=""/>
    <s v="CAT"/>
    <s v="C00"/>
    <s v="2015-06-26 15:32:50"/>
    <m/>
    <m/>
    <s v="B - High"/>
    <m/>
    <m/>
    <m/>
    <s v="Y"/>
    <m/>
    <x v="1"/>
    <s v=""/>
    <s v="Authority Issue"/>
    <m/>
    <s v="WO&amp;SS - Wholesale"/>
    <m/>
    <s v="WO&amp;SS - Wholesale"/>
    <x v="23"/>
    <m/>
    <m/>
    <s v="Normal"/>
    <m/>
    <m/>
    <m/>
    <m/>
    <m/>
    <s v="N/A"/>
    <s v="Daily Shakeout"/>
    <s v="High"/>
    <m/>
    <m/>
    <m/>
    <m/>
    <x v="0"/>
  </r>
  <r>
    <n v="69744"/>
    <x v="2"/>
    <s v="kalaivani_deivasigamani"/>
    <s v="D - Low"/>
    <s v="INT1 || R1508 || Shakeout ||  Postpaid and Prepaid mobile shakeout failed at MOBILRS"/>
    <s v="MLM"/>
    <m/>
    <s v="C&amp;W - Finance &amp; HR"/>
    <m/>
    <s v="CAT"/>
    <m/>
    <m/>
    <s v=""/>
    <s v="Environment Version Error"/>
    <s v=""/>
    <s v="2015-06-09"/>
    <s v=""/>
    <s v="divyakranthi_konda"/>
    <m/>
    <d v="2015-06-08T00:00:00"/>
    <s v="CAT01 - Order To Activate &amp; Sales"/>
    <s v="2015-06-09"/>
    <m/>
    <m/>
    <m/>
    <m/>
    <s v=""/>
    <s v="CAT"/>
    <s v="C00"/>
    <s v="2015-06-25 12:00:41"/>
    <m/>
    <m/>
    <s v="D - Low"/>
    <m/>
    <m/>
    <m/>
    <s v="Y"/>
    <m/>
    <x v="2"/>
    <s v=""/>
    <s v="Environmental"/>
    <m/>
    <s v="T&amp;RE - Applications Testing"/>
    <s v="2015-06-10"/>
    <s v="T&amp;RE - Applications Testing"/>
    <x v="61"/>
    <s v="Testing - CAT"/>
    <m/>
    <s v="Retest Blocked"/>
    <s v="CAT - Delivery - Pending"/>
    <m/>
    <m/>
    <m/>
    <m/>
    <s v="N/A"/>
    <s v="Daily Shakeout"/>
    <s v="High"/>
    <m/>
    <m/>
    <m/>
    <m/>
    <x v="0"/>
  </r>
  <r>
    <n v="70238"/>
    <x v="1"/>
    <s v="tcoe _defect_management"/>
    <s v="C - Medium"/>
    <s v="Automation || 1508 INT1 || While creating a new Biling Account on an existing customer a pop up was expected which is not seen on 1508 codebase"/>
    <s v="CCB-RCRM"/>
    <n v="1"/>
    <s v="C&amp;W - Finance &amp; HR"/>
    <m/>
    <s v="CAT"/>
    <m/>
    <d v="2015-06-17T00:00:00"/>
    <s v=""/>
    <m/>
    <s v=""/>
    <m/>
    <s v=""/>
    <s v="udaya_kulkarni"/>
    <m/>
    <d v="2015-06-17T00:00:00"/>
    <s v="CAT01 - Order To Activate &amp; Sales"/>
    <m/>
    <m/>
    <m/>
    <m/>
    <m/>
    <s v=""/>
    <s v="CAT"/>
    <s v="C00"/>
    <s v="2015-06-17 16:24:02"/>
    <m/>
    <m/>
    <s v="C - Medium"/>
    <m/>
    <s v="Rejection - Raised in Error"/>
    <m/>
    <s v="Y"/>
    <m/>
    <x v="0"/>
    <s v=""/>
    <s v="Functional"/>
    <s v="Daily Shakeout"/>
    <s v="CS&amp;SM - Agent CRM Enablement"/>
    <m/>
    <s v="CS&amp;SM - Agent CRM Enablement"/>
    <x v="2"/>
    <m/>
    <m/>
    <s v="Rejected"/>
    <m/>
    <m/>
    <m/>
    <m/>
    <m/>
    <s v="N/A"/>
    <s v="Daily Shakeout"/>
    <s v="High"/>
    <m/>
    <m/>
    <m/>
    <m/>
    <x v="1"/>
  </r>
  <r>
    <n v="70588"/>
    <x v="0"/>
    <s v="gavin_mach"/>
    <s v="C - Medium"/>
    <s v="IR11687_CAT_IE9 and Firefox(38.0.5)- All Bans are showing invalid"/>
    <s v="TDI-EM"/>
    <m/>
    <s v="CS&amp;SM - Digital"/>
    <m/>
    <s v="CAT"/>
    <m/>
    <m/>
    <s v=""/>
    <m/>
    <s v=""/>
    <m/>
    <s v=""/>
    <s v="shtakshi_kalra"/>
    <m/>
    <d v="2015-06-24T00:00:00"/>
    <s v="CAT05 - Online"/>
    <m/>
    <m/>
    <m/>
    <m/>
    <m/>
    <s v=""/>
    <s v="CAT"/>
    <s v="C03"/>
    <s v="2015-06-26 15:38:30"/>
    <m/>
    <m/>
    <s v="C - Medium"/>
    <m/>
    <m/>
    <m/>
    <s v="Y"/>
    <m/>
    <x v="0"/>
    <s v=""/>
    <s v="Functional"/>
    <m/>
    <s v="CS&amp;SM - Digital"/>
    <m/>
    <s v="CS&amp;SM - Digital"/>
    <x v="5"/>
    <m/>
    <m/>
    <s v="Normal"/>
    <m/>
    <m/>
    <m/>
    <m/>
    <m/>
    <s v="N/A"/>
    <s v="IR_11687_A.46040274 - Consumer MyAccount Auto Registration"/>
    <m/>
    <m/>
    <m/>
    <m/>
    <m/>
    <x v="0"/>
  </r>
  <r>
    <n v="70091"/>
    <x v="2"/>
    <s v="hershon_mariyathangaraj"/>
    <s v="C - Medium"/>
    <s v="R_1508&gt;INT1&gt;CAT tracking defect for QC69932 AT deferral"/>
    <s v="CCB-RCRM"/>
    <m/>
    <s v="CS&amp;SM - Agent CRM Enablement"/>
    <m/>
    <s v="CAT"/>
    <m/>
    <m/>
    <s v=""/>
    <m/>
    <s v=""/>
    <s v="2015-06-24"/>
    <s v=""/>
    <s v="goutamrahul_gannamaraju"/>
    <m/>
    <d v="2015-06-15T00:00:00"/>
    <s v="CAT01 - Order To Activate &amp; Sales"/>
    <s v="2015-06-24"/>
    <m/>
    <m/>
    <m/>
    <m/>
    <s v=""/>
    <s v="CAT"/>
    <s v="C00"/>
    <s v="2015-06-28 17:24:58"/>
    <m/>
    <m/>
    <s v="C - Medium"/>
    <m/>
    <m/>
    <m/>
    <s v="Y"/>
    <m/>
    <x v="0"/>
    <s v=""/>
    <s v="Initiative Change Request"/>
    <m/>
    <s v="CS&amp;SM - Agent CRM Enablement"/>
    <s v="2015-06-25"/>
    <s v="CS&amp;SM - Agent CRM Enablement"/>
    <x v="2"/>
    <m/>
    <m/>
    <s v="Normal"/>
    <s v="CAT - Delivery - Pending"/>
    <m/>
    <m/>
    <m/>
    <m/>
    <s v="N/A"/>
    <s v="Daily Shakeout"/>
    <s v="High"/>
    <m/>
    <m/>
    <m/>
    <s v="Yes"/>
    <x v="0"/>
  </r>
  <r>
    <n v="70450"/>
    <x v="0"/>
    <s v="venkkatesh_santhanam"/>
    <s v="B - High"/>
    <s v="R1508 : INT1 : IR12048 : Appointments not getting Booked"/>
    <s v="CCB-RCRM"/>
    <m/>
    <s v="CS&amp;SM - Agent CRM Enablement"/>
    <m/>
    <s v="CAT"/>
    <m/>
    <m/>
    <s v=""/>
    <m/>
    <s v=""/>
    <m/>
    <s v=""/>
    <s v="hershon_mariyathangaraj"/>
    <m/>
    <d v="2015-06-22T00:00:00"/>
    <s v="CAT01 - Order To Activate &amp; Sales"/>
    <m/>
    <m/>
    <m/>
    <m/>
    <m/>
    <s v=""/>
    <s v="CAT"/>
    <s v="C03"/>
    <s v="2015-06-26 22:21:54"/>
    <m/>
    <m/>
    <s v="B - High"/>
    <m/>
    <m/>
    <m/>
    <s v="Y"/>
    <m/>
    <x v="0"/>
    <s v=""/>
    <s v="Functional"/>
    <m/>
    <s v="CS&amp;SM - Agent CRM Enablement"/>
    <m/>
    <s v="CS&amp;SM - Agent CRM Enablement"/>
    <x v="2"/>
    <m/>
    <m/>
    <s v="Normal"/>
    <m/>
    <m/>
    <m/>
    <m/>
    <m/>
    <s v="N/A"/>
    <s v="IR_12048_A.46038118 - Dynamic Bundling (Launch Enablement Uplift)"/>
    <m/>
    <s v="1"/>
    <m/>
    <m/>
    <m/>
    <x v="0"/>
  </r>
  <r>
    <n v="70124"/>
    <x v="1"/>
    <s v="murali_veerabathiran"/>
    <s v="B - High"/>
    <s v="IR121311 - R1508-SIT1-CAT- My Account-Fail to trigger Add subscription as default Apple Music Offer is 6 Months in RCRM and 12 months in Online-Shop and MyAccount."/>
    <s v="CCB-PROD-CAT"/>
    <n v="4"/>
    <s v="CS&amp;SM - Digital"/>
    <m/>
    <s v="CAT"/>
    <m/>
    <d v="2015-06-19T00:00:00"/>
    <s v=""/>
    <m/>
    <s v=""/>
    <s v="2015-06-17"/>
    <s v=""/>
    <s v="neeta_bhutada"/>
    <m/>
    <d v="2015-06-16T00:00:00"/>
    <s v="CAT05 - Online"/>
    <s v="2015-06-17"/>
    <m/>
    <m/>
    <s v="Wolverine"/>
    <m/>
    <s v=""/>
    <s v="CAT"/>
    <s v="C01"/>
    <s v="2015-06-19 16:46:57"/>
    <m/>
    <m/>
    <s v="B - High"/>
    <m/>
    <m/>
    <m/>
    <s v="Y"/>
    <m/>
    <x v="1"/>
    <s v=""/>
    <s v="Initiative Change Request"/>
    <s v="My Account"/>
    <s v="PIE - Pricing - Prodcat"/>
    <s v="2015-06-18"/>
    <s v="PIE - Pricing - Prodcat"/>
    <x v="11"/>
    <m/>
    <m/>
    <s v="Retest Passed"/>
    <s v="CAT - Delivery - Pending"/>
    <m/>
    <m/>
    <m/>
    <m/>
    <s v="N/A"/>
    <s v="IR_12131_A-46035795 - Fuse - Post-paid"/>
    <m/>
    <m/>
    <m/>
    <m/>
    <m/>
    <x v="0"/>
  </r>
  <r>
    <n v="69751"/>
    <x v="1"/>
    <s v="devagna_joshi"/>
    <s v="A - Critical"/>
    <s v="INT1 || R1508 Inflight ||  Facing Identity Assignment issue"/>
    <s v="BP-BPS"/>
    <n v="2"/>
    <s v="C&amp;W - Finance &amp; HR"/>
    <m/>
    <s v="CAT"/>
    <m/>
    <d v="2015-06-09T00:00:00"/>
    <s v=""/>
    <s v="Environment Version Error"/>
    <s v=""/>
    <s v="2015-06-09"/>
    <s v=""/>
    <s v="nvvpraveen_battula"/>
    <m/>
    <d v="2015-06-08T00:00:00"/>
    <s v="CAT01 - Order To Activate &amp; Sales"/>
    <s v="2015-06-09"/>
    <m/>
    <m/>
    <m/>
    <m/>
    <s v=""/>
    <s v="CAT"/>
    <s v="C00"/>
    <s v="2015-06-09 14:03:38"/>
    <m/>
    <m/>
    <s v="A - Critical"/>
    <m/>
    <m/>
    <m/>
    <s v="Y"/>
    <m/>
    <x v="3"/>
    <s v=""/>
    <s v="Environmental"/>
    <m/>
    <s v="CS&amp;SM - Digital"/>
    <s v="2015-06-10"/>
    <s v="CS&amp;SM - Digital"/>
    <x v="39"/>
    <s v="Testing - C0 (Shakeout)"/>
    <m/>
    <s v="Retest Passed"/>
    <s v="CAT - Delivery - Pending"/>
    <m/>
    <m/>
    <m/>
    <m/>
    <s v="N/A"/>
    <s v="Daily Shakeout"/>
    <s v="High"/>
    <m/>
    <m/>
    <m/>
    <m/>
    <x v="0"/>
  </r>
  <r>
    <n v="70290"/>
    <x v="1"/>
    <s v="bhargavreddy_tadiparthi"/>
    <s v="B - High"/>
    <s v="R1508_INT1_IR11151_TBATAIE2E11 Job is failing as unable to push the files to DDC"/>
    <s v="T-DDC"/>
    <n v="1"/>
    <s v="Corporate - Billing - Consumer"/>
    <m/>
    <s v="CAT"/>
    <m/>
    <d v="2015-06-18T00:00:00"/>
    <s v=""/>
    <s v="Environment Version Error"/>
    <s v=""/>
    <s v="2015-06-18"/>
    <s v=""/>
    <s v="bhargavreddy_tadiparthi"/>
    <m/>
    <d v="2015-06-18T00:00:00"/>
    <s v="CAT05 - Online"/>
    <s v="2015-06-18"/>
    <m/>
    <m/>
    <m/>
    <m/>
    <s v=""/>
    <s v="CAT"/>
    <s v="C03"/>
    <s v="2015-06-18 16:30:31"/>
    <m/>
    <m/>
    <s v="B - High"/>
    <m/>
    <m/>
    <m/>
    <s v="Y"/>
    <m/>
    <x v="1"/>
    <s v=""/>
    <s v="Environmental"/>
    <m/>
    <s v="CS&amp;SM - Digital"/>
    <s v="2015-06-19"/>
    <s v="CS&amp;SM - Digital"/>
    <x v="41"/>
    <s v="Testing - CAT"/>
    <m/>
    <s v="Retest Passed"/>
    <s v="CAT - Delivery - Pending"/>
    <m/>
    <m/>
    <m/>
    <m/>
    <s v="N/A"/>
    <s v="IR_11151_A.46040434 - Digital integration - Billing and Credit for MyAcct and 24x7"/>
    <m/>
    <m/>
    <m/>
    <m/>
    <m/>
    <x v="0"/>
  </r>
  <r>
    <n v="70109"/>
    <x v="1"/>
    <s v="tcoe _defect_management"/>
    <s v="B - High"/>
    <s v="R1508:INT1:IR11389:Facing issues while booking Foxtel appointments"/>
    <s v="TCOE"/>
    <n v="3"/>
    <s v="WO&amp;SS - Data Mgmt COE"/>
    <m/>
    <s v="CAT"/>
    <m/>
    <d v="2015-06-17T00:00:00"/>
    <s v=""/>
    <m/>
    <s v=""/>
    <s v="2015-06-16"/>
    <s v=""/>
    <s v="deepika_venkataramana"/>
    <m/>
    <d v="2015-06-15T00:00:00"/>
    <s v="CAT01 - Order To Activate &amp; Sales"/>
    <s v="2015-06-16"/>
    <m/>
    <m/>
    <m/>
    <m/>
    <s v=""/>
    <s v="CAT"/>
    <s v="C01"/>
    <s v="2015-06-17 19:25:57"/>
    <m/>
    <m/>
    <s v="B - High"/>
    <m/>
    <s v="Rejection - Misunderstanding / Inexperience"/>
    <m/>
    <s v="Y"/>
    <m/>
    <x v="0"/>
    <s v=""/>
    <s v="Data - Issue"/>
    <m/>
    <s v="WO&amp;SS - Release Management COE"/>
    <s v="2015-06-17"/>
    <s v="WO&amp;SS - Release Management COE"/>
    <x v="4"/>
    <m/>
    <m/>
    <s v="Rejected"/>
    <m/>
    <m/>
    <m/>
    <m/>
    <m/>
    <s v="N/A"/>
    <s v="Daily Shakeout"/>
    <s v="High"/>
    <m/>
    <m/>
    <m/>
    <m/>
    <x v="1"/>
  </r>
  <r>
    <n v="70189"/>
    <x v="1"/>
    <s v="tcoe _defect_management"/>
    <s v="D - Low"/>
    <s v="R1508&gt;&gt;IR9862&gt;&gt;INT1&gt;&gt;For CPC FI OMFUL getting error message Query User Password interface system error  from BP-BPS."/>
    <s v="AAII"/>
    <n v="2"/>
    <s v="CS&amp;SM - Agent CRM Enablement"/>
    <m/>
    <s v="CAT"/>
    <m/>
    <d v="2015-06-17T00:00:00"/>
    <s v=""/>
    <s v="Interface Configuration Error"/>
    <s v=""/>
    <s v="2015-06-17"/>
    <s v=""/>
    <s v="sumanth_annam"/>
    <m/>
    <d v="2015-06-16T00:00:00"/>
    <s v="CAT01 - Order To Activate &amp; Sales"/>
    <s v="2015-06-17"/>
    <m/>
    <m/>
    <m/>
    <m/>
    <s v=""/>
    <s v="CAT"/>
    <s v="C03"/>
    <s v="2015-06-24 16:16:01"/>
    <m/>
    <m/>
    <s v="D - Low"/>
    <m/>
    <m/>
    <m/>
    <s v="Y"/>
    <m/>
    <x v="0"/>
    <s v=""/>
    <s v="Environmental"/>
    <m/>
    <s v="Corporate - Billing - Corporate"/>
    <s v="2015-06-18"/>
    <s v="Corporate - Billing - Corporate"/>
    <x v="62"/>
    <s v="Testing - CAT"/>
    <m/>
    <s v="Retest Passed"/>
    <s v="CAT - Delivery - Pending"/>
    <m/>
    <m/>
    <m/>
    <m/>
    <s v="N/A"/>
    <s v="IR_9862_A.46037539 - Improve BigPond Dispatch and Activation Alignment"/>
    <m/>
    <m/>
    <m/>
    <m/>
    <m/>
    <x v="0"/>
  </r>
  <r>
    <n v="70263"/>
    <x v="1"/>
    <s v="akshaya_sundararajan"/>
    <s v="B - High"/>
    <s v="R1508&gt;INT1&gt;IR10802&gt;Error message to add Delivery charge is displayed despite it is being added in NGC Bundle SIK"/>
    <s v="CCB-RCRM"/>
    <n v="3"/>
    <s v="WO&amp;SS - Solution Delivery"/>
    <m/>
    <s v="CAT"/>
    <m/>
    <d v="2015-06-19T00:00:00"/>
    <s v=""/>
    <s v="Data Allocation/ Misalignment error - Data Team"/>
    <s v=""/>
    <s v="2015-06-19"/>
    <s v=""/>
    <s v="akshaya_sundararajan"/>
    <m/>
    <d v="2015-06-17T00:00:00"/>
    <s v="CAT01 - Order To Activate &amp; Sales"/>
    <s v="2015-06-19"/>
    <m/>
    <m/>
    <m/>
    <m/>
    <s v=""/>
    <s v="CAT"/>
    <s v="C03"/>
    <s v="2015-06-19 17:27:21"/>
    <m/>
    <m/>
    <s v="B - High"/>
    <m/>
    <m/>
    <m/>
    <s v="Y"/>
    <m/>
    <x v="0"/>
    <s v=""/>
    <s v="Data - Issue"/>
    <m/>
    <s v="CS&amp;SM - Agent CRM Enablement"/>
    <s v="2015-06-20"/>
    <s v="CS&amp;SM - Agent CRM Enablement"/>
    <x v="2"/>
    <s v="Testing - CAT"/>
    <m/>
    <s v="Retest Passed"/>
    <s v="CAT - Delivery - Pending"/>
    <m/>
    <m/>
    <m/>
    <m/>
    <s v="N/A"/>
    <s v="IR_10802_A.00409696 - TD Dispatch Enhancement"/>
    <m/>
    <s v="0"/>
    <m/>
    <m/>
    <m/>
    <x v="0"/>
  </r>
  <r>
    <n v="70810"/>
    <x v="2"/>
    <s v="karthick_annamalai"/>
    <s v="A - Critical"/>
    <s v="R1508:IR11694:AWBT response&gt;&gt;Order update getting failed"/>
    <s v="CCB-EAI"/>
    <m/>
    <s v="CS&amp;SM - Agent CRM Enablement"/>
    <m/>
    <s v="CAT"/>
    <m/>
    <m/>
    <s v=""/>
    <m/>
    <s v=""/>
    <s v="2015-06-26"/>
    <s v=""/>
    <s v="jibinabraham_george"/>
    <m/>
    <d v="2015-06-26T00:00:00"/>
    <s v="CAT01 - Order To Activate &amp; Sales"/>
    <s v="2015-06-26"/>
    <m/>
    <m/>
    <m/>
    <m/>
    <s v=""/>
    <s v="CAT"/>
    <s v="C03"/>
    <s v="2015-06-29 02:44:38"/>
    <m/>
    <m/>
    <s v="A - Critical"/>
    <m/>
    <m/>
    <m/>
    <s v="Y"/>
    <m/>
    <x v="1"/>
    <s v=""/>
    <s v="Initiative Change Request"/>
    <m/>
    <s v="CS&amp;SM - Agent CRM Enablement"/>
    <s v="2015-06-27"/>
    <s v="CS&amp;SM - Agent CRM Enablement"/>
    <x v="40"/>
    <m/>
    <m/>
    <s v="Normal"/>
    <s v="CAT - Delivery - Pending"/>
    <m/>
    <m/>
    <m/>
    <m/>
    <s v="N/A"/>
    <s v="IR_11694_A.46046498 - Silent Line Reform"/>
    <m/>
    <m/>
    <m/>
    <m/>
    <s v="Yes"/>
    <x v="0"/>
  </r>
  <r>
    <n v="70389"/>
    <x v="1"/>
    <s v="muniraj_munusamy"/>
    <s v="B - High"/>
    <s v="R1508 || IR 12065 || INT1 || SOP is not getting created for Postpaid mobile in UNICOM"/>
    <s v="CCB-RCRM"/>
    <n v="4"/>
    <s v="WO&amp;SS - BPM &amp; Integration COE"/>
    <m/>
    <s v="CAT"/>
    <m/>
    <d v="2015-06-23T00:00:00"/>
    <s v=""/>
    <s v="Coding Error"/>
    <s v=""/>
    <s v="2015-06-23"/>
    <s v=""/>
    <s v="shalabh_verma"/>
    <m/>
    <d v="2015-06-20T00:00:00"/>
    <s v="CAT01 - Order To Activate &amp; Sales"/>
    <s v="2015-06-23"/>
    <m/>
    <m/>
    <m/>
    <m/>
    <s v=""/>
    <s v="CAT"/>
    <s v="C03"/>
    <s v="2015-06-23 22:11:59"/>
    <m/>
    <m/>
    <s v="B - High"/>
    <m/>
    <m/>
    <m/>
    <s v="Y"/>
    <m/>
    <x v="0"/>
    <s v=""/>
    <s v="Functional"/>
    <m/>
    <s v="CS&amp;SM - Agent CRM Enablement"/>
    <s v="2015-06-24"/>
    <s v="CS&amp;SM - Agent CRM Enablement"/>
    <x v="2"/>
    <s v="Testing - CAT"/>
    <m/>
    <s v="Retest Passed"/>
    <s v="CAT - Delivery - Pending"/>
    <m/>
    <m/>
    <m/>
    <m/>
    <s v="N/A"/>
    <s v="IR_12065_A.46047012 - Pre Order Back Order"/>
    <m/>
    <m/>
    <m/>
    <m/>
    <m/>
    <x v="0"/>
  </r>
  <r>
    <n v="70396"/>
    <x v="1"/>
    <s v="tcoe _defect_management"/>
    <s v="A - Critical"/>
    <s v="R1508 || IR10802 || Error due to customerSubmissionDate tag location"/>
    <s v="OM-FUL"/>
    <n v="3"/>
    <s v="WO&amp;SS - Solution Delivery"/>
    <m/>
    <s v="CAT"/>
    <m/>
    <d v="2015-06-23T00:00:00"/>
    <s v=""/>
    <s v="Design Error"/>
    <s v=""/>
    <s v="2015-06-22"/>
    <s v=""/>
    <s v="shashank_sharma"/>
    <m/>
    <d v="2015-06-21T00:00:00"/>
    <s v="CAT01 - Order To Activate &amp; Sales"/>
    <s v="2015-06-22"/>
    <m/>
    <m/>
    <m/>
    <m/>
    <s v=""/>
    <s v="CAT"/>
    <s v="C03"/>
    <s v="2015-06-23 15:15:45"/>
    <m/>
    <m/>
    <s v="A - Critical"/>
    <m/>
    <m/>
    <m/>
    <s v="Y"/>
    <m/>
    <x v="1"/>
    <s v=""/>
    <s v="Functional"/>
    <m/>
    <s v="WO&amp;SS - Solution Delivery"/>
    <s v="2015-06-23"/>
    <s v="WO&amp;SS - Solution Delivery"/>
    <x v="10"/>
    <s v="Testing - CAT"/>
    <m/>
    <s v="Retest Passed"/>
    <s v="CAT - Delivery - Pending"/>
    <m/>
    <m/>
    <m/>
    <m/>
    <s v="N/A"/>
    <s v="IR_12065_A.46047012 - Pre Order Back Order"/>
    <m/>
    <m/>
    <m/>
    <m/>
    <m/>
    <x v="0"/>
  </r>
  <r>
    <n v="70289"/>
    <x v="1"/>
    <s v="tcoe _defect_management"/>
    <s v="C - Medium"/>
    <s v="Automation || 1508 INT1 || SOC_403_CRM_ADD_T-BOX_CPC , while adding T-Box 'Primary ID&quot; , &quot;Primary ID No&quot;, 'Drivers License State of Origin&quot; and &quot;Priamry ID Expiry&quot; fields are not enabled"/>
    <s v="CCB-RCRM"/>
    <n v="1"/>
    <s v="C&amp;W - Finance &amp; HR"/>
    <m/>
    <s v="CAT"/>
    <m/>
    <d v="2015-06-18T00:00:00"/>
    <s v=""/>
    <m/>
    <s v=""/>
    <m/>
    <s v=""/>
    <s v="udaya_kulkarni"/>
    <m/>
    <d v="2015-06-18T00:00:00"/>
    <s v="CAT01 - Order To Activate &amp; Sales"/>
    <m/>
    <m/>
    <m/>
    <m/>
    <m/>
    <s v=""/>
    <s v="CAT"/>
    <s v="C00"/>
    <s v="2015-06-18 14:23:04"/>
    <m/>
    <m/>
    <s v="C - Medium"/>
    <m/>
    <s v="Rejection - Misunderstanding / Inexperience"/>
    <m/>
    <s v="Y"/>
    <m/>
    <x v="1"/>
    <s v=""/>
    <s v="Functional"/>
    <s v="Daily Shakeout"/>
    <s v="CS&amp;SM - Agent CRM Enablement"/>
    <m/>
    <s v="CS&amp;SM - Agent CRM Enablement"/>
    <x v="2"/>
    <m/>
    <m/>
    <s v="Rejected"/>
    <m/>
    <m/>
    <m/>
    <m/>
    <m/>
    <s v="N/A"/>
    <s v="Daily Shakeout"/>
    <s v="High"/>
    <m/>
    <m/>
    <m/>
    <m/>
    <x v="1"/>
  </r>
  <r>
    <n v="70266"/>
    <x v="1"/>
    <s v="ragavendra_pasham"/>
    <s v="B - High"/>
    <s v="DMD | IR_11151| CAT | R1508 | CME | OSIT#1| | Android / v5.0.2 | SDF throwing error while requesting Promisetopay offers from TCOM (service federator)"/>
    <s v="SDF"/>
    <n v="3"/>
    <s v="CS&amp;SM - Digital"/>
    <m/>
    <s v="CAT"/>
    <m/>
    <d v="2015-06-19T00:00:00"/>
    <s v=""/>
    <s v="Coding Error"/>
    <s v=""/>
    <s v="2015-06-19"/>
    <s v=""/>
    <s v="ragavendra_pasham"/>
    <m/>
    <d v="2015-06-17T00:00:00"/>
    <s v="CAT05 - Online"/>
    <s v="2015-06-19"/>
    <m/>
    <m/>
    <m/>
    <m/>
    <s v=""/>
    <s v="CAT"/>
    <s v="C01"/>
    <s v="2015-06-19 23:01:12"/>
    <m/>
    <m/>
    <s v="B - High"/>
    <m/>
    <m/>
    <m/>
    <s v="Y"/>
    <m/>
    <x v="1"/>
    <s v=""/>
    <s v="Functional"/>
    <s v="24x7"/>
    <s v="CS&amp;SM - Digital"/>
    <s v="2015-06-20"/>
    <s v="CS&amp;SM - Digital"/>
    <x v="3"/>
    <s v="Testing - CAT"/>
    <m/>
    <s v="Retest Passed"/>
    <s v="CAT - Delivery - Pending"/>
    <m/>
    <m/>
    <m/>
    <m/>
    <s v="N/A"/>
    <s v="IR_11151_A.46040434 - Digital integration - Billing and Credit for MyAcct and 24x7"/>
    <m/>
    <m/>
    <m/>
    <m/>
    <m/>
    <x v="0"/>
  </r>
  <r>
    <n v="69811"/>
    <x v="1"/>
    <s v="pavithra_rangarajan"/>
    <s v="A - Critical"/>
    <s v="R1508_IR9862b_INT1_Inflight Data Preparation_BP Team facing issue while progressing cable orders"/>
    <s v="BP-BPS"/>
    <n v="4"/>
    <s v="C&amp;W - Finance &amp; HR"/>
    <m/>
    <s v="CAT"/>
    <m/>
    <d v="2015-06-12T00:00:00"/>
    <s v=""/>
    <s v="Environment Version Error"/>
    <s v=""/>
    <s v="2015-06-11"/>
    <s v=""/>
    <s v="darsana_usha"/>
    <m/>
    <d v="2015-06-09T00:00:00"/>
    <s v="CAT01 - Order To Activate &amp; Sales"/>
    <s v="2015-06-11"/>
    <m/>
    <m/>
    <m/>
    <m/>
    <s v=""/>
    <s v="CAT"/>
    <s v="C00"/>
    <s v="2015-06-13 12:31:48"/>
    <m/>
    <m/>
    <s v="A - Critical"/>
    <m/>
    <m/>
    <m/>
    <s v="Y"/>
    <m/>
    <x v="1"/>
    <s v=""/>
    <s v="Environmental"/>
    <m/>
    <s v="CS&amp;SM - Digital"/>
    <s v="2015-06-12"/>
    <s v="CS&amp;SM - Digital"/>
    <x v="39"/>
    <s v="Testing - CAT"/>
    <m/>
    <s v="Retest Passed"/>
    <s v="CAT - Delivery - Pending"/>
    <m/>
    <m/>
    <m/>
    <m/>
    <s v="N/A"/>
    <s v="Daily Shakeout"/>
    <s v="High"/>
    <m/>
    <m/>
    <m/>
    <m/>
    <x v="0"/>
  </r>
  <r>
    <n v="70058"/>
    <x v="1"/>
    <s v="abhiram_rao"/>
    <s v="B - High"/>
    <s v="R1508: IR11751: SDF Shakeout: SDF Couldnt connect to BILLPAY Endpoint &quot;https://bwspts.in.telstra.com.au:46100/payment_v4_0/services/PaymentService_v4_0&quot;."/>
    <s v="SDF"/>
    <n v="2"/>
    <s v="CS&amp;SM - Digital"/>
    <m/>
    <s v="CAT"/>
    <m/>
    <d v="2015-06-16T00:00:00"/>
    <s v=""/>
    <s v="Retrofit Incorrect/ Incomplete-(Code/Tables)"/>
    <s v=""/>
    <s v="2015-06-15"/>
    <s v=""/>
    <s v="abhiram_rao"/>
    <m/>
    <d v="2015-06-15T00:00:00"/>
    <s v="CAT01 - Order To Activate &amp; Sales"/>
    <s v="2015-06-15"/>
    <m/>
    <m/>
    <m/>
    <m/>
    <s v=""/>
    <s v="CAT"/>
    <s v="C01"/>
    <s v="2015-06-16 10:29:01"/>
    <m/>
    <m/>
    <s v="B - High"/>
    <m/>
    <m/>
    <m/>
    <s v="Y"/>
    <m/>
    <x v="1"/>
    <s v=""/>
    <s v="Configuration - Application"/>
    <s v="SDF"/>
    <s v="CS&amp;SM - Digital"/>
    <s v="2015-06-16"/>
    <s v="CS&amp;SM - Digital"/>
    <x v="3"/>
    <s v="Testing - CAT"/>
    <m/>
    <s v="Retest Passed"/>
    <s v="CAT - Delivery - Pending"/>
    <m/>
    <m/>
    <m/>
    <m/>
    <s v="N/A"/>
    <s v="IR_11571_A.46040253 - T-Analyst"/>
    <m/>
    <m/>
    <m/>
    <m/>
    <m/>
    <x v="0"/>
  </r>
  <r>
    <n v="70409"/>
    <x v="0"/>
    <s v="shtakshi_kalra"/>
    <s v="C - Medium"/>
    <s v="IR11687_CAT_User with no mobile services or contact mobile_Is that you Panel copy changes are not correct"/>
    <s v="TDI-EM"/>
    <m/>
    <s v="CS&amp;SM - Digital"/>
    <m/>
    <s v="CAT"/>
    <m/>
    <m/>
    <s v=""/>
    <m/>
    <s v=""/>
    <m/>
    <s v=""/>
    <s v="shtakshi_kalra"/>
    <m/>
    <d v="2015-06-22T00:00:00"/>
    <s v="CAT05 - Online"/>
    <m/>
    <m/>
    <m/>
    <m/>
    <m/>
    <s v=""/>
    <s v="CAT"/>
    <s v="C03"/>
    <s v="2015-06-26 09:40:03"/>
    <m/>
    <m/>
    <s v="C - Medium"/>
    <m/>
    <m/>
    <m/>
    <s v="Y"/>
    <m/>
    <x v="0"/>
    <s v=""/>
    <s v="Documentation"/>
    <m/>
    <s v="CS&amp;SM - Digital"/>
    <m/>
    <s v="CS&amp;SM - Digital"/>
    <x v="5"/>
    <m/>
    <m/>
    <s v="Additional Triage"/>
    <m/>
    <m/>
    <m/>
    <m/>
    <m/>
    <s v="N/A"/>
    <s v="IR_11687_A.46040274 - Consumer MyAccount Auto Registration"/>
    <m/>
    <m/>
    <m/>
    <m/>
    <m/>
    <x v="0"/>
  </r>
  <r>
    <n v="70702"/>
    <x v="4"/>
    <s v="devops_support"/>
    <s v="D - Low"/>
    <s v="R1508_INT1_IR12048_Single bill_Adjustment records are considered as duplicates at Flexcab"/>
    <s v="CCB-RIFDI"/>
    <m/>
    <s v="Corporate - Billing - Consumer"/>
    <m/>
    <s v="CAT"/>
    <m/>
    <m/>
    <s v=""/>
    <s v="Coding Error"/>
    <s v=""/>
    <s v="2015-06-25"/>
    <s v=""/>
    <s v="mohanapriya_arumugam"/>
    <m/>
    <d v="2015-06-25T00:00:00"/>
    <s v="CAT02 - Billing"/>
    <s v="2015-06-25"/>
    <m/>
    <m/>
    <m/>
    <m/>
    <s v=""/>
    <s v="CAT"/>
    <s v="C03"/>
    <s v="2015-06-26 15:04:14"/>
    <m/>
    <m/>
    <s v="D - Low"/>
    <m/>
    <m/>
    <m/>
    <s v="Y"/>
    <m/>
    <x v="1"/>
    <s v=""/>
    <s v="Functional"/>
    <m/>
    <s v="Corporate - Billing - Consumer"/>
    <s v="2015-06-26"/>
    <s v="Corporate - Billing - Consumer"/>
    <x v="63"/>
    <m/>
    <m/>
    <s v="Normal"/>
    <m/>
    <m/>
    <m/>
    <m/>
    <m/>
    <s v="N/A"/>
    <s v="IR_12048_A.46038118 - Dynamic Bundling (Launch Enablement Uplift)"/>
    <s v="SI"/>
    <m/>
    <m/>
    <m/>
    <m/>
    <x v="0"/>
  </r>
  <r>
    <n v="70039"/>
    <x v="1"/>
    <s v="tcoe_env_management"/>
    <s v="A - Critical"/>
    <s v="INT1 || PSTNADSL shakeout || Unable to link iWifi"/>
    <s v="ISL-FUL-TIBCO"/>
    <n v="1"/>
    <s v="C&amp;W - Finance &amp; HR"/>
    <m/>
    <s v="CAT"/>
    <m/>
    <d v="2015-06-15T00:00:00"/>
    <s v=""/>
    <s v="Database/ Tables Configuration Error"/>
    <s v=""/>
    <s v="2015-06-15"/>
    <s v=""/>
    <s v="lachlan_nunn"/>
    <m/>
    <d v="2015-06-15T00:00:00"/>
    <s v="CAT01 - Order To Activate &amp; Sales"/>
    <s v="2015-06-15"/>
    <m/>
    <m/>
    <m/>
    <m/>
    <s v=""/>
    <s v="CAT"/>
    <s v="C00"/>
    <s v="2015-06-15 15:42:00"/>
    <m/>
    <m/>
    <s v="A - Critical"/>
    <m/>
    <m/>
    <m/>
    <s v="Y"/>
    <m/>
    <x v="1"/>
    <s v=""/>
    <s v="Environmental"/>
    <m/>
    <s v="WO&amp;SS - BPM &amp; Integration COE"/>
    <s v="2015-06-16"/>
    <s v="WO&amp;SS - BPM &amp; Integration COE"/>
    <x v="53"/>
    <s v="Testing - C0 (Shakeout)"/>
    <m/>
    <s v="Retest Passed"/>
    <s v="CAT - Delivery - Pending"/>
    <m/>
    <m/>
    <m/>
    <m/>
    <s v="NIO"/>
    <s v="Daily Shakeout"/>
    <s v="High"/>
    <m/>
    <m/>
    <m/>
    <m/>
    <x v="0"/>
  </r>
  <r>
    <n v="70118"/>
    <x v="1"/>
    <s v="frank_chan"/>
    <s v="A - Critical"/>
    <s v="INT1&gt;&gt; Mobile network orders are failing in UNICO"/>
    <s v="NE-Unico NCD"/>
    <n v="1"/>
    <s v="C&amp;W - Finance &amp; HR"/>
    <m/>
    <s v="CAT"/>
    <m/>
    <d v="2015-06-16T00:00:00"/>
    <s v=""/>
    <s v="Design Error"/>
    <s v=""/>
    <s v="2015-06-16"/>
    <s v=""/>
    <s v="siddharth_srinivas"/>
    <m/>
    <d v="2015-06-16T00:00:00"/>
    <s v="CAT01 - Order To Activate &amp; Sales"/>
    <s v="2015-06-16"/>
    <m/>
    <m/>
    <m/>
    <m/>
    <s v=""/>
    <s v="CAT"/>
    <s v="C00"/>
    <s v="2015-06-16 15:31:23"/>
    <m/>
    <m/>
    <s v="A - Critical"/>
    <m/>
    <m/>
    <m/>
    <s v="Y"/>
    <m/>
    <x v="3"/>
    <s v=""/>
    <s v="Functional"/>
    <m/>
    <s v="T&amp;RE - Applications Testing"/>
    <s v="2015-06-17"/>
    <s v="T&amp;RE - Applications Testing"/>
    <x v="32"/>
    <s v="Testing - C0 (Shakeout)"/>
    <m/>
    <s v="Retest Passed"/>
    <s v="CAT - Delivery - Pending"/>
    <m/>
    <m/>
    <m/>
    <m/>
    <s v="N/A"/>
    <s v="Daily Shakeout"/>
    <s v="High"/>
    <m/>
    <m/>
    <m/>
    <m/>
    <x v="0"/>
  </r>
  <r>
    <n v="70269"/>
    <x v="1"/>
    <s v="tcoe _defect_management"/>
    <s v="B - High"/>
    <s v="R1508 || IR 11388 || UNICOM receiving business error response on a connect order from OCS"/>
    <s v="ARTEMIS-IA"/>
    <n v="3"/>
    <s v="WO&amp;SS - BPM &amp; Integration COE"/>
    <m/>
    <s v="CAT"/>
    <m/>
    <d v="2015-06-19T00:00:00"/>
    <s v=""/>
    <s v="Missing Retrofits"/>
    <s v=""/>
    <s v="2015-06-18"/>
    <s v=""/>
    <s v="madhura_bhat"/>
    <m/>
    <d v="2015-06-17T00:00:00"/>
    <s v="CAT01 - Order To Activate &amp; Sales"/>
    <s v="2015-06-18"/>
    <m/>
    <m/>
    <m/>
    <m/>
    <s v=""/>
    <s v="CAT"/>
    <s v="C03"/>
    <s v="2015-06-19 14:38:54"/>
    <m/>
    <m/>
    <s v="B - High"/>
    <m/>
    <m/>
    <m/>
    <s v="Y"/>
    <m/>
    <x v="0"/>
    <s v=""/>
    <s v="Configuration - Application"/>
    <s v="Progression"/>
    <s v="TELSTRA - NON-IT"/>
    <s v="2015-06-19"/>
    <s v="TELSTRA - NON-IT"/>
    <x v="42"/>
    <s v="Testing - CAT"/>
    <m/>
    <s v="Retest Passed"/>
    <s v="CAT - Delivery - Pending"/>
    <m/>
    <m/>
    <m/>
    <m/>
    <s v="N/A"/>
    <s v="IR_11388_A.46037334 - Project Orpheus - 2nd IT release"/>
    <m/>
    <s v="1"/>
    <m/>
    <m/>
    <m/>
    <x v="0"/>
  </r>
  <r>
    <n v="70165"/>
    <x v="1"/>
    <s v="deepika_venkataramana"/>
    <s v="B - High"/>
    <s v="R1508:INT1:Facing issue in SQ4 for cable orders"/>
    <s v="TCOE"/>
    <n v="3"/>
    <s v="WO&amp;SS - Data Mgmt COE"/>
    <m/>
    <s v="CAT"/>
    <m/>
    <d v="2015-06-18T00:00:00"/>
    <s v=""/>
    <s v="Data Creation Error - App Team"/>
    <s v=""/>
    <s v="2015-06-17"/>
    <s v=""/>
    <s v="deepika_venkataramana"/>
    <m/>
    <d v="2015-06-16T00:00:00"/>
    <s v="CAT01 - Order To Activate &amp; Sales"/>
    <s v="2015-06-17"/>
    <m/>
    <m/>
    <m/>
    <m/>
    <s v=""/>
    <s v="CAT"/>
    <s v="C01"/>
    <s v="2015-06-18 10:21:30"/>
    <m/>
    <m/>
    <s v="B - High"/>
    <m/>
    <m/>
    <m/>
    <s v="Y"/>
    <m/>
    <x v="1"/>
    <s v=""/>
    <s v="Data - Issue"/>
    <m/>
    <s v="WO&amp;SS - Release Management COE"/>
    <s v="2015-06-18"/>
    <s v="WO&amp;SS - Release Management COE"/>
    <x v="4"/>
    <s v="Testing - CAT"/>
    <m/>
    <s v="Retest Passed"/>
    <s v="CAT - Delivery - Pending"/>
    <m/>
    <m/>
    <m/>
    <m/>
    <s v="N/A"/>
    <s v="Daily Shakeout"/>
    <s v="High"/>
    <m/>
    <m/>
    <m/>
    <m/>
    <x v="0"/>
  </r>
  <r>
    <n v="70306"/>
    <x v="1"/>
    <s v="maninder_sangha"/>
    <s v="B - High"/>
    <s v="IR11687_CAT_Resend Pin gives technical issue"/>
    <s v="AAA-EDN"/>
    <n v="5"/>
    <s v="CS&amp;SM - Digital"/>
    <m/>
    <s v="CAT"/>
    <m/>
    <d v="2015-06-22T00:00:00"/>
    <s v=""/>
    <s v="Environment Version Error"/>
    <s v=""/>
    <s v="2015-06-17"/>
    <s v=""/>
    <s v="shtakshi_kalra"/>
    <m/>
    <d v="2015-06-18T00:00:00"/>
    <s v="CAT05 - Online"/>
    <s v="2015-06-17"/>
    <m/>
    <m/>
    <m/>
    <m/>
    <s v=""/>
    <s v="CAT"/>
    <s v="C03"/>
    <s v="2015-06-22 12:12:54"/>
    <m/>
    <m/>
    <s v="B - High"/>
    <m/>
    <m/>
    <m/>
    <s v="Y"/>
    <m/>
    <x v="0"/>
    <s v=""/>
    <s v="Environmental"/>
    <m/>
    <s v="WO&amp;SS - Solution Delivery"/>
    <s v="2015-06-18"/>
    <s v="WO&amp;SS - Solution Delivery"/>
    <x v="22"/>
    <s v="Testing - CAT"/>
    <m/>
    <s v="Retest Passed"/>
    <s v="CAT - Delivery - Pending"/>
    <m/>
    <m/>
    <m/>
    <m/>
    <s v="N/A"/>
    <s v="IR_11687_A.46040274 - Consumer MyAccount Auto Registration"/>
    <m/>
    <m/>
    <m/>
    <m/>
    <m/>
    <x v="0"/>
  </r>
  <r>
    <n v="70364"/>
    <x v="1"/>
    <s v="arun_chekuri"/>
    <s v="B - High"/>
    <s v="IR11388 | INT1 | For CHANGE SIM and CHANGE MSISDN Prepaid Mobile Scenarios, OM-FUL is getting 'Pending DEMs' from MICA"/>
    <s v="MICA"/>
    <n v="1"/>
    <s v="WO&amp;SS - Solution Delivery"/>
    <m/>
    <s v="CAT"/>
    <m/>
    <d v="2015-06-19T00:00:00"/>
    <s v=""/>
    <m/>
    <s v=""/>
    <m/>
    <s v=""/>
    <s v="nitasha_singla"/>
    <m/>
    <d v="2015-06-19T00:00:00"/>
    <s v="CAT01 - Order To Activate &amp; Sales"/>
    <m/>
    <m/>
    <m/>
    <m/>
    <m/>
    <s v=""/>
    <s v="CAT"/>
    <s v="C03"/>
    <s v="2015-06-19 16:49:30"/>
    <m/>
    <m/>
    <s v="B - High"/>
    <m/>
    <m/>
    <m/>
    <s v="Y"/>
    <m/>
    <x v="0"/>
    <s v=""/>
    <s v="Functional"/>
    <m/>
    <s v="Corporate - Billing - Mediation &amp; Rating"/>
    <m/>
    <s v="Corporate - Billing - Mediation &amp; Rating"/>
    <x v="45"/>
    <m/>
    <m/>
    <s v="Duplicate"/>
    <m/>
    <m/>
    <m/>
    <m/>
    <m/>
    <s v="N/A"/>
    <s v="IR_11388_A.46037334 - Project Orpheus - 2nd IT release"/>
    <m/>
    <m/>
    <m/>
    <m/>
    <m/>
    <x v="1"/>
  </r>
  <r>
    <n v="70090"/>
    <x v="1"/>
    <s v="mohanapriya_arumugam"/>
    <s v="A - Critical"/>
    <s v="R1508_INT1_IR12048_CIDN is not created for sole trader customers"/>
    <s v="CDBOR"/>
    <n v="2"/>
    <s v="Corporate - Billing - Consumer"/>
    <m/>
    <s v="CAT"/>
    <m/>
    <d v="2015-06-16T00:00:00"/>
    <s v=""/>
    <m/>
    <s v=""/>
    <m/>
    <s v=""/>
    <s v="mohanapriya_arumugam"/>
    <m/>
    <d v="2015-06-15T00:00:00"/>
    <s v="CAT02 - Billing"/>
    <m/>
    <m/>
    <m/>
    <m/>
    <m/>
    <s v=""/>
    <s v="CAT"/>
    <s v="C03"/>
    <s v="2015-06-16 14:58:27"/>
    <m/>
    <m/>
    <s v="A - Critical"/>
    <m/>
    <m/>
    <m/>
    <s v="Y"/>
    <m/>
    <x v="1"/>
    <s v=""/>
    <s v="Functional"/>
    <m/>
    <s v="Corporate - Billing - Corporate"/>
    <m/>
    <s v="Corporate - Billing - Corporate"/>
    <x v="15"/>
    <m/>
    <m/>
    <s v="Duplicate"/>
    <m/>
    <m/>
    <m/>
    <m/>
    <m/>
    <s v="N/A"/>
    <s v="IR_12048_A.46038118 - Dynamic Bundling (Launch Enablement Uplift)"/>
    <s v="SI"/>
    <m/>
    <m/>
    <m/>
    <m/>
    <x v="1"/>
  </r>
  <r>
    <n v="70159"/>
    <x v="1"/>
    <s v="ram_suresh"/>
    <s v="B - High"/>
    <s v="IR 11687 - Connectivity failure between CTRL-M server and TDI database."/>
    <s v="TDI-EM"/>
    <n v="1"/>
    <s v="CS&amp;SM - Digital"/>
    <m/>
    <s v="CAT"/>
    <m/>
    <d v="2015-06-16T00:00:00"/>
    <s v=""/>
    <s v="Batch Job Configuration Error / Control-M"/>
    <s v=""/>
    <s v="2015-06-16"/>
    <s v=""/>
    <s v="ram_suresh"/>
    <m/>
    <d v="2015-06-16T00:00:00"/>
    <s v="CAT05 - Online"/>
    <s v="2015-06-16"/>
    <m/>
    <m/>
    <m/>
    <m/>
    <s v=""/>
    <s v="CAT"/>
    <s v="C03"/>
    <s v="2015-06-16 17:37:18"/>
    <m/>
    <m/>
    <s v="B - High"/>
    <m/>
    <m/>
    <m/>
    <s v="Y"/>
    <m/>
    <x v="1"/>
    <s v=""/>
    <s v="Configuration - Application"/>
    <m/>
    <s v="CS&amp;SM - Digital"/>
    <s v="2015-06-17"/>
    <s v="CS&amp;SM - Digital"/>
    <x v="5"/>
    <s v="Testing - CAT"/>
    <m/>
    <s v="Retest Passed"/>
    <s v="CAT - Delivery - Pending"/>
    <m/>
    <m/>
    <m/>
    <m/>
    <s v="N/A"/>
    <s v="IR_11687_A.46040274 - Consumer MyAccount Auto Registration"/>
    <m/>
    <m/>
    <m/>
    <m/>
    <m/>
    <x v="0"/>
  </r>
  <r>
    <n v="70440"/>
    <x v="1"/>
    <s v="mahima_u"/>
    <s v="B - High"/>
    <s v="R1508 || IR10681 || INT1 || NBN and Telstra timeslots are not displayed in Appointment details screen"/>
    <s v="LOLO-NBN"/>
    <n v="1"/>
    <s v="WO&amp;SS - Wholesale"/>
    <m/>
    <s v="CAT"/>
    <m/>
    <d v="2015-06-22T00:00:00"/>
    <s v=""/>
    <m/>
    <s v=""/>
    <m/>
    <s v=""/>
    <s v="mahima_u"/>
    <m/>
    <d v="2015-06-22T00:00:00"/>
    <s v="CAT01 - Order To Activate &amp; Sales"/>
    <m/>
    <m/>
    <m/>
    <m/>
    <m/>
    <s v=""/>
    <s v="CAT"/>
    <s v="C03"/>
    <s v="2015-06-22 18:00:37"/>
    <m/>
    <m/>
    <s v="B - High"/>
    <m/>
    <s v="Rejection - Raised in Error"/>
    <m/>
    <s v="Y"/>
    <m/>
    <x v="1"/>
    <s v=""/>
    <s v="Configuration - Application"/>
    <m/>
    <s v="WO&amp;SS - Wholesale"/>
    <m/>
    <s v="WO&amp;SS - Wholesale"/>
    <x v="23"/>
    <m/>
    <m/>
    <s v="Rejected"/>
    <m/>
    <m/>
    <m/>
    <m/>
    <m/>
    <s v="N/A"/>
    <s v="IR_10681_A.46037544 - CTOW Process Enhancements"/>
    <m/>
    <m/>
    <m/>
    <m/>
    <m/>
    <x v="1"/>
  </r>
  <r>
    <n v="70249"/>
    <x v="1"/>
    <s v="srimanta_mukherjee"/>
    <s v="B - High"/>
    <s v="New request for hostname entries to be added to Whitelist in RAA configuration file"/>
    <s v="RAA"/>
    <n v="7"/>
    <s v="CS&amp;SM - Digital"/>
    <m/>
    <s v="CAT"/>
    <m/>
    <d v="2015-06-23T00:00:00"/>
    <s v=""/>
    <m/>
    <s v=""/>
    <s v="2015-06-19"/>
    <s v=""/>
    <s v="srimanta_mukherjee"/>
    <m/>
    <d v="2015-06-17T00:00:00"/>
    <s v="CAT05 - Online"/>
    <s v="2015-06-19"/>
    <m/>
    <m/>
    <m/>
    <m/>
    <s v=""/>
    <s v="CAT"/>
    <s v="C01"/>
    <s v="2015-06-23 13:45:33"/>
    <m/>
    <m/>
    <s v="B - High"/>
    <m/>
    <m/>
    <m/>
    <s v="Y"/>
    <m/>
    <x v="1"/>
    <s v=""/>
    <s v="Internal Change Request (MPCR, MCR)"/>
    <s v="PUCK RAA"/>
    <s v="CS&amp;SM - Digital"/>
    <s v="2015-06-20"/>
    <s v="CS&amp;SM - Digital"/>
    <x v="1"/>
    <m/>
    <m/>
    <s v="Retest Passed"/>
    <s v="CAT - Delivery - Pending"/>
    <m/>
    <m/>
    <m/>
    <m/>
    <s v="N/A"/>
    <s v="IR_11240_A.46042896 - Puck Device Market Launch"/>
    <m/>
    <m/>
    <s v="1508"/>
    <m/>
    <m/>
    <x v="0"/>
  </r>
  <r>
    <n v="70319"/>
    <x v="0"/>
    <s v="gaurav_rai"/>
    <s v="B - High"/>
    <s v="R1508 || Orpheus || IR11388 || Data is not available for PPA and myAccount tests"/>
    <s v="TCOE"/>
    <n v="4"/>
    <s v="CS&amp;SM - Digital"/>
    <m/>
    <s v="CAT"/>
    <m/>
    <m/>
    <s v=""/>
    <s v="Data Creation Error - Data Team"/>
    <s v=""/>
    <m/>
    <s v=""/>
    <s v="chetan_soni"/>
    <m/>
    <d v="2015-06-18T00:00:00"/>
    <s v="CAT05 - Online"/>
    <m/>
    <m/>
    <m/>
    <m/>
    <m/>
    <s v=""/>
    <s v="CAT"/>
    <s v="C03"/>
    <s v="2015-06-27 15:06:02"/>
    <s v="Defect being reset to Open"/>
    <m/>
    <s v="B - High"/>
    <m/>
    <m/>
    <m/>
    <s v="Y"/>
    <m/>
    <x v="1"/>
    <s v=""/>
    <s v="Data - Issue"/>
    <m/>
    <s v="WO&amp;SS - Release Management COE"/>
    <s v="2015-06-23"/>
    <s v="WO&amp;SS - Release Management COE"/>
    <x v="4"/>
    <m/>
    <m/>
    <s v="Normal"/>
    <s v="CAT - Delivery - Pending"/>
    <m/>
    <m/>
    <m/>
    <m/>
    <s v="N/A"/>
    <s v="IR_11388_A.46037334 - Project Orpheus - 2nd IT release"/>
    <m/>
    <m/>
    <s v="1508"/>
    <m/>
    <m/>
    <x v="0"/>
  </r>
  <r>
    <n v="70160"/>
    <x v="1"/>
    <s v="lokesh_kumar"/>
    <s v="C - Medium"/>
    <s v="IR12070- Create separate pages for HSDPA and Cable captivate portal"/>
    <s v="BP-BPS"/>
    <n v="7"/>
    <s v="CS&amp;SM - Digital"/>
    <m/>
    <s v="CAT"/>
    <m/>
    <d v="2015-06-22T00:00:00"/>
    <s v=""/>
    <s v="Deployment Incorrect / Incomplete"/>
    <s v=""/>
    <s v="2015-06-18"/>
    <s v=""/>
    <s v="lokesh_kumar"/>
    <m/>
    <d v="2015-06-16T00:00:00"/>
    <s v="CAT05 - Online"/>
    <s v="2015-06-18"/>
    <m/>
    <m/>
    <m/>
    <m/>
    <s v=""/>
    <s v="CAT"/>
    <s v="C03"/>
    <s v="2015-06-22 11:54:01"/>
    <m/>
    <m/>
    <s v="C - Medium"/>
    <m/>
    <m/>
    <m/>
    <s v="Y"/>
    <m/>
    <x v="0"/>
    <s v=""/>
    <s v="Configuration - Application"/>
    <m/>
    <s v="CS&amp;SM - Digital"/>
    <s v="2015-06-19"/>
    <s v="CS&amp;SM - Digital"/>
    <x v="39"/>
    <s v="Testing - CAT"/>
    <m/>
    <s v="Retest Passed"/>
    <s v="CAT - Delivery - Pending"/>
    <m/>
    <m/>
    <m/>
    <m/>
    <s v="N/A"/>
    <s v="IR_12070_Strategic review and remediation of the Cable Captive Portal and e2e cable activ"/>
    <m/>
    <m/>
    <m/>
    <m/>
    <m/>
    <x v="0"/>
  </r>
  <r>
    <n v="70415"/>
    <x v="1"/>
    <s v="aristotle_tolstoy"/>
    <s v="B - High"/>
    <s v="R1508_IR11388-ONDB not able to receive the SDPCL100 product from MICA, which was triggered by Siebel front end."/>
    <s v="UNI-COM"/>
    <n v="1"/>
    <s v="Corporate - Billing - Mediation &amp; Rating"/>
    <m/>
    <s v="CAT"/>
    <m/>
    <d v="2015-06-22T00:00:00"/>
    <s v=""/>
    <s v="Interface Configuration Error"/>
    <s v=""/>
    <s v="2015-06-22"/>
    <s v=""/>
    <s v="pradeep_bala"/>
    <m/>
    <d v="2015-06-22T00:00:00"/>
    <s v="CAT05 - Online"/>
    <s v="2015-06-22"/>
    <m/>
    <m/>
    <m/>
    <m/>
    <s v=""/>
    <s v="CAT"/>
    <s v="C03"/>
    <s v="2015-06-22 16:05:21"/>
    <m/>
    <m/>
    <s v="B - High"/>
    <m/>
    <m/>
    <m/>
    <s v="Y"/>
    <m/>
    <x v="1"/>
    <s v=""/>
    <s v="Environmental"/>
    <m/>
    <s v="WO&amp;SS - BPM &amp; Integration COE"/>
    <s v="2015-06-23"/>
    <s v="WO&amp;SS - BPM &amp; Integration COE"/>
    <x v="64"/>
    <s v="Testing - C0 (Shakeout)"/>
    <m/>
    <s v="Retest Passed"/>
    <s v="CAT - Delivery - Pending"/>
    <m/>
    <m/>
    <m/>
    <m/>
    <s v="N/A"/>
    <s v="IR_11388_A.46037334 - Project Orpheus - 2nd IT release"/>
    <m/>
    <m/>
    <m/>
    <m/>
    <m/>
    <x v="0"/>
  </r>
  <r>
    <n v="70241"/>
    <x v="1"/>
    <s v="john_oflaherty"/>
    <s v="A - Critical"/>
    <s v="getServiceDetails for Apollo resident Service is returning incorrect Data"/>
    <s v="ARTEMIS-IA"/>
    <n v="9"/>
    <s v="CS&amp;SM - Digital"/>
    <m/>
    <s v="CAT"/>
    <m/>
    <d v="2015-06-25T00:00:00"/>
    <s v=""/>
    <s v="Coding Error"/>
    <s v=""/>
    <s v="2015-06-24"/>
    <s v=""/>
    <s v="john_oflaherty"/>
    <m/>
    <d v="2015-06-17T00:00:00"/>
    <s v="CAT05 - Online"/>
    <s v="2015-06-24"/>
    <m/>
    <m/>
    <m/>
    <m/>
    <s v=""/>
    <s v="CAT"/>
    <s v="C03"/>
    <s v="2015-06-25 09:18:04"/>
    <s v="Fix did not work"/>
    <m/>
    <s v="A - Critical"/>
    <m/>
    <m/>
    <m/>
    <s v="Y"/>
    <m/>
    <x v="1"/>
    <s v=""/>
    <s v="Functional"/>
    <m/>
    <s v="TELSTRA - NON-IT"/>
    <s v="2015-06-25"/>
    <s v="TELSTRA - NON-IT"/>
    <x v="42"/>
    <s v="Testing - CAT"/>
    <m/>
    <s v="Retest Passed"/>
    <s v="CAT - Delivery - Pending"/>
    <m/>
    <m/>
    <m/>
    <m/>
    <s v="N/A"/>
    <s v="IR_11388_A.46037334 - Project Orpheus - 2nd IT release"/>
    <m/>
    <s v="1"/>
    <s v="1508"/>
    <m/>
    <m/>
    <x v="0"/>
  </r>
  <r>
    <n v="70121"/>
    <x v="1"/>
    <s v="nirali_shah"/>
    <s v="B - High"/>
    <s v="Getting  parsing Brightstar OSU message error from B2b for Cable SIK orders"/>
    <s v="B2BGW-MLP"/>
    <n v="7"/>
    <s v="C&amp;W - Finance &amp; HR"/>
    <m/>
    <s v="CAT"/>
    <m/>
    <d v="2015-06-22T00:00:00"/>
    <s v=""/>
    <m/>
    <s v=""/>
    <m/>
    <s v=""/>
    <s v="nirali_shah"/>
    <m/>
    <d v="2015-06-16T00:00:00"/>
    <s v="CAT01 - Order To Activate &amp; Sales"/>
    <m/>
    <m/>
    <m/>
    <m/>
    <m/>
    <s v=""/>
    <s v="CAT"/>
    <s v="C00"/>
    <s v="2015-06-22 12:58:49"/>
    <m/>
    <m/>
    <s v="B - High"/>
    <m/>
    <m/>
    <m/>
    <s v="Y"/>
    <m/>
    <x v="0"/>
    <s v=""/>
    <s v="Functional"/>
    <s v="Daily Shakeout"/>
    <s v="WO&amp;SS - BPM &amp; Integration COE"/>
    <m/>
    <s v="WO&amp;SS - BPM &amp; Integration COE"/>
    <x v="51"/>
    <m/>
    <m/>
    <s v="Duplicate"/>
    <m/>
    <m/>
    <m/>
    <m/>
    <m/>
    <s v="N/A"/>
    <s v="Daily Shakeout"/>
    <s v="High"/>
    <m/>
    <m/>
    <m/>
    <m/>
    <x v="1"/>
  </r>
  <r>
    <n v="70094"/>
    <x v="1"/>
    <s v="anitha_jeyakumar"/>
    <s v="B - High"/>
    <s v="R1508-IR12065-INT1-Generate Paperwork is failing with timeout error from SDF"/>
    <s v="SDF"/>
    <n v="2"/>
    <s v="CS&amp;SM - Agent CRM Enablement"/>
    <m/>
    <s v="CAT"/>
    <m/>
    <d v="2015-06-16T00:00:00"/>
    <s v=""/>
    <m/>
    <s v=""/>
    <m/>
    <s v=""/>
    <s v="anitha_jeyakumar"/>
    <m/>
    <d v="2015-06-15T00:00:00"/>
    <s v="CAT01 - Order To Activate &amp; Sales"/>
    <m/>
    <m/>
    <m/>
    <m/>
    <m/>
    <s v=""/>
    <s v="CAT"/>
    <s v="C03"/>
    <s v="2015-06-16 12:50:04"/>
    <m/>
    <m/>
    <s v="B - High"/>
    <m/>
    <s v="Rejection - Raised in Error"/>
    <m/>
    <s v="Y"/>
    <m/>
    <x v="1"/>
    <s v=""/>
    <s v="Environmental"/>
    <m/>
    <s v="CS&amp;SM - Digital"/>
    <m/>
    <s v="CS&amp;SM - Digital"/>
    <x v="3"/>
    <m/>
    <m/>
    <s v="Rejected"/>
    <m/>
    <m/>
    <m/>
    <m/>
    <m/>
    <s v="N/A"/>
    <s v="IR_12065_A.46047012 - Pre Order Back Order"/>
    <m/>
    <m/>
    <m/>
    <m/>
    <m/>
    <x v="1"/>
  </r>
  <r>
    <n v="70298"/>
    <x v="1"/>
    <s v="udaya_kulkarni"/>
    <s v="C - Medium"/>
    <s v="Automation || 1508 INT1 || While creating new billing account a pop up expected earlier which is not showing up1508"/>
    <s v="CCB-RCRM"/>
    <n v="9"/>
    <s v="C&amp;W - Finance &amp; HR"/>
    <m/>
    <s v="CAT"/>
    <m/>
    <d v="2015-06-26T00:00:00"/>
    <s v=""/>
    <s v="Analysis Error"/>
    <s v=""/>
    <s v="2015-06-24"/>
    <s v=""/>
    <s v="udaya_kulkarni"/>
    <m/>
    <d v="2015-06-18T00:00:00"/>
    <s v="CAT01 - Order To Activate &amp; Sales"/>
    <s v="2015-06-24"/>
    <m/>
    <m/>
    <m/>
    <m/>
    <s v=""/>
    <s v="CAT"/>
    <s v="C00"/>
    <s v="2015-06-26 11:48:34"/>
    <m/>
    <m/>
    <s v="C - Medium"/>
    <m/>
    <m/>
    <m/>
    <s v="Y"/>
    <m/>
    <x v="0"/>
    <s v=""/>
    <s v="Functional"/>
    <s v="Daily Shakeout"/>
    <s v="CS&amp;SM - Agent CRM Enablement"/>
    <s v="2015-06-25"/>
    <s v="CS&amp;SM - Agent CRM Enablement"/>
    <x v="2"/>
    <s v="Testing - CAT"/>
    <m/>
    <s v="Retest Passed"/>
    <s v="CAT - Delivery - Pending"/>
    <m/>
    <m/>
    <m/>
    <m/>
    <s v="N/A"/>
    <s v="Daily Shakeout"/>
    <s v="High"/>
    <m/>
    <m/>
    <m/>
    <s v="Yes"/>
    <x v="0"/>
  </r>
  <r>
    <n v="70178"/>
    <x v="1"/>
    <s v="tcoe _defect_management"/>
    <s v="A - Critical"/>
    <s v="R1508 : FOXTEL Data : INT1 : DR125871"/>
    <s v="VIVA"/>
    <n v="5"/>
    <s v="CS&amp;SM - Agent CRM Enablement"/>
    <m/>
    <s v="CAT"/>
    <m/>
    <d v="2015-06-20T00:00:00"/>
    <s v=""/>
    <s v="Data Misalignment Error - App Team"/>
    <s v=""/>
    <s v="2015-06-20"/>
    <s v=""/>
    <s v="hershon_mariyathangaraj"/>
    <m/>
    <d v="2015-06-16T00:00:00"/>
    <s v="CAT01 - Order To Activate &amp; Sales"/>
    <s v="2015-06-20"/>
    <m/>
    <m/>
    <m/>
    <m/>
    <s v=""/>
    <s v="CAT"/>
    <s v="C03"/>
    <s v="2015-06-20 14:00:18"/>
    <m/>
    <m/>
    <s v="A - Critical"/>
    <m/>
    <m/>
    <m/>
    <s v="Y"/>
    <m/>
    <x v="0"/>
    <s v=""/>
    <s v="Data - Issue"/>
    <m/>
    <s v="WO&amp;SS - BPM &amp; Integration COE"/>
    <s v="2015-06-21"/>
    <s v="WO&amp;SS - BPM &amp; Integration COE"/>
    <x v="35"/>
    <s v="Testing - CAT"/>
    <m/>
    <s v="Retest Passed"/>
    <s v="CAT - Delivery - Pending"/>
    <m/>
    <m/>
    <m/>
    <m/>
    <s v="N/A"/>
    <s v="IR_12048_A.46038118 - Dynamic Bundling (Launch Enablement Uplift)"/>
    <m/>
    <m/>
    <m/>
    <m/>
    <m/>
    <x v="0"/>
  </r>
  <r>
    <n v="70444"/>
    <x v="1"/>
    <s v="cliona_trayers"/>
    <s v="B - High"/>
    <s v="IR 12538 || T-AAA not pointing to INT1"/>
    <s v="T-AAA"/>
    <n v="4"/>
    <s v="CS&amp;SM - Digital"/>
    <m/>
    <s v="CAT"/>
    <m/>
    <d v="2015-06-25T00:00:00"/>
    <s v=""/>
    <s v="Environment Version Error"/>
    <s v=""/>
    <s v="2015-06-23"/>
    <s v=""/>
    <s v="nanda_kaniganti"/>
    <m/>
    <d v="2015-06-22T00:00:00"/>
    <s v="CAT05 - Online"/>
    <s v="2015-06-23"/>
    <m/>
    <m/>
    <m/>
    <m/>
    <s v=""/>
    <s v="CAT"/>
    <s v="C03"/>
    <s v="2015-06-25 15:57:09"/>
    <m/>
    <m/>
    <s v="B - High"/>
    <m/>
    <m/>
    <m/>
    <s v="Y"/>
    <m/>
    <x v="1"/>
    <s v=""/>
    <s v="Environmental"/>
    <s v="My Account"/>
    <s v="T&amp;RE - Applications Testing"/>
    <s v="2015-06-24"/>
    <s v="T&amp;RE - Applications Testing"/>
    <x v="65"/>
    <s v="Testing - CAT"/>
    <m/>
    <s v="Retest Passed"/>
    <s v="CAT - Delivery - Pending"/>
    <m/>
    <m/>
    <m/>
    <m/>
    <s v="N/A"/>
    <s v="IR_12538_A.46038665 - Integrated Wifi - Feature 2"/>
    <m/>
    <m/>
    <m/>
    <m/>
    <m/>
    <x v="0"/>
  </r>
  <r>
    <n v="70221"/>
    <x v="1"/>
    <s v="parul_singh"/>
    <s v="B - High"/>
    <s v="ER1508&gt;IR12135&gt;NPFT feature not being displayed for the Go Mobile Plan"/>
    <s v="MAP-C"/>
    <n v="2"/>
    <s v="CS&amp;SM - Digital"/>
    <m/>
    <s v="CAT"/>
    <m/>
    <d v="2015-06-18T00:00:00"/>
    <s v=""/>
    <s v="Coding Error"/>
    <s v=""/>
    <s v="2015-06-17"/>
    <s v=""/>
    <s v="parul_singh"/>
    <m/>
    <d v="2015-06-17T00:00:00"/>
    <s v="CAT05 - Online"/>
    <s v="2015-06-17"/>
    <m/>
    <m/>
    <m/>
    <m/>
    <s v=""/>
    <s v="CAT"/>
    <s v="C01"/>
    <s v="2015-06-18 10:11:36"/>
    <m/>
    <m/>
    <s v="B - High"/>
    <m/>
    <m/>
    <m/>
    <s v="Y"/>
    <m/>
    <x v="1"/>
    <s v=""/>
    <s v="Functional"/>
    <m/>
    <s v="CS&amp;SM - Digital"/>
    <s v="2015-06-18"/>
    <s v="CS&amp;SM - Digital"/>
    <x v="46"/>
    <s v="Testing - UAT"/>
    <m/>
    <s v="Retest Passed"/>
    <s v="CAT - Delivery - Pending"/>
    <m/>
    <m/>
    <m/>
    <m/>
    <s v="N/A"/>
    <s v="IR_12135_A.46044507 - New Phone &amp; Tablet Feeling Refresh Phase 2"/>
    <m/>
    <m/>
    <m/>
    <m/>
    <m/>
    <x v="0"/>
  </r>
  <r>
    <n v="70149"/>
    <x v="1"/>
    <s v="sohel_ahmes"/>
    <s v="B - High"/>
    <s v="IR11389 | OSIT1 | R1508 | CAT - PRM portal is not accessible in SIT1"/>
    <s v="CCB-RPRM"/>
    <n v="2"/>
    <s v="CS&amp;SM - Digital"/>
    <m/>
    <s v="CAT"/>
    <m/>
    <d v="2015-06-17T00:00:00"/>
    <s v=""/>
    <m/>
    <s v=""/>
    <m/>
    <s v=""/>
    <s v="sohel_ahmes"/>
    <m/>
    <d v="2015-06-16T00:00:00"/>
    <s v="CAT05 - Online"/>
    <m/>
    <m/>
    <m/>
    <s v="Magneto"/>
    <m/>
    <s v=""/>
    <s v="CAT"/>
    <s v="C01"/>
    <s v="2015-06-17 11:45:02"/>
    <m/>
    <m/>
    <s v="B - High"/>
    <m/>
    <s v="Rejection - Incorrect Document / Process Used"/>
    <m/>
    <s v="Y"/>
    <m/>
    <x v="1"/>
    <s v=""/>
    <s v="Authority Issue"/>
    <m/>
    <s v="CS&amp;SM - Retail"/>
    <m/>
    <s v="CS&amp;SM - Retail"/>
    <x v="21"/>
    <m/>
    <m/>
    <s v="Rejected"/>
    <m/>
    <m/>
    <m/>
    <m/>
    <m/>
    <s v="N/A"/>
    <s v="IR_11389_A.46040274 - MyAccount Masquerade"/>
    <m/>
    <m/>
    <m/>
    <m/>
    <m/>
    <x v="1"/>
  </r>
  <r>
    <n v="70355"/>
    <x v="1"/>
    <s v="tcoe _defect_management"/>
    <s v="A - Critical"/>
    <s v="INT1 || CONNECT still down after outage || Tracker"/>
    <s v="CONNECT"/>
    <n v="6"/>
    <s v="C&amp;W - Finance &amp; HR"/>
    <m/>
    <s v="CAT"/>
    <m/>
    <d v="2015-06-24T00:00:00"/>
    <s v=""/>
    <s v="Infrastructure Unavailable / Failover"/>
    <s v=""/>
    <s v="2015-06-23"/>
    <s v=""/>
    <s v="lachlan_nunn"/>
    <m/>
    <d v="2015-06-19T00:00:00"/>
    <s v="CAT01 - Order To Activate &amp; Sales"/>
    <s v="2015-06-23"/>
    <m/>
    <m/>
    <m/>
    <m/>
    <s v=""/>
    <s v="CAT"/>
    <s v="C00"/>
    <s v="2015-06-24 11:10:12"/>
    <m/>
    <m/>
    <s v="A - Critical"/>
    <m/>
    <m/>
    <m/>
    <s v="Y"/>
    <m/>
    <x v="3"/>
    <s v=""/>
    <s v="Infrastructure"/>
    <m/>
    <s v="WO&amp;SS - Solution Delivery"/>
    <s v="2015-06-24"/>
    <s v="WO&amp;SS - Solution Delivery"/>
    <x v="9"/>
    <s v="Testing - C0 (Shakeout)"/>
    <m/>
    <s v="Retest Passed"/>
    <s v="CAT - Delivery - Pending"/>
    <m/>
    <m/>
    <m/>
    <m/>
    <s v="IBM"/>
    <s v="Daily Shakeout"/>
    <s v="SI"/>
    <m/>
    <m/>
    <m/>
    <m/>
    <x v="1"/>
  </r>
  <r>
    <n v="70403"/>
    <x v="1"/>
    <s v="monika_agarwal"/>
    <s v="B - High"/>
    <s v="R1508 : INT1 : IR12048 : Telstra Message: FISL-SYS-0100-Response TimeOut for the Provider - CONNECT WFMA."/>
    <s v="LISA-NBN"/>
    <n v="3"/>
    <s v="CS&amp;SM - Agent CRM Enablement"/>
    <m/>
    <s v="CAT"/>
    <m/>
    <d v="2015-06-23T00:00:00"/>
    <s v=""/>
    <s v="Data Request missed / incomplete - Planning"/>
    <s v=""/>
    <s v="2015-06-22"/>
    <s v=""/>
    <s v="hershon_mariyathangaraj"/>
    <m/>
    <d v="2015-06-21T00:00:00"/>
    <s v="CAT01 - Order To Activate &amp; Sales"/>
    <s v="2015-06-22"/>
    <m/>
    <m/>
    <m/>
    <m/>
    <s v=""/>
    <s v="CAT"/>
    <s v="C03"/>
    <s v="2015-06-23 14:23:42"/>
    <m/>
    <m/>
    <s v="B - High"/>
    <m/>
    <m/>
    <m/>
    <s v="Y"/>
    <m/>
    <x v="1"/>
    <s v=""/>
    <s v="Data - Issue"/>
    <m/>
    <s v="WO&amp;SS - Release Management COE"/>
    <s v="2015-06-23"/>
    <s v="WO&amp;SS - Release Management COE"/>
    <x v="43"/>
    <s v="Testing - CAT"/>
    <m/>
    <s v="Retest Passed"/>
    <s v="CAT - Delivery - Pending"/>
    <m/>
    <m/>
    <m/>
    <m/>
    <s v="N/A"/>
    <s v="IR_12048_A.46038118 - Dynamic Bundling (Launch Enablement Uplift)"/>
    <m/>
    <m/>
    <m/>
    <m/>
    <m/>
    <x v="0"/>
  </r>
  <r>
    <n v="70391"/>
    <x v="1"/>
    <s v="tcoe _defect_management"/>
    <s v="A - Critical"/>
    <s v="INT1 | Prepaid Mobile Order | ACT_MMSG is failing in AM-Mobile"/>
    <s v="AM-MOBILE"/>
    <n v="6"/>
    <s v="C&amp;W - Finance &amp; HR"/>
    <m/>
    <s v="CAT"/>
    <m/>
    <d v="2015-06-25T00:00:00"/>
    <s v=""/>
    <s v="Coding Error"/>
    <s v=""/>
    <s v="2015-06-22"/>
    <s v=""/>
    <s v="nitasha_singla"/>
    <m/>
    <d v="2015-06-20T00:00:00"/>
    <s v="CAT01 - Order To Activate &amp; Sales"/>
    <s v="2015-06-22"/>
    <m/>
    <m/>
    <m/>
    <m/>
    <s v=""/>
    <s v="CAT"/>
    <s v="C00"/>
    <s v="2015-06-25 09:57:06"/>
    <m/>
    <m/>
    <s v="A - Critical"/>
    <m/>
    <m/>
    <m/>
    <s v="Y"/>
    <m/>
    <x v="1"/>
    <s v=""/>
    <s v="Functional"/>
    <m/>
    <s v="WO&amp;SS - Solution Delivery"/>
    <s v="2015-06-23"/>
    <s v="WO&amp;SS - Solution Delivery"/>
    <x v="8"/>
    <s v="Testing - CAT"/>
    <m/>
    <s v="Retest Passed"/>
    <s v="CAT - Delivery - Pending"/>
    <m/>
    <m/>
    <m/>
    <m/>
    <s v="N/A"/>
    <s v="Daily Shakeout"/>
    <s v="High"/>
    <m/>
    <m/>
    <m/>
    <m/>
    <x v="0"/>
  </r>
  <r>
    <n v="70170"/>
    <x v="1"/>
    <s v="gavin_mach"/>
    <s v="A - Critical"/>
    <s v="IR11687: Contact Details are displaying only Services are displaying"/>
    <s v="AANPEM"/>
    <n v="2"/>
    <s v="CS&amp;SM - Digital"/>
    <m/>
    <s v="CAT"/>
    <m/>
    <d v="2015-06-17T00:00:00"/>
    <s v=""/>
    <s v="3rd party software error"/>
    <s v=""/>
    <s v="2015-06-17"/>
    <s v=""/>
    <s v="durga_sarva"/>
    <m/>
    <d v="2015-06-16T00:00:00"/>
    <s v="CAT05 - Online"/>
    <s v="2015-06-17"/>
    <m/>
    <m/>
    <m/>
    <m/>
    <s v=""/>
    <s v="CAT"/>
    <s v="C03"/>
    <s v="2015-06-17 15:41:16"/>
    <m/>
    <m/>
    <s v="A - Critical"/>
    <m/>
    <m/>
    <m/>
    <s v="Y"/>
    <m/>
    <x v="1"/>
    <s v=""/>
    <s v="Functional"/>
    <s v="IR_11687"/>
    <s v="WO&amp;SS - Solution Delivery"/>
    <s v="2015-06-18"/>
    <s v="WO&amp;SS - Solution Delivery"/>
    <x v="66"/>
    <s v="Production Support"/>
    <m/>
    <s v="Retest Passed"/>
    <s v="CAT - Delivery - Pending"/>
    <m/>
    <m/>
    <m/>
    <m/>
    <s v="N/A"/>
    <s v="IR_11687_A.46040274 - Consumer MyAccount Auto Registration"/>
    <m/>
    <m/>
    <m/>
    <m/>
    <m/>
    <x v="0"/>
  </r>
  <r>
    <n v="70188"/>
    <x v="1"/>
    <s v="tcoe _defect_management"/>
    <s v="C - Medium"/>
    <s v="R1508&gt;&gt;IR9862&gt;&gt;INT1&gt;&gt;CPC FIT Order is failing at B2B"/>
    <s v="BRIGHTSTAR"/>
    <n v="7"/>
    <s v="CS&amp;SM - Agent CRM Enablement"/>
    <m/>
    <s v="CAT"/>
    <m/>
    <d v="2015-06-22T00:00:00"/>
    <s v=""/>
    <s v="Missing Requirement"/>
    <s v=""/>
    <s v="2015-06-22"/>
    <s v=""/>
    <s v="sumanth_annam"/>
    <m/>
    <d v="2015-06-16T00:00:00"/>
    <s v="CAT01 - Order To Activate &amp; Sales"/>
    <s v="2015-06-22"/>
    <m/>
    <m/>
    <m/>
    <m/>
    <s v=""/>
    <s v="CAT"/>
    <s v="C03"/>
    <s v="2015-06-22 15:11:55"/>
    <m/>
    <m/>
    <s v="C - Medium"/>
    <m/>
    <m/>
    <m/>
    <s v="Y"/>
    <m/>
    <x v="0"/>
    <s v=""/>
    <s v="Functional"/>
    <m/>
    <s v="WO&amp;SS - BPM &amp; Integration COE"/>
    <s v="2015-06-23"/>
    <s v="WO&amp;SS - BPM &amp; Integration COE"/>
    <x v="34"/>
    <s v="Testing - CAT"/>
    <m/>
    <s v="Retest Passed"/>
    <s v="CAT - Delivery - Pending"/>
    <m/>
    <m/>
    <m/>
    <m/>
    <s v="N/A"/>
    <s v="IR_9862_A.46037539 - Improve BigPond Dispatch and Activation Alignment"/>
    <m/>
    <m/>
    <m/>
    <m/>
    <m/>
    <x v="0"/>
  </r>
  <r>
    <n v="70312"/>
    <x v="1"/>
    <s v="monalisa_sahoo"/>
    <s v="B - High"/>
    <s v="IR11389 I OSIT1 I R1508 I CAT -CRM _ User is uanble to access my account through the widget."/>
    <s v="RAA"/>
    <n v="5"/>
    <s v="CS&amp;SM - Digital"/>
    <m/>
    <s v="CAT"/>
    <m/>
    <d v="2015-06-22T00:00:00"/>
    <s v=""/>
    <s v="Coding Error"/>
    <s v=""/>
    <s v="2015-06-22"/>
    <s v=""/>
    <s v="monalisa_sahoo"/>
    <m/>
    <d v="2015-06-18T00:00:00"/>
    <s v="CAT05 - Online"/>
    <s v="2015-06-22"/>
    <m/>
    <m/>
    <s v="Magneto"/>
    <m/>
    <s v=""/>
    <s v="CAT"/>
    <s v="C01"/>
    <s v="2015-06-23 09:17:14"/>
    <s v="Fix did not work"/>
    <m/>
    <s v="B - High"/>
    <m/>
    <m/>
    <m/>
    <s v="Y"/>
    <m/>
    <x v="1"/>
    <s v=""/>
    <s v="Functional"/>
    <m/>
    <s v="CS&amp;SM - Digital"/>
    <s v="2015-06-23"/>
    <s v="CS&amp;SM - Digital"/>
    <x v="1"/>
    <s v="Testing - AT/AIT/AAT"/>
    <m/>
    <s v="Retest Passed"/>
    <s v="CAT - Delivery - Pending"/>
    <m/>
    <m/>
    <m/>
    <m/>
    <s v="N/A"/>
    <s v="IR_11389_A.46040274 - MyAccount Masquerade"/>
    <m/>
    <m/>
    <m/>
    <m/>
    <m/>
    <x v="0"/>
  </r>
  <r>
    <n v="70390"/>
    <x v="1"/>
    <s v="tcoe _defect_management"/>
    <s v="B - High"/>
    <s v="R1508 || IR11240 ||OSIT1 || Receiving error from B2B-Mlp"/>
    <s v="B2BGW-MLP"/>
    <n v="2"/>
    <s v="WO&amp;SS - Solution Delivery"/>
    <m/>
    <s v="CAT"/>
    <m/>
    <d v="2015-06-21T00:00:00"/>
    <s v=""/>
    <s v="Environment Version Error"/>
    <s v=""/>
    <s v="2015-06-20"/>
    <s v=""/>
    <s v="venu_cherukuri"/>
    <m/>
    <d v="2015-06-20T00:00:00"/>
    <s v="CAT01 - Order To Activate &amp; Sales"/>
    <s v="2015-06-20"/>
    <m/>
    <m/>
    <m/>
    <m/>
    <s v=""/>
    <s v="CAT"/>
    <s v="C03"/>
    <s v="2015-06-21 09:37:01"/>
    <m/>
    <m/>
    <s v="B - High"/>
    <m/>
    <m/>
    <m/>
    <s v="Y"/>
    <m/>
    <x v="1"/>
    <s v=""/>
    <s v="Environmental"/>
    <m/>
    <s v="WO&amp;SS - BPM &amp; Integration COE"/>
    <s v="2015-06-21"/>
    <s v="WO&amp;SS - BPM &amp; Integration COE"/>
    <x v="51"/>
    <s v="Testing - C0 (Shakeout)"/>
    <m/>
    <s v="Retest Passed"/>
    <s v="CAT - Delivery - Pending"/>
    <m/>
    <m/>
    <m/>
    <m/>
    <s v="N/A"/>
    <s v="IR_11240_A.46042896 - Puck Device Market Launch"/>
    <m/>
    <m/>
    <m/>
    <m/>
    <m/>
    <x v="0"/>
  </r>
  <r>
    <n v="70398"/>
    <x v="1"/>
    <s v="pavithra_rangarajan"/>
    <s v="B - High"/>
    <s v="R1508&gt;&gt;IR10802&gt;&gt;Getting error message while populating CRDD."/>
    <s v="CONNECT"/>
    <n v="2"/>
    <s v="CS&amp;SM - Agent CRM Enablement"/>
    <m/>
    <s v="CAT"/>
    <m/>
    <d v="2015-06-22T00:00:00"/>
    <s v=""/>
    <m/>
    <s v=""/>
    <m/>
    <s v=""/>
    <s v="shantanu_singh"/>
    <m/>
    <d v="2015-06-21T00:00:00"/>
    <s v="CAT01 - Order To Activate &amp; Sales"/>
    <m/>
    <m/>
    <m/>
    <m/>
    <m/>
    <s v=""/>
    <s v="CAT"/>
    <s v="C03"/>
    <s v="2015-06-22 10:26:43"/>
    <m/>
    <m/>
    <s v="B - High"/>
    <m/>
    <m/>
    <m/>
    <s v="Y"/>
    <m/>
    <x v="0"/>
    <s v=""/>
    <s v="Functional"/>
    <m/>
    <s v="WO&amp;SS - Solution Delivery"/>
    <m/>
    <s v="WO&amp;SS - Solution Delivery"/>
    <x v="9"/>
    <m/>
    <m/>
    <s v="Duplicate"/>
    <m/>
    <m/>
    <m/>
    <m/>
    <m/>
    <s v="N/A"/>
    <s v="IR_10802_A.00409696 - TD Dispatch Enhancement"/>
    <m/>
    <s v="1"/>
    <m/>
    <m/>
    <m/>
    <x v="1"/>
  </r>
  <r>
    <n v="70356"/>
    <x v="1"/>
    <s v="tcoe _defect_management"/>
    <s v="A - Critical"/>
    <s v="INT1&gt;&gt; IPAM is not available"/>
    <s v="IPAM2"/>
    <n v="2"/>
    <s v="C&amp;W - Finance &amp; HR"/>
    <m/>
    <s v="CAT"/>
    <m/>
    <d v="2015-06-20T00:00:00"/>
    <s v=""/>
    <s v="Database Server Issue"/>
    <s v=""/>
    <s v="2015-06-19"/>
    <s v=""/>
    <s v="siddharth_srinivas"/>
    <m/>
    <d v="2015-06-19T00:00:00"/>
    <s v="CAT01 - Order To Activate &amp; Sales"/>
    <s v="2015-06-19"/>
    <m/>
    <m/>
    <m/>
    <m/>
    <s v=""/>
    <s v="CAT"/>
    <s v="C00"/>
    <s v="2015-06-20 08:56:06"/>
    <m/>
    <m/>
    <s v="A - Critical"/>
    <m/>
    <m/>
    <m/>
    <s v="Y"/>
    <m/>
    <x v="3"/>
    <s v=""/>
    <s v="Infrastructure"/>
    <m/>
    <s v="WO&amp;SS - Solution Delivery"/>
    <s v="2015-06-20"/>
    <s v="WO&amp;SS - Solution Delivery"/>
    <x v="67"/>
    <s v="Testing - C0 (Shakeout)"/>
    <m/>
    <s v="Retest Passed"/>
    <s v="CAT - Delivery - Pending"/>
    <m/>
    <m/>
    <m/>
    <m/>
    <s v="IBM"/>
    <s v="Daily Shakeout"/>
    <s v="High"/>
    <m/>
    <m/>
    <m/>
    <m/>
    <x v="1"/>
  </r>
  <r>
    <n v="70543"/>
    <x v="0"/>
    <s v="arun_joseph"/>
    <s v="A - Critical"/>
    <s v="R1508 : INT1 : IR12048 : Issue Navigation _ Multiple Experience"/>
    <s v="CCB-RCRM"/>
    <m/>
    <s v="CS&amp;SM - Agent CRM Enablement"/>
    <m/>
    <s v="CAT"/>
    <m/>
    <m/>
    <s v=""/>
    <m/>
    <s v=""/>
    <s v="2015-06-24"/>
    <s v=""/>
    <s v="hershon_mariyathangaraj"/>
    <m/>
    <d v="2015-06-23T00:00:00"/>
    <s v="CAT05 - Online"/>
    <s v="2015-06-24"/>
    <m/>
    <m/>
    <m/>
    <m/>
    <s v=""/>
    <s v="CAT"/>
    <s v="C03"/>
    <s v="2015-06-28 18:59:29"/>
    <m/>
    <m/>
    <s v="A - Critical"/>
    <m/>
    <s v="Rejection - Working by Design"/>
    <m/>
    <s v="Y"/>
    <m/>
    <x v="0"/>
    <s v=""/>
    <s v="Functional"/>
    <m/>
    <s v="CS&amp;SM - Agent CRM Enablement"/>
    <s v="2015-06-25"/>
    <s v="CS&amp;SM - Agent CRM Enablement"/>
    <x v="2"/>
    <m/>
    <m/>
    <s v="For Rejection"/>
    <m/>
    <m/>
    <m/>
    <m/>
    <m/>
    <s v="N/A"/>
    <s v="IR_12048_A.46038118 - Dynamic Bundling (Launch Enablement Uplift)"/>
    <m/>
    <s v="1"/>
    <m/>
    <m/>
    <m/>
    <x v="0"/>
  </r>
  <r>
    <n v="70177"/>
    <x v="1"/>
    <s v="aristotle_tolstoy"/>
    <s v="B - High"/>
    <s v="Proj4857:IR11388 Orpheus Rel2 -ONDB CAT - CAT01_C01.00_04_Connectivity between ONDB-OCS Migrated TSDP usage file collection"/>
    <s v="ARTEMIS-OCS"/>
    <n v="10"/>
    <s v="Corporate - Billing - Mediation &amp; Rating"/>
    <m/>
    <s v="CAT"/>
    <m/>
    <d v="2015-06-25T00:00:00"/>
    <s v=""/>
    <s v="Interface Configuration Error"/>
    <s v=""/>
    <s v="2015-06-25"/>
    <s v=""/>
    <s v="sabarish_manickam"/>
    <m/>
    <d v="2015-06-16T00:00:00"/>
    <s v="CAT05 - Online"/>
    <s v="2015-06-25"/>
    <m/>
    <m/>
    <m/>
    <m/>
    <s v=""/>
    <s v="CAT"/>
    <s v="C01"/>
    <s v="2015-06-25 13:28:20"/>
    <s v="Defect covers multiple problems"/>
    <m/>
    <s v="B - High"/>
    <m/>
    <m/>
    <m/>
    <s v="Y"/>
    <m/>
    <x v="1"/>
    <s v=""/>
    <s v="Environmental"/>
    <m/>
    <s v="TELSTRA - NON-IT"/>
    <s v="2015-06-26"/>
    <s v="TELSTRA - NON-IT"/>
    <x v="59"/>
    <s v="Testing - C0 (Shakeout)"/>
    <m/>
    <s v="Retest Passed"/>
    <s v="CAT - Delivery - Pending"/>
    <m/>
    <m/>
    <m/>
    <m/>
    <s v="N/A"/>
    <s v="IR_11388_A.46037334 - Project Orpheus - 2nd IT release"/>
    <m/>
    <m/>
    <m/>
    <m/>
    <m/>
    <x v="0"/>
  </r>
  <r>
    <n v="70471"/>
    <x v="1"/>
    <s v="monika_agarwal"/>
    <s v="B - High"/>
    <s v="R1508 || LOLO NBN || IR10681 || CAT || Due to CONNECT STUB limitations, Telstra appointment date to satify NBN and Telstra X days apart are not comming in QWA response"/>
    <s v="LISA-NBN"/>
    <n v="2"/>
    <s v="WO&amp;SS - Wholesale"/>
    <m/>
    <s v="CAT"/>
    <m/>
    <d v="2015-06-23T00:00:00"/>
    <s v=""/>
    <m/>
    <s v=""/>
    <m/>
    <s v=""/>
    <s v="kavyashree_sn"/>
    <m/>
    <d v="2015-06-22T00:00:00"/>
    <s v="CAT01 - Order To Activate &amp; Sales"/>
    <m/>
    <m/>
    <m/>
    <m/>
    <m/>
    <s v=""/>
    <s v="CAT"/>
    <s v="C03"/>
    <s v="2015-06-23 09:25:02"/>
    <m/>
    <m/>
    <s v="B - High"/>
    <m/>
    <m/>
    <m/>
    <s v="Y"/>
    <m/>
    <x v="1"/>
    <s v=""/>
    <s v="Configuration - Application"/>
    <m/>
    <s v="WO&amp;SS - Release Management COE"/>
    <m/>
    <s v="WO&amp;SS - Release Management COE"/>
    <x v="43"/>
    <m/>
    <m/>
    <s v="Duplicate"/>
    <m/>
    <m/>
    <m/>
    <m/>
    <m/>
    <s v="N/A"/>
    <s v="IR_10681_A.46037544 - CTOW Process Enhancements"/>
    <m/>
    <m/>
    <m/>
    <m/>
    <m/>
    <x v="1"/>
  </r>
  <r>
    <n v="70226"/>
    <x v="1"/>
    <s v="tcoe _defect_management"/>
    <s v="D - Low"/>
    <s v="IR11687_UAT_Wrong Mobile number is udpated int he one_time_pin table.  All devices and browsers. Selct a BAN which as more than one mobile service"/>
    <s v="TDI-EM"/>
    <n v="4"/>
    <s v="CS&amp;SM - Digital"/>
    <m/>
    <s v="CAT"/>
    <m/>
    <d v="2015-06-20T00:00:00"/>
    <s v=""/>
    <s v="Coding Error"/>
    <s v=""/>
    <s v="2015-06-19"/>
    <s v=""/>
    <s v="durga_sarva"/>
    <m/>
    <d v="2015-06-17T00:00:00"/>
    <s v="CAT05 - Online"/>
    <s v="2015-06-19"/>
    <m/>
    <m/>
    <m/>
    <m/>
    <s v=""/>
    <s v="CAT"/>
    <s v="C03"/>
    <s v="2015-06-20 10:42:12"/>
    <m/>
    <m/>
    <s v="D - Low"/>
    <m/>
    <m/>
    <m/>
    <s v="Y"/>
    <m/>
    <x v="2"/>
    <s v=""/>
    <s v="Functional"/>
    <s v="IR_11687"/>
    <s v="CS&amp;SM - Digital"/>
    <s v="2015-06-20"/>
    <s v="CS&amp;SM - Digital"/>
    <x v="5"/>
    <s v="Testing - CAT"/>
    <m/>
    <s v="Retest Passed"/>
    <s v="CAT - Delivery - Pending"/>
    <m/>
    <m/>
    <m/>
    <m/>
    <s v="N/A"/>
    <s v="IR_11687_A.46040274 - Consumer MyAccount Auto Registration"/>
    <m/>
    <m/>
    <m/>
    <m/>
    <m/>
    <x v="0"/>
  </r>
  <r>
    <n v="70070"/>
    <x v="1"/>
    <s v="pavithra_rangarajan"/>
    <s v="B - High"/>
    <s v="R1508 : INT1 : IR12048 : SQ2 not getting triggered for Voice Service - NBN Bundle"/>
    <s v="CCB-RCRM"/>
    <n v="8"/>
    <s v="CS&amp;SM - Retail"/>
    <m/>
    <s v="CAT"/>
    <m/>
    <d v="2015-06-22T00:00:00"/>
    <s v=""/>
    <s v="Coding Error"/>
    <s v=""/>
    <s v="2015-06-19"/>
    <s v=""/>
    <s v="hershon_mariyathangaraj"/>
    <m/>
    <d v="2015-06-15T00:00:00"/>
    <s v="CAT01 - Order To Activate &amp; Sales"/>
    <s v="2015-06-19"/>
    <m/>
    <m/>
    <m/>
    <m/>
    <s v=""/>
    <s v="CAT"/>
    <s v="C03"/>
    <s v="2015-06-22 10:42:52"/>
    <m/>
    <m/>
    <s v="B - High"/>
    <m/>
    <m/>
    <m/>
    <s v="Y"/>
    <m/>
    <x v="0"/>
    <s v=""/>
    <s v="Functional"/>
    <m/>
    <s v="CS&amp;SM - Agent CRM Enablement"/>
    <s v="2015-06-20"/>
    <s v="CS&amp;SM - Agent CRM Enablement"/>
    <x v="2"/>
    <s v="Testing - CAT"/>
    <m/>
    <s v="Retest Passed"/>
    <s v="CAT - Delivery - Pending"/>
    <m/>
    <m/>
    <m/>
    <m/>
    <s v="N/A"/>
    <s v="IR_12048_A.46038118 - Dynamic Bundling (Launch Enablement Uplift)"/>
    <m/>
    <s v="1"/>
    <m/>
    <m/>
    <s v="Yes"/>
    <x v="0"/>
  </r>
  <r>
    <n v="70506"/>
    <x v="1"/>
    <s v="ragavendra_pasham"/>
    <s v="B - High"/>
    <s v="DMD | IR_11151| CAT | R1508 | CME | OSIT#1| | Android / v5.0.2 | Build # 880| For suspended services&gt; PTP link is displayed. As per story PTP link should not be displayed, 1800 message should be displayed to user."/>
    <s v="T-DDC"/>
    <n v="1"/>
    <s v="CS&amp;SM - Digital"/>
    <m/>
    <s v="CAT"/>
    <m/>
    <d v="2015-06-23T00:00:00"/>
    <s v=""/>
    <s v="3rd party software error"/>
    <s v=""/>
    <s v="2015-06-23"/>
    <s v=""/>
    <s v="ragavendra_pasham"/>
    <m/>
    <d v="2015-06-23T00:00:00"/>
    <s v="CAT01 - Order To Activate &amp; Sales"/>
    <s v="2015-06-23"/>
    <m/>
    <m/>
    <m/>
    <m/>
    <s v=""/>
    <s v="CAT"/>
    <s v="C03"/>
    <s v="2015-06-23 17:53:44"/>
    <m/>
    <m/>
    <s v="B - High"/>
    <m/>
    <m/>
    <m/>
    <s v="Y"/>
    <m/>
    <x v="1"/>
    <s v=""/>
    <s v="Functional"/>
    <s v="24x7"/>
    <s v="CS&amp;SM - Digital"/>
    <s v="2015-06-24"/>
    <s v="CS&amp;SM - Digital"/>
    <x v="41"/>
    <s v="Testing - CAT"/>
    <m/>
    <s v="Retest Passed"/>
    <s v="CAT - Delivery - Pending"/>
    <m/>
    <m/>
    <m/>
    <m/>
    <s v="N/A"/>
    <s v="IR_11151_A.46040434 - Digital integration - Billing and Credit for MyAcct and 24x7"/>
    <m/>
    <m/>
    <m/>
    <m/>
    <m/>
    <x v="0"/>
  </r>
  <r>
    <n v="70489"/>
    <x v="1"/>
    <s v="nutan_changappa"/>
    <s v="B - High"/>
    <s v="INT1 || Shakeout || Mobile postpaid recieving error from AM-Shared"/>
    <s v="AM-MOBILE"/>
    <n v="3"/>
    <s v="C&amp;W - Finance &amp; HR"/>
    <m/>
    <s v="CAT"/>
    <m/>
    <d v="2015-06-25T00:00:00"/>
    <s v=""/>
    <s v="Analysis Error"/>
    <s v=""/>
    <s v="2015-06-23"/>
    <s v=""/>
    <s v="Stephen_McKenna"/>
    <m/>
    <d v="2015-06-23T00:00:00"/>
    <s v="CAT01 - Order To Activate &amp; Sales"/>
    <s v="2015-06-23"/>
    <m/>
    <m/>
    <m/>
    <m/>
    <s v=""/>
    <s v="CAT"/>
    <s v="C00"/>
    <s v="2015-06-25 14:54:36"/>
    <m/>
    <m/>
    <s v="B - High"/>
    <m/>
    <m/>
    <m/>
    <s v="Y"/>
    <m/>
    <x v="1"/>
    <s v=""/>
    <s v="Functional"/>
    <m/>
    <s v="WO&amp;SS - Solution Delivery"/>
    <s v="2015-06-24"/>
    <s v="WO&amp;SS - Solution Delivery"/>
    <x v="8"/>
    <s v="Testing - CAT"/>
    <m/>
    <s v="Retest Passed"/>
    <s v="CAT - Delivery - Pending"/>
    <m/>
    <m/>
    <m/>
    <m/>
    <s v="N/A"/>
    <s v="Daily Shakeout"/>
    <s v="High"/>
    <m/>
    <m/>
    <m/>
    <m/>
    <x v="0"/>
  </r>
  <r>
    <n v="70093"/>
    <x v="1"/>
    <s v="tcoe _defect_management"/>
    <s v="C - Medium"/>
    <s v="SIT1_IR12540_DATA ISSUE_ADDRESS ID"/>
    <s v="CCB-RCRM"/>
    <n v="2"/>
    <s v="CS&amp;SM - Agent CRM Enablement"/>
    <m/>
    <s v="CAT"/>
    <m/>
    <d v="2015-06-16T00:00:00"/>
    <s v=""/>
    <m/>
    <s v=""/>
    <m/>
    <s v=""/>
    <s v="sabitha_kanagaraj"/>
    <m/>
    <d v="2015-06-15T00:00:00"/>
    <s v="CAT01 - Order To Activate &amp; Sales"/>
    <m/>
    <m/>
    <m/>
    <m/>
    <m/>
    <s v=""/>
    <s v="CAT"/>
    <s v="C03"/>
    <s v="2015-06-16 10:02:10"/>
    <m/>
    <m/>
    <s v="C - Medium"/>
    <m/>
    <m/>
    <m/>
    <s v="Y"/>
    <m/>
    <x v="0"/>
    <s v=""/>
    <s v="Data - Issue"/>
    <s v="IR_12540"/>
    <s v="CS&amp;SM - Agent CRM Enablement"/>
    <m/>
    <s v="CS&amp;SM - Agent CRM Enablement"/>
    <x v="2"/>
    <m/>
    <m/>
    <s v="Duplicate"/>
    <m/>
    <m/>
    <m/>
    <m/>
    <m/>
    <s v="N/A"/>
    <s v="IR_12540_TRACKING IR - MAINTENANCE FIXES DEPLOYING WITH R1508"/>
    <m/>
    <m/>
    <m/>
    <m/>
    <m/>
    <x v="1"/>
  </r>
  <r>
    <n v="70255"/>
    <x v="1"/>
    <s v="tcoe _defect_management"/>
    <s v="B - High"/>
    <s v="R1508|IR11547|OSIT1|Modify Postpaid to add Volte Enable OLI is failing at MICA"/>
    <s v="MICA"/>
    <n v="8"/>
    <s v="WO&amp;SS - Solution Delivery"/>
    <m/>
    <s v="CAT"/>
    <m/>
    <d v="2015-06-24T00:00:00"/>
    <s v=""/>
    <s v="Interface Configuration Error"/>
    <s v=""/>
    <s v="2015-06-22"/>
    <s v=""/>
    <s v="rahul_kumar"/>
    <m/>
    <d v="2015-06-17T00:00:00"/>
    <s v="CAT01 - Order To Activate &amp; Sales"/>
    <s v="2015-06-22"/>
    <m/>
    <m/>
    <m/>
    <m/>
    <s v=""/>
    <s v="CAT"/>
    <s v="C03"/>
    <s v="2015-06-24 09:43:35"/>
    <m/>
    <m/>
    <s v="B - High"/>
    <m/>
    <m/>
    <m/>
    <s v="Y"/>
    <m/>
    <x v="1"/>
    <s v=""/>
    <s v="Environmental"/>
    <m/>
    <s v="Corporate - Billing - Mediation &amp; Rating"/>
    <s v="2015-06-23"/>
    <s v="Corporate - Billing - Mediation &amp; Rating"/>
    <x v="45"/>
    <s v="Testing - CAT"/>
    <m/>
    <s v="Retest Passed"/>
    <s v="CAT - Delivery - Pending"/>
    <m/>
    <m/>
    <m/>
    <m/>
    <s v="N/A"/>
    <s v="IR_11547_A.46044384 - VoLTE"/>
    <m/>
    <m/>
    <m/>
    <m/>
    <m/>
    <x v="0"/>
  </r>
  <r>
    <n v="70137"/>
    <x v="1"/>
    <s v="shadab_ahmed_khan"/>
    <s v="B - High"/>
    <s v="IR11547 CAT - CMP - VOLTE CDRs are not populating &quot;Access Network Information&quot;"/>
    <s v="NE-CIMS-MM"/>
    <n v="10"/>
    <s v="Corporate - Billing - Mediation &amp; Rating"/>
    <m/>
    <s v="CAT"/>
    <m/>
    <d v="2015-06-25T00:00:00"/>
    <s v=""/>
    <s v="Data Allocation/ Misalignment error - Data Team"/>
    <s v=""/>
    <s v="2015-06-24"/>
    <s v=""/>
    <s v="purnachandra_rao"/>
    <m/>
    <d v="2015-06-16T00:00:00"/>
    <s v="CAT02 - Billing"/>
    <s v="2015-06-24"/>
    <m/>
    <m/>
    <m/>
    <m/>
    <s v=""/>
    <s v="CAT"/>
    <s v="C03"/>
    <s v="2015-06-25 09:25:54"/>
    <m/>
    <m/>
    <s v="B - High"/>
    <m/>
    <m/>
    <m/>
    <s v="Y"/>
    <m/>
    <x v="1"/>
    <s v=""/>
    <s v="Data - Issue"/>
    <s v="Network Usage validation for Direct calls"/>
    <s v="T&amp;RE - Applications Testing"/>
    <s v="2015-06-25"/>
    <s v="T&amp;RE - Applications Testing"/>
    <x v="60"/>
    <s v="Testing - CAT"/>
    <m/>
    <s v="Retest Passed"/>
    <s v="CAT - Delivery - Pending"/>
    <m/>
    <m/>
    <m/>
    <m/>
    <s v="N/A"/>
    <s v="IR_11547_A.46044384 - VoLTE"/>
    <m/>
    <m/>
    <m/>
    <m/>
    <m/>
    <x v="0"/>
  </r>
  <r>
    <n v="70095"/>
    <x v="1"/>
    <s v="sohel_ahmes"/>
    <s v="A - Critical"/>
    <s v="IR11389 | OSIT1 | R1508 | CAT - My Account page does not opens up when Launch button is clicked from Siebel portal"/>
    <s v="TDI-EM"/>
    <n v="2"/>
    <s v="CS&amp;SM - Digital"/>
    <m/>
    <s v="CAT"/>
    <m/>
    <d v="2015-06-16T00:00:00"/>
    <s v=""/>
    <s v="Coding Error"/>
    <s v=""/>
    <s v="2015-06-16"/>
    <s v=""/>
    <s v="sohel_ahmes"/>
    <m/>
    <d v="2015-06-15T00:00:00"/>
    <s v="CAT05 - Online"/>
    <s v="2015-06-16"/>
    <m/>
    <m/>
    <s v="Magneto"/>
    <m/>
    <s v=""/>
    <s v="CAT"/>
    <s v="C01"/>
    <s v="2015-06-16 14:32:24"/>
    <m/>
    <m/>
    <s v="A - Critical"/>
    <m/>
    <m/>
    <m/>
    <s v="Y"/>
    <m/>
    <x v="1"/>
    <s v=""/>
    <s v="Functional"/>
    <m/>
    <s v="CS&amp;SM - Digital"/>
    <s v="2015-06-17"/>
    <s v="CS&amp;SM - Digital"/>
    <x v="5"/>
    <s v="Testing - UAT"/>
    <m/>
    <s v="Retest Passed"/>
    <s v="CAT - Delivery - Pending"/>
    <m/>
    <m/>
    <m/>
    <m/>
    <s v="N/A"/>
    <s v="IR_11389_A.46040274 - MyAccount Masquerade"/>
    <m/>
    <m/>
    <m/>
    <m/>
    <m/>
    <x v="0"/>
  </r>
  <r>
    <n v="70258"/>
    <x v="1"/>
    <s v="luay_mohsen"/>
    <s v="B - High"/>
    <s v="R1508_IR2065_INt1: Generate contract service in FN3 is throwing timeout exception:"/>
    <s v="SDF"/>
    <n v="2"/>
    <s v="CS&amp;SM - Digital"/>
    <m/>
    <s v="CAT"/>
    <m/>
    <d v="2015-06-18T00:00:00"/>
    <s v=""/>
    <s v="Environment Version Error"/>
    <s v=""/>
    <s v="2015-06-18"/>
    <s v=""/>
    <s v="saurabh_kalra"/>
    <m/>
    <d v="2015-06-17T00:00:00"/>
    <s v="CAT01 - Order To Activate &amp; Sales"/>
    <s v="2015-06-18"/>
    <m/>
    <m/>
    <m/>
    <m/>
    <s v=""/>
    <s v="CAT"/>
    <s v="C03"/>
    <s v="2015-06-18 16:19:23"/>
    <m/>
    <m/>
    <s v="B - High"/>
    <m/>
    <m/>
    <m/>
    <s v="Y"/>
    <m/>
    <x v="1"/>
    <s v=""/>
    <s v="Environmental"/>
    <m/>
    <s v="CS&amp;SM - Digital"/>
    <s v="2015-06-19"/>
    <s v="CS&amp;SM - Digital"/>
    <x v="3"/>
    <s v="Testing - CAT"/>
    <m/>
    <s v="Retest Passed"/>
    <s v="CAT - Delivery - Pending"/>
    <m/>
    <m/>
    <m/>
    <m/>
    <s v="N/A"/>
    <s v="IR_12065_A.46047012 - Pre Order Back Order"/>
    <m/>
    <m/>
    <m/>
    <m/>
    <m/>
    <x v="0"/>
  </r>
  <r>
    <n v="70447"/>
    <x v="0"/>
    <s v="helen_bai"/>
    <s v="B - High"/>
    <s v="R1508_IR12319_FN3_OSIT1_ ADSL eligible FNN getting ADSL not available response from SQ12"/>
    <s v="TCOE"/>
    <m/>
    <s v="CS&amp;SM - Digital"/>
    <m/>
    <s v="CAT"/>
    <m/>
    <m/>
    <s v=""/>
    <m/>
    <s v=""/>
    <m/>
    <s v=""/>
    <s v="helen_bai"/>
    <m/>
    <d v="2015-06-22T00:00:00"/>
    <s v="CAT05 - Online"/>
    <m/>
    <m/>
    <m/>
    <m/>
    <m/>
    <s v=""/>
    <s v="CAT"/>
    <s v="C03"/>
    <s v="2015-06-25 16:24:29"/>
    <m/>
    <m/>
    <s v="B - High"/>
    <m/>
    <s v="Rejection - Raised in Error"/>
    <m/>
    <s v="Y"/>
    <m/>
    <x v="0"/>
    <s v=""/>
    <s v="Data - Issue"/>
    <m/>
    <s v="WO&amp;SS - Release Management COE"/>
    <m/>
    <s v="WO&amp;SS - Release Management COE"/>
    <x v="4"/>
    <m/>
    <m/>
    <s v="For Rejection"/>
    <m/>
    <m/>
    <m/>
    <m/>
    <m/>
    <s v="N/A"/>
    <s v="IR_12319_A.46043560 NBN AS 253.0 SS MTM Phase 1 (Testing Only)"/>
    <m/>
    <m/>
    <m/>
    <m/>
    <m/>
    <x v="0"/>
  </r>
  <r>
    <n v="70163"/>
    <x v="1"/>
    <s v="nisha_madurai"/>
    <s v="A - Critical"/>
    <s v="INT1 &lt;&lt; R1508 &lt;&lt; Process defect for unconfirmed Deployment status &lt;&lt; TECR# 34923"/>
    <s v="ARTEMIS-IA"/>
    <n v="1"/>
    <s v="C&amp;W - Finance &amp; HR"/>
    <m/>
    <s v="CAT"/>
    <m/>
    <d v="2015-06-16T00:00:00"/>
    <s v=""/>
    <s v="TECR Not Updated"/>
    <s v=""/>
    <s v="2015-06-16"/>
    <s v=""/>
    <s v="nisha_madurai"/>
    <m/>
    <d v="2015-06-16T00:00:00"/>
    <s v="TC O2A"/>
    <s v="2015-06-16"/>
    <m/>
    <m/>
    <m/>
    <m/>
    <s v=""/>
    <s v="CAT"/>
    <s v="C00"/>
    <s v="2015-06-16 16:17:56"/>
    <m/>
    <m/>
    <s v="A - Critical"/>
    <m/>
    <m/>
    <m/>
    <s v="Y"/>
    <m/>
    <x v="1"/>
    <s v=""/>
    <s v="Process"/>
    <m/>
    <s v="TELSTRA - NON-IT"/>
    <s v="2015-06-17"/>
    <s v="TELSTRA - NON-IT"/>
    <x v="42"/>
    <s v="Testing - CAT"/>
    <m/>
    <s v="Retest Passed"/>
    <s v="CAT - Delivery - Pending"/>
    <m/>
    <m/>
    <m/>
    <m/>
    <s v="N/A"/>
    <s v="Daily Shakeout"/>
    <s v="High"/>
    <m/>
    <m/>
    <m/>
    <m/>
    <x v="0"/>
  </r>
  <r>
    <n v="70171"/>
    <x v="0"/>
    <s v="arun_joseph"/>
    <s v="C - Medium"/>
    <s v="R1508||Automation Defect|| Favrouites misalignment in Seibel"/>
    <s v="CCB-RCRM"/>
    <m/>
    <s v="C&amp;W - Finance &amp; HR"/>
    <m/>
    <s v="CAT"/>
    <m/>
    <m/>
    <s v=""/>
    <m/>
    <s v=""/>
    <s v="2015-06-24"/>
    <s v=""/>
    <s v="hitesh_ankolekar"/>
    <m/>
    <d v="2015-06-16T00:00:00"/>
    <s v="CAT01 - Order To Activate &amp; Sales"/>
    <s v="2015-06-24"/>
    <m/>
    <m/>
    <m/>
    <m/>
    <s v=""/>
    <s v="CAT"/>
    <s v="C00"/>
    <s v="2015-06-26 22:12:48"/>
    <m/>
    <m/>
    <s v="C - Medium"/>
    <m/>
    <m/>
    <m/>
    <s v="Y"/>
    <m/>
    <x v="0"/>
    <s v=""/>
    <s v="Process"/>
    <s v="Daily Shakeout"/>
    <s v="CS&amp;SM - Agent CRM Enablement"/>
    <s v="2015-06-25"/>
    <s v="CS&amp;SM - Agent CRM Enablement"/>
    <x v="2"/>
    <m/>
    <m/>
    <s v="Normal"/>
    <m/>
    <m/>
    <m/>
    <m/>
    <m/>
    <s v="N/A"/>
    <s v="Daily Shakeout"/>
    <s v="High"/>
    <m/>
    <m/>
    <m/>
    <m/>
    <x v="0"/>
  </r>
  <r>
    <n v="70324"/>
    <x v="1"/>
    <s v="maria_varghese"/>
    <s v="B - High"/>
    <s v="INT1|| BAseline Regression|| When Revise buton is clicked for a FW scenario the line items are clearing off automatically"/>
    <s v="CCB-RCRM"/>
    <n v="5"/>
    <s v="C&amp;W - Finance &amp; HR"/>
    <m/>
    <s v="CAT"/>
    <m/>
    <d v="2015-06-22T00:00:00"/>
    <s v=""/>
    <s v="Environment Version Error"/>
    <s v=""/>
    <s v="2015-06-22"/>
    <s v=""/>
    <s v="aravinthraj_rangaraj"/>
    <m/>
    <d v="2015-06-18T00:00:00"/>
    <s v="CAT01 - Order To Activate &amp; Sales"/>
    <s v="2015-06-22"/>
    <m/>
    <m/>
    <m/>
    <m/>
    <s v=""/>
    <s v="CAT"/>
    <s v="C00"/>
    <s v="2015-06-22 13:30:38"/>
    <m/>
    <m/>
    <s v="B - High"/>
    <m/>
    <m/>
    <m/>
    <s v="Y"/>
    <m/>
    <x v="0"/>
    <s v=""/>
    <s v="Environmental"/>
    <m/>
    <s v="CS&amp;SM - Agent CRM Enablement"/>
    <s v="2015-06-23"/>
    <s v="CS&amp;SM - Agent CRM Enablement"/>
    <x v="2"/>
    <s v="Testing - CAT"/>
    <m/>
    <s v="Retest Passed"/>
    <s v="CAT - Delivery - Pending"/>
    <m/>
    <m/>
    <m/>
    <m/>
    <s v="N/A"/>
    <s v="Daily Shakeout"/>
    <s v="High"/>
    <m/>
    <m/>
    <m/>
    <m/>
    <x v="0"/>
  </r>
  <r>
    <n v="70219"/>
    <x v="1"/>
    <s v="tcoe _defect_management"/>
    <s v="C - Medium"/>
    <s v="Automation || 1508 INT1 || Unable to Submit the Order as getting error one or more products been determined ineligible - SOC_408_CRM_Add New Cable_CPC"/>
    <s v="CCB-RCRM"/>
    <n v="1"/>
    <s v="C&amp;W - Finance &amp; HR"/>
    <m/>
    <s v="CAT"/>
    <m/>
    <d v="2015-06-17T00:00:00"/>
    <s v=""/>
    <m/>
    <s v=""/>
    <m/>
    <s v=""/>
    <s v="shankar_sivasubramanian"/>
    <m/>
    <d v="2015-06-17T00:00:00"/>
    <s v="CAT01 - Order To Activate &amp; Sales"/>
    <m/>
    <m/>
    <m/>
    <m/>
    <m/>
    <s v=""/>
    <s v="CAT"/>
    <s v="C00"/>
    <s v="2015-06-17 12:05:42"/>
    <m/>
    <m/>
    <s v="C - Medium"/>
    <m/>
    <s v="Rejection - Raised in Error"/>
    <m/>
    <s v="Y"/>
    <m/>
    <x v="1"/>
    <s v=""/>
    <s v="Functional"/>
    <s v="Daily Shakeout"/>
    <s v="CS&amp;SM - Agent CRM Enablement"/>
    <m/>
    <s v="CS&amp;SM - Agent CRM Enablement"/>
    <x v="2"/>
    <m/>
    <m/>
    <s v="Rejected"/>
    <m/>
    <m/>
    <m/>
    <m/>
    <m/>
    <s v="N/A"/>
    <s v="Daily Shakeout"/>
    <s v="High"/>
    <m/>
    <m/>
    <m/>
    <m/>
    <x v="1"/>
  </r>
  <r>
    <n v="70187"/>
    <x v="1"/>
    <s v="rahul_kumar"/>
    <s v="B - High"/>
    <s v="R 1508 || IR 11240 || PUCK order failed with an error from B*"/>
    <s v="BRIGHTSTAR"/>
    <n v="8"/>
    <s v="WO&amp;SS - Solution Delivery"/>
    <m/>
    <s v="CAT"/>
    <m/>
    <d v="2015-06-23T00:00:00"/>
    <s v=""/>
    <s v="Coding Error"/>
    <s v=""/>
    <s v="2015-06-19"/>
    <s v=""/>
    <s v="gaurav_shakergayen"/>
    <m/>
    <d v="2015-06-16T00:00:00"/>
    <s v="CAT01 - Order To Activate &amp; Sales"/>
    <s v="2015-06-19"/>
    <m/>
    <m/>
    <m/>
    <m/>
    <s v=""/>
    <s v="CAT"/>
    <s v="C03"/>
    <s v="2015-06-23 10:39:59"/>
    <m/>
    <m/>
    <s v="B - High"/>
    <m/>
    <m/>
    <m/>
    <s v="Y"/>
    <m/>
    <x v="1"/>
    <s v=""/>
    <s v="Functional"/>
    <m/>
    <s v="WO&amp;SS - BPM &amp; Integration COE"/>
    <s v="2015-06-20"/>
    <s v="WO&amp;SS - BPM &amp; Integration COE"/>
    <x v="34"/>
    <s v="Testing - CAT"/>
    <m/>
    <s v="Retest Passed"/>
    <s v="CAT - Delivery - Pending"/>
    <m/>
    <m/>
    <m/>
    <m/>
    <s v="N/A"/>
    <s v="IR_11240_A.46042896 - Puck Device Market Launch"/>
    <m/>
    <m/>
    <m/>
    <m/>
    <m/>
    <x v="0"/>
  </r>
  <r>
    <n v="70206"/>
    <x v="1"/>
    <s v="murali_veerabathiran"/>
    <s v="A - Critical"/>
    <s v="R1508_IR11694_INT1_ANS Order trigger from Siebel to Flexcab is not reaching"/>
    <s v="CCB-EAI"/>
    <n v="2"/>
    <s v="Corporate - Billing - Consumer"/>
    <m/>
    <s v="CAT"/>
    <m/>
    <d v="2015-06-17T00:00:00"/>
    <s v=""/>
    <s v="Software Drop Not Delivered / No Comms"/>
    <s v=""/>
    <s v="2015-06-16"/>
    <s v=""/>
    <s v="tamilselvi_marappan"/>
    <m/>
    <d v="2015-06-16T00:00:00"/>
    <s v="CAT02 - Billing"/>
    <s v="2015-06-16"/>
    <m/>
    <m/>
    <m/>
    <m/>
    <s v=""/>
    <s v="CAT"/>
    <s v="C03"/>
    <s v="2015-06-17 12:21:44"/>
    <m/>
    <m/>
    <s v="A - Critical"/>
    <m/>
    <m/>
    <m/>
    <s v="Y"/>
    <m/>
    <x v="1"/>
    <s v=""/>
    <s v="Configuration - Application"/>
    <m/>
    <s v="CS&amp;SM - Agent CRM Enablement"/>
    <s v="2015-06-17"/>
    <s v="CS&amp;SM - Agent CRM Enablement"/>
    <x v="40"/>
    <s v="Testing - CAT"/>
    <m/>
    <s v="Retest Passed"/>
    <s v="CAT - Delivery - Pending"/>
    <m/>
    <m/>
    <m/>
    <m/>
    <s v="N/A"/>
    <s v="IR_11694_A.46046498 - Silent Line Reform"/>
    <s v="SI"/>
    <m/>
    <m/>
    <m/>
    <s v="Yes"/>
    <x v="0"/>
  </r>
  <r>
    <n v="70239"/>
    <x v="0"/>
    <s v="gaurav_rai"/>
    <s v="B - High"/>
    <s v="OCS and Apollo test Data"/>
    <s v="USSD"/>
    <n v="5"/>
    <s v="CS&amp;SM - Digital"/>
    <m/>
    <s v="CAT"/>
    <m/>
    <m/>
    <s v=""/>
    <m/>
    <s v=""/>
    <m/>
    <s v=""/>
    <s v="john_oflaherty"/>
    <m/>
    <d v="2015-06-17T00:00:00"/>
    <s v="CAT05 - Online"/>
    <m/>
    <m/>
    <m/>
    <m/>
    <m/>
    <s v=""/>
    <s v="CAT"/>
    <s v="C03"/>
    <s v="2015-06-26 15:33:43"/>
    <m/>
    <m/>
    <s v="B - High"/>
    <m/>
    <m/>
    <m/>
    <s v="Y"/>
    <m/>
    <x v="1"/>
    <s v=""/>
    <s v="Data - Issue"/>
    <m/>
    <s v="CS&amp;SM - Digital"/>
    <m/>
    <s v="CS&amp;SM - Digital"/>
    <x v="16"/>
    <m/>
    <m/>
    <s v="Normal"/>
    <m/>
    <m/>
    <m/>
    <m/>
    <m/>
    <s v="N/A"/>
    <s v="IR_11388_A.46037334 - Project Orpheus - 2nd IT release"/>
    <m/>
    <s v="1"/>
    <m/>
    <m/>
    <m/>
    <x v="0"/>
  </r>
  <r>
    <n v="70044"/>
    <x v="1"/>
    <s v="michael_leaver"/>
    <s v="B - High"/>
    <s v="IR11687:  After entering myaccout url user has to enter credentils to go the auto reg home page."/>
    <s v="TDI-EM"/>
    <n v="1"/>
    <s v="CS&amp;SM - Digital"/>
    <m/>
    <s v="CAT"/>
    <m/>
    <d v="2015-06-15T00:00:00"/>
    <s v=""/>
    <s v="Missing Retrofits"/>
    <s v=""/>
    <s v="2015-06-15"/>
    <s v=""/>
    <s v="durga_sarva"/>
    <m/>
    <d v="2015-06-15T00:00:00"/>
    <s v="CAT05 - Online"/>
    <s v="2015-06-15"/>
    <m/>
    <m/>
    <m/>
    <m/>
    <s v=""/>
    <s v="CAT"/>
    <s v="C01"/>
    <s v="2015-06-15 17:44:37"/>
    <m/>
    <m/>
    <s v="B - High"/>
    <m/>
    <m/>
    <m/>
    <s v="Y"/>
    <m/>
    <x v="1"/>
    <s v=""/>
    <s v="Configuration - Application"/>
    <s v="IR_11687"/>
    <s v="CS&amp;SM - Digital"/>
    <s v="2015-06-16"/>
    <s v="CS&amp;SM - Digital"/>
    <x v="5"/>
    <s v="Testing - UAT"/>
    <m/>
    <s v="Retest Passed"/>
    <s v="CAT - Delivery - Pending"/>
    <m/>
    <m/>
    <m/>
    <m/>
    <s v="N/A"/>
    <s v="IR_11687_A.46040274 - Consumer MyAccount Auto Registration"/>
    <m/>
    <m/>
    <m/>
    <m/>
    <m/>
    <x v="0"/>
  </r>
  <r>
    <n v="70436"/>
    <x v="1"/>
    <s v="muniraj_munusamy"/>
    <s v="B - High"/>
    <s v="R1508 || INT1||12065 || ManageVirtualStock getting timeout error"/>
    <s v="BRIGHTSTAR"/>
    <n v="2"/>
    <s v="CS&amp;SM - Agent CRM Enablement"/>
    <m/>
    <s v="CAT"/>
    <m/>
    <d v="2015-06-23T00:00:00"/>
    <s v=""/>
    <s v="Interface Configuration Error"/>
    <s v=""/>
    <s v="2015-06-22"/>
    <s v=""/>
    <s v="muniraj_munusamy"/>
    <m/>
    <d v="2015-06-22T00:00:00"/>
    <s v="CAT01 - Order To Activate &amp; Sales"/>
    <s v="2015-06-22"/>
    <m/>
    <m/>
    <m/>
    <m/>
    <s v=""/>
    <s v="CAT"/>
    <s v="C01"/>
    <s v="2015-06-23 12:36:24"/>
    <m/>
    <m/>
    <s v="B - High"/>
    <m/>
    <m/>
    <m/>
    <s v="Y"/>
    <m/>
    <x v="1"/>
    <s v=""/>
    <s v="Configuration - Environment"/>
    <m/>
    <s v="WO&amp;SS - BPM &amp; Integration COE"/>
    <s v="2015-06-23"/>
    <s v="WO&amp;SS - BPM &amp; Integration COE"/>
    <x v="34"/>
    <s v="Testing - CAT"/>
    <m/>
    <s v="Retest Passed"/>
    <s v="CAT - Delivery - Pending"/>
    <m/>
    <m/>
    <m/>
    <m/>
    <s v="N/A"/>
    <s v="IR_12065_A.46047012 - Pre Order Back Order"/>
    <s v="SI"/>
    <m/>
    <m/>
    <m/>
    <s v="Yes"/>
    <x v="0"/>
  </r>
  <r>
    <n v="70405"/>
    <x v="1"/>
    <s v="anbazhagan_thangavelu"/>
    <s v="C - Medium"/>
    <s v="R1508_CAT_IR12108_Recontracting_My Account_OSIT1_My Account is not redirected to expected Online shop explore page"/>
    <s v="ONLINE-SHOP"/>
    <n v="1"/>
    <s v="CS&amp;SM - Digital"/>
    <m/>
    <s v="CAT"/>
    <m/>
    <d v="2015-06-22T00:00:00"/>
    <s v=""/>
    <m/>
    <s v=""/>
    <s v="2015-06-22"/>
    <s v=""/>
    <s v="shruti_singh"/>
    <m/>
    <d v="2015-06-22T00:00:00"/>
    <s v="CAT05 - Online"/>
    <s v="2015-06-22"/>
    <m/>
    <m/>
    <s v="Grimlock"/>
    <m/>
    <s v=""/>
    <s v="CAT"/>
    <s v="C01"/>
    <s v="2015-06-22 19:18:37"/>
    <m/>
    <m/>
    <s v="C - Medium"/>
    <m/>
    <m/>
    <m/>
    <s v="Y"/>
    <m/>
    <x v="0"/>
    <s v=""/>
    <s v="Internal Change Request (MPCR, MCR)"/>
    <s v="My Account"/>
    <s v="CS&amp;SM - Digital"/>
    <s v="2015-06-23"/>
    <s v="CS&amp;SM - Digital"/>
    <x v="19"/>
    <m/>
    <m/>
    <s v="Retest Passed"/>
    <s v="CAT - Delivery - Pending"/>
    <m/>
    <m/>
    <m/>
    <m/>
    <s v="N/A"/>
    <s v="IR_12108_A.46040274 - Post Paid Mobile recontracting responsive shop flow"/>
    <m/>
    <m/>
    <m/>
    <m/>
    <m/>
    <x v="0"/>
  </r>
  <r>
    <n v="70240"/>
    <x v="1"/>
    <s v="ccb_crm_defect management"/>
    <s v="B - High"/>
    <s v="IR12303 || OSIT1 || CAT - Silent Line || Online Shop || Getting System Error for Address verification in Connected Homes"/>
    <s v="CRAMER-LI"/>
    <n v="3"/>
    <s v="CS&amp;SM - Digital"/>
    <m/>
    <s v="CAT"/>
    <m/>
    <d v="2015-06-19T00:00:00"/>
    <s v=""/>
    <s v="Environment Version Error"/>
    <s v=""/>
    <s v="2015-06-19"/>
    <s v=""/>
    <s v="rupa_bhawal"/>
    <m/>
    <d v="2015-06-17T00:00:00"/>
    <s v="CAT05 - Online"/>
    <s v="2015-06-19"/>
    <m/>
    <m/>
    <s v="Terracotta"/>
    <m/>
    <s v=""/>
    <s v="CAT"/>
    <s v="C01"/>
    <s v="2015-06-19 10:15:07"/>
    <m/>
    <m/>
    <s v="B - High"/>
    <m/>
    <m/>
    <m/>
    <s v="Y"/>
    <m/>
    <x v="1"/>
    <s v=""/>
    <s v="Environmental"/>
    <m/>
    <s v="WO&amp;SS - Solution Delivery"/>
    <s v="2015-06-20"/>
    <s v="WO&amp;SS - Solution Delivery"/>
    <x v="33"/>
    <s v="Testing - CAT"/>
    <m/>
    <s v="Retest Passed"/>
    <s v="CAT - Delivery - Pending"/>
    <m/>
    <m/>
    <m/>
    <m/>
    <s v="N/A"/>
    <s v="IR_12303_A.46046498 - Silent Line Reform - Online Release Train"/>
    <m/>
    <m/>
    <m/>
    <m/>
    <m/>
    <x v="0"/>
  </r>
  <r>
    <n v="70169"/>
    <x v="1"/>
    <s v="murali_veerabathiran"/>
    <s v="C - Medium"/>
    <s v="R1508|| Automation Defect|| ADSL t-INSTALL KIT Gateway throwing an error"/>
    <s v="CCB-PROD-CAT"/>
    <n v="8"/>
    <s v="C&amp;W - Finance &amp; HR"/>
    <m/>
    <s v="CAT"/>
    <m/>
    <d v="2015-06-23T00:00:00"/>
    <s v=""/>
    <m/>
    <s v=""/>
    <m/>
    <s v=""/>
    <s v="hitesh_ankolekar"/>
    <m/>
    <d v="2015-06-16T00:00:00"/>
    <s v="CAT01 - Order To Activate &amp; Sales"/>
    <m/>
    <m/>
    <m/>
    <m/>
    <m/>
    <s v=""/>
    <s v="CAT"/>
    <s v="C00"/>
    <s v="2015-06-23 12:48:45"/>
    <m/>
    <m/>
    <s v="C - Medium"/>
    <m/>
    <s v="Rejection - Working by Design"/>
    <m/>
    <s v="Y"/>
    <m/>
    <x v="0"/>
    <s v=""/>
    <s v="Functional"/>
    <s v="Daily Shakeout"/>
    <s v="PIE - Pricing - Prodcat"/>
    <m/>
    <s v="PIE - Pricing - Prodcat"/>
    <x v="11"/>
    <m/>
    <m/>
    <s v="Rejected"/>
    <m/>
    <m/>
    <m/>
    <m/>
    <m/>
    <s v="N/A"/>
    <s v="Daily Shakeout"/>
    <s v="High"/>
    <m/>
    <m/>
    <m/>
    <m/>
    <x v="1"/>
  </r>
  <r>
    <n v="70054"/>
    <x v="1"/>
    <s v="tcoe _defect_management"/>
    <s v="A - Critical"/>
    <s v="INT1 || Mobile PostPaid Shakeout || &quot;NO_UDET_MATCH&quot;"/>
    <s v="AM-MOBILE"/>
    <n v="2"/>
    <s v="C&amp;W - Finance &amp; HR"/>
    <m/>
    <s v="CAT"/>
    <m/>
    <d v="2015-06-16T00:00:00"/>
    <s v=""/>
    <s v="Coding Error"/>
    <s v=""/>
    <s v="2015-06-16"/>
    <s v=""/>
    <s v="lachlan_nunn"/>
    <m/>
    <d v="2015-06-15T00:00:00"/>
    <s v="CAT01 - Order To Activate &amp; Sales"/>
    <s v="2015-06-16"/>
    <m/>
    <m/>
    <m/>
    <m/>
    <s v=""/>
    <s v="CAT"/>
    <s v="C00"/>
    <s v="2015-06-16 15:31:11"/>
    <m/>
    <m/>
    <s v="A - Critical"/>
    <m/>
    <m/>
    <m/>
    <s v="Y"/>
    <m/>
    <x v="1"/>
    <s v=""/>
    <s v="Functional"/>
    <m/>
    <s v="WO&amp;SS - Solution Delivery"/>
    <s v="2015-06-17"/>
    <s v="WO&amp;SS - Solution Delivery"/>
    <x v="8"/>
    <s v="Testing - CAT"/>
    <m/>
    <s v="Retest Passed"/>
    <s v="CAT - Delivery - Pending"/>
    <m/>
    <m/>
    <m/>
    <m/>
    <s v="N/A"/>
    <s v="Daily Shakeout"/>
    <s v="High"/>
    <m/>
    <m/>
    <m/>
    <m/>
    <x v="0"/>
  </r>
  <r>
    <n v="70288"/>
    <x v="1"/>
    <s v="ashwath_natarajan"/>
    <s v="B - High"/>
    <s v="R1508&gt;INT1&gt;IR11694&gt;AWBT server responded to EAI in a binary format which puts into a failure transaction-Tracking defect for QC70107"/>
    <s v="CCB-EAI"/>
    <n v="5"/>
    <s v="CS&amp;SM - Agent CRM Enablement"/>
    <m/>
    <s v="CAT"/>
    <m/>
    <d v="2015-06-22T00:00:00"/>
    <s v=""/>
    <s v="Design Error"/>
    <s v=""/>
    <s v="2015-06-19"/>
    <s v=""/>
    <s v="jibinabraham_george"/>
    <m/>
    <d v="2015-06-18T00:00:00"/>
    <s v="CAT01 - Order To Activate &amp; Sales"/>
    <s v="2015-06-01"/>
    <m/>
    <m/>
    <m/>
    <m/>
    <s v=""/>
    <s v="CAT"/>
    <s v="C03"/>
    <s v="2015-06-23 15:41:05"/>
    <m/>
    <m/>
    <s v="B - High"/>
    <m/>
    <m/>
    <m/>
    <s v="Y"/>
    <m/>
    <x v="1"/>
    <s v=""/>
    <s v="Functional"/>
    <m/>
    <s v="CS&amp;SM - Agent CRM Enablement"/>
    <s v="2015-06-02"/>
    <s v="CS&amp;SM - Agent CRM Enablement"/>
    <x v="40"/>
    <s v="Testing - CAT"/>
    <m/>
    <s v="Retest Passed"/>
    <s v="CAT - Delivery - Pending"/>
    <m/>
    <m/>
    <m/>
    <m/>
    <s v="N/A"/>
    <s v="IR_11694_A.46046498 - Silent Line Reform"/>
    <m/>
    <m/>
    <m/>
    <m/>
    <m/>
    <x v="0"/>
  </r>
  <r>
    <n v="70217"/>
    <x v="1"/>
    <s v="tcoe _defect_management"/>
    <s v="C - Medium"/>
    <s v="Automation || 1508 INT1 || Templates are not available in INT1 to test SOC_017_CRM_YHMN INTERACTIONS - SMS and SOC_016_CRM_YHMN INTERACTIONS - EMAIL"/>
    <s v="CCB-RCRM"/>
    <n v="1"/>
    <s v="C&amp;W - Finance &amp; HR"/>
    <m/>
    <s v="CAT"/>
    <m/>
    <d v="2015-06-17T00:00:00"/>
    <s v=""/>
    <m/>
    <s v=""/>
    <m/>
    <s v=""/>
    <s v="udaya_kulkarni"/>
    <m/>
    <d v="2015-06-17T00:00:00"/>
    <s v="CAT01 - Order To Activate &amp; Sales"/>
    <m/>
    <m/>
    <m/>
    <m/>
    <m/>
    <s v=""/>
    <s v="CAT"/>
    <s v="C00"/>
    <s v="2015-06-17 16:25:32"/>
    <m/>
    <m/>
    <s v="C - Medium"/>
    <m/>
    <s v="Rejection - Raised in Error"/>
    <m/>
    <s v="Y"/>
    <m/>
    <x v="0"/>
    <s v=""/>
    <s v="Functional"/>
    <s v="Daily Shakeout"/>
    <s v="CS&amp;SM - Agent CRM Enablement"/>
    <m/>
    <s v="CS&amp;SM - Agent CRM Enablement"/>
    <x v="2"/>
    <m/>
    <m/>
    <s v="Rejected"/>
    <m/>
    <m/>
    <m/>
    <m/>
    <m/>
    <s v="N/A"/>
    <s v="Daily Shakeout"/>
    <s v="High"/>
    <m/>
    <m/>
    <m/>
    <m/>
    <x v="1"/>
  </r>
  <r>
    <n v="69569"/>
    <x v="1"/>
    <s v="abinash_barik"/>
    <s v="A - Critical"/>
    <s v="INT1 || PSTN+ADSL Shakeout || OMFUL receiving &quot;The provider was unable to process the request&quot; from ISL"/>
    <s v="FON"/>
    <n v="1"/>
    <s v="C&amp;W - Finance &amp; HR"/>
    <m/>
    <s v="CAT"/>
    <m/>
    <d v="2015-06-04T00:00:00"/>
    <s v=""/>
    <s v="Database/ Tables Configuration Error"/>
    <s v=""/>
    <s v="2015-06-04"/>
    <s v=""/>
    <s v="lachlan_nunn"/>
    <m/>
    <d v="2015-06-04T00:00:00"/>
    <s v="CAT01 - Order To Activate &amp; Sales"/>
    <s v="2015-06-04"/>
    <m/>
    <m/>
    <m/>
    <m/>
    <s v=""/>
    <s v="CAT"/>
    <s v="C00"/>
    <s v="2015-06-22 13:01:06"/>
    <m/>
    <m/>
    <s v="A - Critical"/>
    <m/>
    <m/>
    <m/>
    <s v="Y"/>
    <m/>
    <x v="1"/>
    <s v=""/>
    <s v="Environmental"/>
    <m/>
    <s v="WO&amp;SS - BPM &amp; Integration COE"/>
    <s v="2015-06-05"/>
    <s v="WO&amp;SS - BPM &amp; Integration COE"/>
    <x v="68"/>
    <s v="Testing - C0 (Shakeout)"/>
    <m/>
    <s v="Retest Passed"/>
    <s v="CAT - Delivery - Pending"/>
    <m/>
    <m/>
    <m/>
    <m/>
    <s v="N/A"/>
    <s v="Daily Shakeout"/>
    <s v="High"/>
    <m/>
    <m/>
    <m/>
    <m/>
    <x v="0"/>
  </r>
  <r>
    <n v="70119"/>
    <x v="1"/>
    <s v="monika_agarwal"/>
    <s v="A - Critical"/>
    <s v="INT1&gt;&gt; Unable to login to LISA server WSAPP7121"/>
    <s v="LISA-NBN"/>
    <n v="1"/>
    <s v="C&amp;W - Finance &amp; HR"/>
    <m/>
    <s v="CAT"/>
    <m/>
    <d v="2015-06-16T00:00:00"/>
    <s v=""/>
    <s v="Environment Version Error"/>
    <s v=""/>
    <s v="2015-06-16"/>
    <s v=""/>
    <s v="siddharth_srinivas"/>
    <m/>
    <d v="2015-06-16T00:00:00"/>
    <s v="CAT01 - Order To Activate &amp; Sales"/>
    <s v="2015-06-16"/>
    <m/>
    <m/>
    <m/>
    <m/>
    <s v=""/>
    <s v="CAT"/>
    <s v="C00"/>
    <s v="2015-06-22 16:38:47"/>
    <m/>
    <m/>
    <s v="A - Critical"/>
    <m/>
    <m/>
    <m/>
    <s v="Y"/>
    <m/>
    <x v="3"/>
    <s v=""/>
    <s v="Environmental"/>
    <m/>
    <s v="WO&amp;SS - Release Management COE"/>
    <s v="2015-06-17"/>
    <s v="WO&amp;SS - Release Management COE"/>
    <x v="43"/>
    <s v="Testing - CAT"/>
    <m/>
    <s v="Retest Passed"/>
    <s v="CAT - Delivery - Pending"/>
    <m/>
    <m/>
    <m/>
    <m/>
    <s v="N/A"/>
    <s v="Daily Shakeout"/>
    <s v="High"/>
    <m/>
    <m/>
    <m/>
    <m/>
    <x v="0"/>
  </r>
  <r>
    <n v="70224"/>
    <x v="0"/>
    <s v="rushi_shah"/>
    <s v="D - Low"/>
    <s v="IR11687_Not a blocker_CAT_Active BAN should be picked when we have more than one BAN in the campaign_registration table"/>
    <s v="TDI-EM"/>
    <m/>
    <s v="CS&amp;SM - Digital"/>
    <m/>
    <s v="CAT"/>
    <m/>
    <m/>
    <s v=""/>
    <m/>
    <s v=""/>
    <m/>
    <s v=""/>
    <s v="durga_sarva"/>
    <m/>
    <d v="2015-06-17T00:00:00"/>
    <s v="CAT05 - Online"/>
    <m/>
    <m/>
    <m/>
    <m/>
    <m/>
    <s v=""/>
    <s v="CAT"/>
    <s v="C03"/>
    <s v="2015-06-23 10:02:58"/>
    <m/>
    <m/>
    <s v="D - Low"/>
    <m/>
    <m/>
    <m/>
    <s v="Y"/>
    <m/>
    <x v="2"/>
    <s v=""/>
    <s v="Functional"/>
    <s v="IR_11687"/>
    <s v="CS&amp;SM - Digital"/>
    <m/>
    <s v="CS&amp;SM - Digital"/>
    <x v="5"/>
    <m/>
    <m/>
    <s v="Normal"/>
    <m/>
    <m/>
    <m/>
    <m/>
    <m/>
    <s v="N/A"/>
    <s v="IR_11687_A.46040274 - Consumer MyAccount Auto Registration"/>
    <m/>
    <m/>
    <m/>
    <m/>
    <m/>
    <x v="0"/>
  </r>
  <r>
    <n v="70378"/>
    <x v="1"/>
    <s v="ragavendra_pasham"/>
    <s v="B - High"/>
    <s v="DMD | IR_11151| CAT | R1508 | CME | OSIT#1| | Android / v5.0.2 | Build # 880|  PTP link not displayed on bill summary screen. &quot;name&quot;: &quot;PTP_BILLSUMMARY_SUSPENDED_COPY2 &quot; CMS key value has traling space."/>
    <s v="ANDROID-24X7"/>
    <n v="4"/>
    <s v="CS&amp;SM - Digital"/>
    <m/>
    <s v="CAT"/>
    <m/>
    <d v="2015-06-22T00:00:00"/>
    <s v=""/>
    <s v="Coding Error"/>
    <s v=""/>
    <s v="2015-06-22"/>
    <s v=""/>
    <s v="ragavendra_pasham"/>
    <m/>
    <d v="2015-06-19T00:00:00"/>
    <s v="CAT05 - Online"/>
    <s v="2015-06-22"/>
    <m/>
    <m/>
    <m/>
    <m/>
    <s v=""/>
    <s v="CAT"/>
    <s v="C01"/>
    <s v="2015-06-22 14:41:31"/>
    <m/>
    <m/>
    <s v="B - High"/>
    <m/>
    <m/>
    <m/>
    <s v="Y"/>
    <m/>
    <x v="1"/>
    <s v=""/>
    <s v="Functional"/>
    <s v="24x7"/>
    <s v="CS&amp;SM - Digital"/>
    <s v="2015-06-23"/>
    <s v="CS&amp;SM - Digital"/>
    <x v="18"/>
    <s v="Testing - AT/AIT/AAT"/>
    <m/>
    <s v="Retest Passed"/>
    <s v="CAT - Delivery - Pending"/>
    <m/>
    <m/>
    <m/>
    <m/>
    <s v="N/A"/>
    <s v="IR_11151_A.46040434 - Digital integration - Billing and Credit for MyAcct and 24x7"/>
    <m/>
    <m/>
    <m/>
    <m/>
    <m/>
    <x v="0"/>
  </r>
  <r>
    <n v="70621"/>
    <x v="0"/>
    <s v="amit_sharma"/>
    <s v="A - Critical"/>
    <s v="R1508_ IR11738_No option for adding payment method after successfull login - In Bigpond Movies latest delivered UI / UX - 24th Jun COB"/>
    <s v="TDI-EM"/>
    <m/>
    <s v="CS&amp;SM - Digital"/>
    <m/>
    <s v="CAT"/>
    <m/>
    <m/>
    <s v=""/>
    <m/>
    <s v=""/>
    <m/>
    <s v=""/>
    <s v="srimanta_mukherjee"/>
    <m/>
    <d v="2015-06-24T00:00:00"/>
    <s v="CAT05 - Online"/>
    <m/>
    <m/>
    <m/>
    <m/>
    <m/>
    <s v=""/>
    <s v="CAT"/>
    <s v="C03"/>
    <s v="2015-06-26 15:56:35"/>
    <m/>
    <m/>
    <s v="A - Critical"/>
    <m/>
    <m/>
    <m/>
    <s v="Y"/>
    <m/>
    <x v="1"/>
    <s v=""/>
    <s v="Functional"/>
    <s v="Progression"/>
    <s v="CS&amp;SM - Digital"/>
    <m/>
    <s v="CS&amp;SM - Digital"/>
    <x v="5"/>
    <m/>
    <m/>
    <s v="Normal"/>
    <m/>
    <m/>
    <m/>
    <m/>
    <m/>
    <s v="N/A"/>
    <s v="IR_11738_A.46044024 - Movies Transition Billing"/>
    <m/>
    <s v="0"/>
    <m/>
    <m/>
    <m/>
    <x v="0"/>
  </r>
  <r>
    <n v="70426"/>
    <x v="1"/>
    <s v="prabha_vyas"/>
    <s v="C - Medium"/>
    <s v="R1508_IR11151_DDC is sending the PTP status null"/>
    <s v="T-DDC"/>
    <n v="4"/>
    <s v="CS&amp;SM - Digital"/>
    <m/>
    <s v="CAT"/>
    <m/>
    <d v="2015-06-25T00:00:00"/>
    <s v=""/>
    <s v="Environment Version Error"/>
    <s v=""/>
    <s v="2015-06-25"/>
    <s v=""/>
    <s v="prabha_vyas"/>
    <m/>
    <d v="2015-06-22T00:00:00"/>
    <s v="CAT05 - Online"/>
    <s v="2015-06-25"/>
    <m/>
    <m/>
    <m/>
    <m/>
    <s v=""/>
    <s v="CAT"/>
    <s v="C03"/>
    <s v="2015-06-25 13:42:25"/>
    <m/>
    <m/>
    <s v="C - Medium"/>
    <m/>
    <m/>
    <m/>
    <s v="Y"/>
    <m/>
    <x v="1"/>
    <s v=""/>
    <s v="Environmental"/>
    <m/>
    <s v="CS&amp;SM - Digital"/>
    <s v="2015-06-26"/>
    <s v="CS&amp;SM - Digital"/>
    <x v="41"/>
    <s v="Testing - CAT"/>
    <m/>
    <s v="Retest Passed"/>
    <s v="CAT - Delivery - Pending"/>
    <m/>
    <m/>
    <m/>
    <m/>
    <s v="N/A"/>
    <s v="IR_11151_A.46040434 - Digital integration - Billing and Credit for MyAcct and 24x7"/>
    <m/>
    <m/>
    <m/>
    <m/>
    <m/>
    <x v="0"/>
  </r>
  <r>
    <n v="70307"/>
    <x v="1"/>
    <s v="javier_inchausti"/>
    <s v="C - Medium"/>
    <s v="Automation Hub - Error message when Pre-paid mobile order - INT1"/>
    <s v="CCB-RCRM"/>
    <n v="9"/>
    <s v="C&amp;W - Finance &amp; HR"/>
    <m/>
    <s v="CAT"/>
    <m/>
    <d v="2015-06-26T00:00:00"/>
    <s v=""/>
    <s v="Database Performance"/>
    <s v=""/>
    <s v="2015-06-23"/>
    <s v=""/>
    <s v="javier_inchausti"/>
    <m/>
    <d v="2015-06-18T00:00:00"/>
    <s v="CAT01 - Order To Activate &amp; Sales"/>
    <s v="2015-06-23"/>
    <m/>
    <m/>
    <m/>
    <m/>
    <s v=""/>
    <s v="CAT"/>
    <s v="C00"/>
    <s v="2015-06-26 11:42:11"/>
    <m/>
    <m/>
    <s v="C - Medium"/>
    <m/>
    <m/>
    <m/>
    <s v="Y"/>
    <m/>
    <x v="0"/>
    <s v=""/>
    <s v="Performance"/>
    <s v="Daily Shakeout"/>
    <s v="CS&amp;SM - Agent CRM Enablement"/>
    <s v="2015-06-24"/>
    <s v="CS&amp;SM - Agent CRM Enablement"/>
    <x v="2"/>
    <s v="Testing - ORT"/>
    <m/>
    <s v="Retest Passed"/>
    <s v="CAT - Delivery - Pending"/>
    <m/>
    <m/>
    <m/>
    <m/>
    <s v="N/A"/>
    <s v="Daily Shakeout"/>
    <s v="High"/>
    <m/>
    <m/>
    <m/>
    <m/>
    <x v="0"/>
  </r>
  <r>
    <n v="70445"/>
    <x v="1"/>
    <s v="pavithra_rangarajan"/>
    <s v="A - Critical"/>
    <s v="R1508_11694&gt;&gt;the user id is being sent as SADMIN instead of the Dno"/>
    <s v="CCB-RCRM"/>
    <n v="4"/>
    <s v="CS&amp;SM - Agent CRM Enablement"/>
    <m/>
    <s v="CAT"/>
    <m/>
    <d v="2015-06-25T00:00:00"/>
    <s v=""/>
    <s v="Retrofit Incorrect/ Incomplete-(Code/Tables)"/>
    <s v=""/>
    <s v="2015-06-24"/>
    <s v=""/>
    <s v="jibinabraham_george"/>
    <m/>
    <d v="2015-06-22T00:00:00"/>
    <s v="CAT01 - Order To Activate &amp; Sales"/>
    <s v="2015-06-24"/>
    <m/>
    <m/>
    <m/>
    <m/>
    <s v=""/>
    <s v="CAT"/>
    <s v="C03"/>
    <s v="2015-06-25 21:18:21"/>
    <s v="Fix did not work"/>
    <m/>
    <s v="A - Critical"/>
    <m/>
    <m/>
    <m/>
    <s v="Y"/>
    <m/>
    <x v="0"/>
    <s v=""/>
    <s v="Configuration - Application"/>
    <m/>
    <s v="CS&amp;SM - Agent CRM Enablement"/>
    <s v="2015-06-25"/>
    <s v="CS&amp;SM - Agent CRM Enablement"/>
    <x v="2"/>
    <s v="Testing - CAT"/>
    <m/>
    <s v="Retest Passed"/>
    <s v="CAT - Delivery - Pending"/>
    <m/>
    <m/>
    <m/>
    <m/>
    <s v="N/A"/>
    <s v="IR_11694_A.46046498 - Silent Line Reform"/>
    <m/>
    <m/>
    <m/>
    <m/>
    <m/>
    <x v="0"/>
  </r>
  <r>
    <n v="70504"/>
    <x v="0"/>
    <s v="tcoe _defect_management"/>
    <s v="A - Critical"/>
    <s v="R1508_IR11240_INT1_Hardware Delivery Fee OLI for Telstra TV and Telstra TV Remote orders are in 'Open' status in Siebel"/>
    <s v="BRIGHTSTAR"/>
    <n v="2"/>
    <s v="CS&amp;SM - Agent CRM Enablement"/>
    <m/>
    <s v="CAT"/>
    <m/>
    <m/>
    <s v=""/>
    <s v="Environment Version Error"/>
    <s v=""/>
    <s v="2015-06-24"/>
    <s v=""/>
    <s v="darsana_usha"/>
    <m/>
    <d v="2015-06-23T00:00:00"/>
    <s v="CAT01 - Order To Activate &amp; Sales"/>
    <s v="2015-06-24"/>
    <m/>
    <m/>
    <m/>
    <m/>
    <s v=""/>
    <s v="CAT"/>
    <s v="C03"/>
    <s v="2015-06-27 10:45:01"/>
    <m/>
    <m/>
    <s v="A - Critical"/>
    <m/>
    <m/>
    <m/>
    <s v="Y"/>
    <m/>
    <x v="1"/>
    <s v=""/>
    <s v="Functional"/>
    <m/>
    <s v="WO&amp;SS - BPM &amp; Integration COE"/>
    <s v="2015-06-25"/>
    <s v="WO&amp;SS - BPM &amp; Integration COE"/>
    <x v="34"/>
    <m/>
    <m/>
    <s v="Normal"/>
    <s v="CAT - Delivery - Pending"/>
    <m/>
    <m/>
    <m/>
    <m/>
    <s v="N/A"/>
    <s v="IR_11240_A.46042896 - Puck Device Market Launch"/>
    <m/>
    <m/>
    <m/>
    <m/>
    <m/>
    <x v="0"/>
  </r>
  <r>
    <n v="70145"/>
    <x v="1"/>
    <s v="rameshbabu_parimikayala"/>
    <s v="C - Medium"/>
    <s v="DMD R1508 | IR_12108| CAT | Re-Contracting Shop Responsive | Android 1508 Build#471 | UAT FN3 Environment| App is not displaying the Re-Contracting Panel on Postpaid Service summary screen"/>
    <s v="ANDROID-24X7"/>
    <n v="4"/>
    <s v="CS&amp;SM - Digital"/>
    <m/>
    <s v="CAT"/>
    <m/>
    <d v="2015-06-19T00:00:00"/>
    <s v=""/>
    <s v="Coding Error"/>
    <s v=""/>
    <s v="2015-06-19"/>
    <s v=""/>
    <s v="rameshbabu_parimikayala"/>
    <m/>
    <d v="2015-06-16T00:00:00"/>
    <s v="CAT05 - Online"/>
    <s v="2015-06-19"/>
    <m/>
    <m/>
    <m/>
    <m/>
    <s v=""/>
    <s v="CAT"/>
    <s v="C01"/>
    <s v="2015-06-19 18:27:09"/>
    <s v="Defect covers multiple problems"/>
    <m/>
    <s v="C - Medium"/>
    <m/>
    <m/>
    <m/>
    <s v="Y"/>
    <m/>
    <x v="0"/>
    <s v=""/>
    <s v="Functional"/>
    <s v="ONLINE SHOP"/>
    <s v="CS&amp;SM - Digital"/>
    <s v="2015-06-20"/>
    <s v="CS&amp;SM - Digital"/>
    <x v="18"/>
    <s v="Testing - C0 (Shakeout)"/>
    <m/>
    <s v="Retest Passed"/>
    <s v="CAT - Delivery - Pending"/>
    <m/>
    <m/>
    <m/>
    <m/>
    <s v="N/A"/>
    <s v="IR_12108_A.46040274 - Post Paid Mobile recontracting responsive shop flow"/>
    <m/>
    <m/>
    <m/>
    <m/>
    <m/>
    <x v="0"/>
  </r>
  <r>
    <n v="70394"/>
    <x v="1"/>
    <s v="gouthami_pallapothula"/>
    <s v="B - High"/>
    <s v="R1508&lt;&lt;IR11569&lt;&lt;order  are  failing at flexcab end"/>
    <s v="FLEXCAB"/>
    <n v="5"/>
    <s v="CS&amp;SM - Agent CRM Enablement"/>
    <m/>
    <s v="CAT"/>
    <m/>
    <d v="2015-06-24T00:00:00"/>
    <s v=""/>
    <m/>
    <s v=""/>
    <m/>
    <s v=""/>
    <s v="gouthami_pallapothula"/>
    <m/>
    <d v="2015-06-20T00:00:00"/>
    <s v="CAT01 - Order To Activate &amp; Sales"/>
    <m/>
    <m/>
    <m/>
    <m/>
    <m/>
    <s v=""/>
    <s v="CAT"/>
    <s v="C03"/>
    <s v="2015-06-24 23:21:31"/>
    <m/>
    <m/>
    <s v="B - High"/>
    <m/>
    <s v="Rejection - Raised in Error"/>
    <m/>
    <s v="Y"/>
    <m/>
    <x v="0"/>
    <s v=""/>
    <s v="Functional"/>
    <m/>
    <s v="Corporate - Billing - Corporate"/>
    <m/>
    <s v="Corporate - Billing - Corporate"/>
    <x v="36"/>
    <m/>
    <m/>
    <s v="Rejected"/>
    <m/>
    <m/>
    <m/>
    <m/>
    <m/>
    <s v="N/A"/>
    <s v="IR_11569_A.46043745 a?? Single Bill Establishment Simplification"/>
    <m/>
    <m/>
    <m/>
    <m/>
    <m/>
    <x v="1"/>
  </r>
  <r>
    <n v="69975"/>
    <x v="1"/>
    <s v="tribikram_sahu"/>
    <s v="A - Critical"/>
    <s v="INT1 || PSTN/ADSL || Telstra Air credentials could not be reserved dur to technical error"/>
    <s v="ISL-FUL-TIBCO"/>
    <n v="4"/>
    <s v="C&amp;W - Finance &amp; HR"/>
    <m/>
    <s v="CAT"/>
    <m/>
    <d v="2015-06-15T00:00:00"/>
    <s v=""/>
    <s v="Environment Version Error"/>
    <s v=""/>
    <s v="2015-06-12"/>
    <s v=""/>
    <s v="stephen_mckenna"/>
    <m/>
    <d v="2015-06-12T00:00:00"/>
    <s v="CAT01 - Order To Activate &amp; Sales"/>
    <s v="2015-06-12"/>
    <m/>
    <m/>
    <m/>
    <m/>
    <s v=""/>
    <s v="CAT"/>
    <s v="C00"/>
    <s v="2015-06-15 23:43:32"/>
    <m/>
    <m/>
    <s v="A - Critical"/>
    <m/>
    <m/>
    <m/>
    <s v="Y"/>
    <m/>
    <x v="1"/>
    <s v=""/>
    <s v="Environmental"/>
    <m/>
    <s v="WO&amp;SS - BPM &amp; Integration COE"/>
    <s v="2015-06-13"/>
    <s v="WO&amp;SS - BPM &amp; Integration COE"/>
    <x v="53"/>
    <s v="Testing - C0 (Shakeout)"/>
    <m/>
    <s v="Retest Passed"/>
    <s v="CAT - Delivery - Pending"/>
    <m/>
    <m/>
    <m/>
    <m/>
    <s v="NIO"/>
    <s v="Daily Shakeout"/>
    <s v="High"/>
    <m/>
    <m/>
    <m/>
    <m/>
    <x v="0"/>
  </r>
  <r>
    <n v="70284"/>
    <x v="1"/>
    <s v="tcoe_env_management"/>
    <s v="A - Critical"/>
    <s v="INT1&gt;&gt;Not able to login to LOLO,CCB-RCRM,OM-FUL,AM"/>
    <s v="TCOE"/>
    <n v="2"/>
    <s v="C&amp;W - Finance &amp; HR"/>
    <m/>
    <s v="CAT"/>
    <m/>
    <d v="2015-06-19T00:00:00"/>
    <s v=""/>
    <s v="Client/ Server issue"/>
    <s v=""/>
    <s v="2015-06-18"/>
    <s v=""/>
    <s v="siddharth_srinivas"/>
    <m/>
    <d v="2015-06-18T00:00:00"/>
    <s v="CAT01 - Order To Activate &amp; Sales"/>
    <s v="2015-06-18"/>
    <m/>
    <m/>
    <m/>
    <m/>
    <s v=""/>
    <s v="CAT"/>
    <s v="C00"/>
    <s v="2015-06-19 14:47:13"/>
    <m/>
    <m/>
    <s v="A - Critical"/>
    <m/>
    <m/>
    <m/>
    <s v="Y"/>
    <m/>
    <x v="3"/>
    <s v=""/>
    <s v="Infrastructure"/>
    <m/>
    <s v="WO&amp;SS - Release Management COE"/>
    <s v="2015-06-19"/>
    <s v="WO&amp;SS - Release Management COE"/>
    <x v="4"/>
    <s v="Testing - CAT"/>
    <m/>
    <s v="Retest Passed"/>
    <s v="CAT - Delivery - Pending"/>
    <m/>
    <m/>
    <m/>
    <m/>
    <s v="IBM"/>
    <s v="Daily Shakeout"/>
    <s v="SI"/>
    <m/>
    <m/>
    <m/>
    <m/>
    <x v="1"/>
  </r>
  <r>
    <n v="70404"/>
    <x v="1"/>
    <s v="tcoe_env_management"/>
    <s v="A - Critical"/>
    <s v="INT1 || IPAM Outage over agreed time"/>
    <s v="IPAM2"/>
    <n v="1"/>
    <s v="C&amp;W - Finance &amp; HR"/>
    <m/>
    <s v="CAT"/>
    <m/>
    <d v="2015-06-22T00:00:00"/>
    <s v=""/>
    <s v="Infrastructure Unavailable / Failover"/>
    <s v=""/>
    <s v="2015-06-22"/>
    <s v=""/>
    <s v="lachlan_nunn"/>
    <m/>
    <d v="2015-06-22T00:00:00"/>
    <s v="CAT01 - Order To Activate &amp; Sales"/>
    <s v="2015-06-22"/>
    <m/>
    <m/>
    <m/>
    <m/>
    <s v=""/>
    <s v="CAT"/>
    <s v="C00"/>
    <s v="2015-06-22 16:57:33"/>
    <m/>
    <m/>
    <s v="A - Critical"/>
    <m/>
    <m/>
    <m/>
    <s v="Y"/>
    <m/>
    <x v="3"/>
    <s v=""/>
    <s v="Infrastructure"/>
    <m/>
    <s v="WO&amp;SS - Solution Delivery"/>
    <s v="2015-06-23"/>
    <s v="WO&amp;SS - Solution Delivery"/>
    <x v="67"/>
    <s v="Testing - CAT"/>
    <m/>
    <s v="Retest Passed"/>
    <s v="CAT - Delivery - Pending"/>
    <m/>
    <m/>
    <m/>
    <m/>
    <s v="IBM"/>
    <s v="Daily Shakeout"/>
    <s v="High"/>
    <m/>
    <m/>
    <m/>
    <m/>
    <x v="1"/>
  </r>
  <r>
    <n v="70401"/>
    <x v="1"/>
    <s v="tcoe _defect_management"/>
    <s v="A - Critical"/>
    <s v="R1508||IR9862b||OMFUL received B* notifications until PONR.After that B* not able to send full notifications to OMFUL"/>
    <s v="BRIGHTSTAR"/>
    <n v="3"/>
    <s v="CS&amp;SM - Agent CRM Enablement"/>
    <m/>
    <s v="CAT"/>
    <m/>
    <d v="2015-06-23T00:00:00"/>
    <s v=""/>
    <s v="Coding Error"/>
    <s v=""/>
    <s v="2015-06-22"/>
    <s v=""/>
    <s v="sumanth_annam"/>
    <m/>
    <d v="2015-06-21T00:00:00"/>
    <s v="CAT01 - Order To Activate &amp; Sales"/>
    <s v="2015-06-22"/>
    <m/>
    <m/>
    <m/>
    <m/>
    <s v=""/>
    <s v="CAT"/>
    <s v="C03"/>
    <s v="2015-06-23 10:33:19"/>
    <m/>
    <m/>
    <s v="A - Critical"/>
    <m/>
    <m/>
    <m/>
    <s v="Y"/>
    <m/>
    <x v="1"/>
    <s v=""/>
    <s v="Functional"/>
    <m/>
    <s v="WO&amp;SS - BPM &amp; Integration COE"/>
    <s v="2015-06-23"/>
    <s v="WO&amp;SS - BPM &amp; Integration COE"/>
    <x v="34"/>
    <s v="Testing - C0 (Shakeout)"/>
    <m/>
    <s v="Retest Passed"/>
    <s v="CAT - Delivery - Pending"/>
    <m/>
    <m/>
    <m/>
    <m/>
    <s v="N/A"/>
    <s v="IR_9862_A.46037539 - Improve BigPond Dispatch and Activation Alignment"/>
    <m/>
    <m/>
    <m/>
    <m/>
    <m/>
    <x v="0"/>
  </r>
  <r>
    <n v="70499"/>
    <x v="2"/>
    <s v="tcoe _defect_management"/>
    <s v="B - High"/>
    <s v="R1508||IR9862||OSIT1||We are not sending MLP Parceled request for a order which have 2 Dispatch MOLI's with same Fulfilment ID, CRDD same for both MOLI"/>
    <s v="OM-FUL"/>
    <m/>
    <s v="WO&amp;SS - Solution Delivery"/>
    <m/>
    <s v="CAT"/>
    <m/>
    <m/>
    <s v=""/>
    <s v="Coding Error"/>
    <s v=""/>
    <s v="2015-06-24"/>
    <s v=""/>
    <s v="rahul_kumar"/>
    <m/>
    <d v="2015-06-23T00:00:00"/>
    <s v="CAT01 - Order To Activate &amp; Sales"/>
    <s v="2015-06-24"/>
    <m/>
    <m/>
    <m/>
    <m/>
    <s v=""/>
    <s v="CAT"/>
    <s v="C03"/>
    <s v="2015-06-28 17:22:25"/>
    <m/>
    <m/>
    <s v="B - High"/>
    <m/>
    <m/>
    <m/>
    <s v="Y"/>
    <m/>
    <x v="0"/>
    <s v=""/>
    <s v="Functional"/>
    <m/>
    <s v="WO&amp;SS - Solution Delivery"/>
    <s v="2015-06-25"/>
    <s v="WO&amp;SS - Solution Delivery"/>
    <x v="10"/>
    <s v="Testing - AT/AIT/AAT"/>
    <m/>
    <s v="Retest in Progress"/>
    <s v="CAT - Delivery - Pending"/>
    <m/>
    <m/>
    <m/>
    <m/>
    <s v="N/A"/>
    <s v="IR_11240_A.46042896 - Puck Device Market Launch"/>
    <m/>
    <m/>
    <m/>
    <m/>
    <s v="Yes"/>
    <x v="0"/>
  </r>
  <r>
    <n v="70448"/>
    <x v="1"/>
    <s v="ranganath_srimathtirumala"/>
    <s v="B - High"/>
    <s v="R1508_IR12195_SIT1 - to remove the NP&amp;TF being automatically added in orders"/>
    <s v="SDF"/>
    <n v="2"/>
    <s v="CS&amp;SM - Digital"/>
    <m/>
    <s v="CAT"/>
    <m/>
    <d v="2015-06-23T00:00:00"/>
    <s v=""/>
    <m/>
    <s v=""/>
    <m/>
    <s v=""/>
    <s v="roger_peng"/>
    <m/>
    <d v="2015-06-22T00:00:00"/>
    <s v="CAT05 - Online"/>
    <m/>
    <m/>
    <m/>
    <m/>
    <m/>
    <s v=""/>
    <s v="CAT"/>
    <s v="C01"/>
    <s v="2015-06-23 10:55:52"/>
    <m/>
    <m/>
    <s v="B - High"/>
    <m/>
    <m/>
    <m/>
    <s v="Y"/>
    <m/>
    <x v="1"/>
    <s v=""/>
    <s v="Functional"/>
    <s v="IR_12195"/>
    <s v="CS&amp;SM - Digital"/>
    <m/>
    <s v="CS&amp;SM - Digital"/>
    <x v="3"/>
    <m/>
    <m/>
    <s v="Duplicate"/>
    <m/>
    <m/>
    <m/>
    <m/>
    <m/>
    <s v="N/A"/>
    <s v="IR_12195_A.46040274 - Post Paid Automation of Recontract Orders"/>
    <m/>
    <m/>
    <m/>
    <m/>
    <m/>
    <x v="1"/>
  </r>
  <r>
    <n v="70299"/>
    <x v="3"/>
    <s v="shabrina_shameem"/>
    <s v="B - High"/>
    <s v="R1508-IR-11786 Strategic Moves-Error displayed once customer login details are entered"/>
    <s v="SDF"/>
    <m/>
    <s v="CS&amp;SM - Digital"/>
    <m/>
    <s v="CAT"/>
    <m/>
    <m/>
    <s v=""/>
    <s v="Coding Error"/>
    <s v=""/>
    <s v="2015-06-25"/>
    <s v=""/>
    <s v="john_rebba"/>
    <m/>
    <d v="2015-06-18T00:00:00"/>
    <s v="CAT05 - Online"/>
    <s v="2015-06-25"/>
    <m/>
    <m/>
    <s v="Magneto"/>
    <m/>
    <s v=""/>
    <s v="CAT"/>
    <s v="C01"/>
    <s v="2015-06-26 10:43:06"/>
    <s v="Fix did not work"/>
    <m/>
    <s v="B - High"/>
    <m/>
    <m/>
    <m/>
    <s v="Y"/>
    <m/>
    <x v="1"/>
    <s v=""/>
    <s v="Functional"/>
    <s v="CH Shop"/>
    <s v="CS&amp;SM - Digital"/>
    <s v="2015-06-26"/>
    <s v="CS&amp;SM - Digital"/>
    <x v="3"/>
    <m/>
    <m/>
    <s v="Normal"/>
    <s v="CAT - Delivery - Pending"/>
    <m/>
    <m/>
    <m/>
    <m/>
    <s v="N/A"/>
    <s v="IR_11786_A.46040280 - Strategic Moves"/>
    <m/>
    <m/>
    <m/>
    <m/>
    <m/>
    <x v="0"/>
  </r>
  <r>
    <n v="70252"/>
    <x v="1"/>
    <s v="tcoe _defect_management"/>
    <s v="B - High"/>
    <s v="R1508 || IR10681 || System creates duplicate records with the same Telstra reference number."/>
    <s v="LOLO-NBN"/>
    <n v="2"/>
    <s v="WO&amp;SS - Wholesale"/>
    <m/>
    <s v="CAT"/>
    <m/>
    <d v="2015-06-18T00:00:00"/>
    <s v=""/>
    <s v="Duplicate Objects Issue"/>
    <s v=""/>
    <s v="2015-06-17"/>
    <s v=""/>
    <s v="vijayalakshmi_hiremath"/>
    <m/>
    <d v="2015-06-17T00:00:00"/>
    <s v="CAT01 - Order To Activate &amp; Sales"/>
    <s v="2015-06-17"/>
    <m/>
    <m/>
    <m/>
    <m/>
    <s v=""/>
    <s v="CAT"/>
    <s v="C03"/>
    <s v="2015-06-18 10:43:41"/>
    <m/>
    <m/>
    <s v="B - High"/>
    <m/>
    <m/>
    <m/>
    <s v="Y"/>
    <m/>
    <x v="0"/>
    <s v=""/>
    <s v="Configuration - Application"/>
    <m/>
    <s v="WO&amp;SS - Wholesale"/>
    <s v="2015-06-18"/>
    <s v="WO&amp;SS - Wholesale"/>
    <x v="23"/>
    <s v="Testing - AT/AIT/AAT"/>
    <m/>
    <s v="Retest Passed"/>
    <s v="CAT - Delivery - Pending"/>
    <m/>
    <m/>
    <m/>
    <m/>
    <s v="N/A"/>
    <s v="IR_10681_A.46037544 - CTOW Process Enhancements"/>
    <m/>
    <s v="1"/>
    <m/>
    <m/>
    <m/>
    <x v="0"/>
  </r>
  <r>
    <n v="70704"/>
    <x v="0"/>
    <s v="jessie_macgregor"/>
    <s v="B - High"/>
    <s v="INT1 || Cable Data Ceation Activity || Appointments timing out waiting for Cramer-Li"/>
    <s v="CRAMER-LI"/>
    <m/>
    <s v="C&amp;W - Finance &amp; HR"/>
    <m/>
    <s v="CAT"/>
    <m/>
    <m/>
    <s v=""/>
    <m/>
    <s v=""/>
    <m/>
    <s v=""/>
    <s v="lachlan_nunn"/>
    <m/>
    <d v="2015-06-25T00:00:00"/>
    <s v="CAT01 - Order To Activate &amp; Sales"/>
    <m/>
    <m/>
    <m/>
    <m/>
    <m/>
    <s v=""/>
    <s v="CAT"/>
    <s v="C00"/>
    <s v="2015-06-26 09:25:23"/>
    <m/>
    <m/>
    <s v="B - High"/>
    <m/>
    <m/>
    <m/>
    <s v="Y"/>
    <m/>
    <x v="1"/>
    <s v=""/>
    <s v="Environmental"/>
    <m/>
    <s v="WO&amp;SS - Solution Delivery"/>
    <m/>
    <s v="WO&amp;SS - Solution Delivery"/>
    <x v="33"/>
    <m/>
    <m/>
    <s v="Normal"/>
    <m/>
    <m/>
    <m/>
    <m/>
    <m/>
    <s v="N/A"/>
    <s v="Daily Shakeout"/>
    <s v="High"/>
    <m/>
    <m/>
    <m/>
    <m/>
    <x v="0"/>
  </r>
  <r>
    <n v="70279"/>
    <x v="0"/>
    <s v="tcoe _defect_management"/>
    <s v="C - Medium"/>
    <s v="R1508&gt;&gt;SIT1&gt;&gt;IR11813&gt;&gt;Unable to reshedue Trouble ticket due to error from Connect."/>
    <s v="CONNECT"/>
    <m/>
    <s v="CS&amp;SM - Agent CRM Enablement"/>
    <m/>
    <s v="CAT"/>
    <m/>
    <m/>
    <s v=""/>
    <m/>
    <s v=""/>
    <m/>
    <s v=""/>
    <s v="purushothama_pendyala"/>
    <m/>
    <d v="2015-06-17T00:00:00"/>
    <s v="CAT06 - Assurance"/>
    <m/>
    <m/>
    <m/>
    <m/>
    <m/>
    <s v=""/>
    <s v="CAT"/>
    <s v="C03"/>
    <s v="2015-06-28 19:54:30"/>
    <m/>
    <m/>
    <s v="C - Medium"/>
    <m/>
    <m/>
    <m/>
    <s v="Y"/>
    <m/>
    <x v="0"/>
    <s v=""/>
    <s v="Functional"/>
    <m/>
    <s v="WO&amp;SS - Solution Delivery"/>
    <m/>
    <s v="WO&amp;SS - Solution Delivery"/>
    <x v="9"/>
    <m/>
    <m/>
    <s v="Normal"/>
    <m/>
    <m/>
    <m/>
    <m/>
    <m/>
    <s v="N/A"/>
    <s v="IR_11813_A.46042537 - Strategic Revisits"/>
    <m/>
    <m/>
    <m/>
    <m/>
    <m/>
    <x v="0"/>
  </r>
  <r>
    <n v="70278"/>
    <x v="1"/>
    <s v="jyothsna_muthyala"/>
    <s v="A - Critical"/>
    <s v="R1508||B* receiving error while sending Stock Alloctaed and Dispatched OSUs due to new CADMet Field"/>
    <s v="B2BGW-MLP"/>
    <n v="6"/>
    <s v="C&amp;W - Finance &amp; HR"/>
    <m/>
    <s v="CAT"/>
    <m/>
    <d v="2015-06-22T00:00:00"/>
    <s v=""/>
    <s v="Missing Requirement"/>
    <s v=""/>
    <s v="2015-06-20"/>
    <s v=""/>
    <s v="jyothsna_Muthyala"/>
    <m/>
    <d v="2015-06-17T00:00:00"/>
    <s v="CAT01 - Order To Activate &amp; Sales"/>
    <s v="2015-06-20"/>
    <m/>
    <m/>
    <m/>
    <m/>
    <s v=""/>
    <s v="CAT"/>
    <s v="C00"/>
    <s v="2015-06-22 12:55:30"/>
    <m/>
    <m/>
    <s v="A - Critical"/>
    <m/>
    <m/>
    <m/>
    <s v="Y"/>
    <m/>
    <x v="1"/>
    <s v=""/>
    <s v="Functional"/>
    <m/>
    <s v="WO&amp;SS - BPM &amp; Integration COE"/>
    <s v="2015-06-21"/>
    <s v="WO&amp;SS - BPM &amp; Integration COE"/>
    <x v="51"/>
    <s v="Testing - C0 (Shakeout)"/>
    <m/>
    <s v="Retest Passed"/>
    <s v="CAT - Delivery - Pending"/>
    <m/>
    <m/>
    <m/>
    <m/>
    <s v="N/A"/>
    <s v="Daily Shakeout"/>
    <s v="High"/>
    <s v="1"/>
    <m/>
    <m/>
    <m/>
    <x v="0"/>
  </r>
  <r>
    <n v="70259"/>
    <x v="1"/>
    <s v="lachlan_nunn"/>
    <s v="B - High"/>
    <s v="INT1 || AM getting error from SDF"/>
    <s v="SDF"/>
    <n v="7"/>
    <s v="C&amp;W - Finance &amp; HR"/>
    <m/>
    <s v="CAT"/>
    <m/>
    <d v="2015-06-23T00:00:00"/>
    <s v=""/>
    <s v="Interface Configuration Error"/>
    <s v=""/>
    <s v="2015-06-18"/>
    <s v=""/>
    <s v="lachlan_nunn"/>
    <m/>
    <d v="2015-06-17T00:00:00"/>
    <s v="CAT01 - Order To Activate &amp; Sales"/>
    <s v="2015-06-18"/>
    <m/>
    <m/>
    <m/>
    <m/>
    <s v=""/>
    <s v="CAT"/>
    <s v="C00"/>
    <s v="2015-06-23 12:21:08"/>
    <m/>
    <m/>
    <s v="B - High"/>
    <m/>
    <m/>
    <m/>
    <s v="Y"/>
    <m/>
    <x v="1"/>
    <s v=""/>
    <s v="Environmental"/>
    <m/>
    <s v="CS&amp;SM - Digital"/>
    <s v="2015-06-19"/>
    <s v="CS&amp;SM - Digital"/>
    <x v="3"/>
    <s v="Testing - C0 (Shakeout)"/>
    <m/>
    <s v="Retest Passed"/>
    <s v="CAT - Delivery - Pending"/>
    <m/>
    <m/>
    <m/>
    <m/>
    <s v="N/A"/>
    <s v="Daily Shakeout"/>
    <s v="High"/>
    <m/>
    <m/>
    <m/>
    <m/>
    <x v="0"/>
  </r>
  <r>
    <n v="70494"/>
    <x v="1"/>
    <s v="sambrama_s"/>
    <s v="B - High"/>
    <s v="INT1 || Shakeout || LOLO order failing with runtime fault"/>
    <s v="LOLO-NBN"/>
    <n v="1"/>
    <s v="C&amp;W - Finance &amp; HR"/>
    <m/>
    <s v="CAT"/>
    <m/>
    <d v="2015-06-23T00:00:00"/>
    <s v=""/>
    <m/>
    <s v=""/>
    <m/>
    <s v=""/>
    <s v="Stephen_McKenna"/>
    <m/>
    <d v="2015-06-23T00:00:00"/>
    <s v="CAT01 - Order To Activate &amp; Sales"/>
    <m/>
    <m/>
    <m/>
    <m/>
    <m/>
    <s v=""/>
    <s v="CAT"/>
    <s v="C00"/>
    <s v="2015-06-23 10:33:11"/>
    <m/>
    <m/>
    <s v="B - High"/>
    <m/>
    <m/>
    <m/>
    <s v="Y"/>
    <m/>
    <x v="1"/>
    <s v=""/>
    <s v="Environmental"/>
    <m/>
    <s v="WO&amp;SS - Wholesale"/>
    <m/>
    <s v="WO&amp;SS - Wholesale"/>
    <x v="23"/>
    <m/>
    <m/>
    <s v="Duplicate"/>
    <m/>
    <m/>
    <m/>
    <m/>
    <m/>
    <s v="N/A"/>
    <s v="Daily Shakeout"/>
    <s v="High"/>
    <m/>
    <m/>
    <m/>
    <m/>
    <x v="1"/>
  </r>
  <r>
    <n v="70026"/>
    <x v="2"/>
    <s v="goutamrahul_gannamaraju"/>
    <s v="D - Low"/>
    <s v="R_1508&gt;INT1&gt;IR_12287&gt;Tracking defect for QC69935"/>
    <s v="RCRM_INFOSYS"/>
    <m/>
    <s v="CS&amp;SM - Agent CRM Enablement"/>
    <m/>
    <s v="CAT"/>
    <m/>
    <m/>
    <s v=""/>
    <s v="Missing Retrofits"/>
    <s v=""/>
    <s v="2015-06-22"/>
    <s v=""/>
    <s v="goutamrahul_gannamaraju"/>
    <m/>
    <d v="2015-06-12T00:00:00"/>
    <s v="CAT01 - Order To Activate &amp; Sales"/>
    <s v="2015-06-22"/>
    <m/>
    <m/>
    <m/>
    <m/>
    <s v=""/>
    <s v="CAT"/>
    <s v="C00"/>
    <s v="2015-06-25 18:52:34"/>
    <m/>
    <m/>
    <s v="D - Low"/>
    <m/>
    <m/>
    <m/>
    <s v="Y"/>
    <m/>
    <x v="2"/>
    <s v=""/>
    <s v="Configuration - Application"/>
    <m/>
    <s v="CS&amp;SM - Agent CRM Enablement"/>
    <s v="2015-06-23"/>
    <s v="CS&amp;SM - Agent CRM Enablement"/>
    <x v="56"/>
    <s v="Testing - AT/AIT/AAT"/>
    <m/>
    <s v="Normal"/>
    <s v="CAT - Delivery - Pending"/>
    <m/>
    <m/>
    <m/>
    <m/>
    <s v="N/A"/>
    <s v="Daily Shakeout"/>
    <s v="High"/>
    <m/>
    <m/>
    <m/>
    <m/>
    <x v="0"/>
  </r>
  <r>
    <n v="70488"/>
    <x v="1"/>
    <s v="shruti_singh"/>
    <s v="B - High"/>
    <s v="R1508_CAT_IR12108_Recontracting_My Account_OSIT1_Google page is displayed instead of Online shop check out page"/>
    <s v="CQ5-TCOM"/>
    <n v="1"/>
    <s v="CS&amp;SM - Digital"/>
    <m/>
    <s v="CAT"/>
    <m/>
    <d v="2015-06-23T00:00:00"/>
    <s v=""/>
    <s v="Coding Error"/>
    <s v=""/>
    <s v="2015-06-23"/>
    <s v=""/>
    <s v="shruti_singh"/>
    <m/>
    <d v="2015-06-23T00:00:00"/>
    <s v="CAT05 - Online"/>
    <s v="2015-06-23"/>
    <m/>
    <m/>
    <s v="Grimlock"/>
    <m/>
    <s v=""/>
    <s v="CAT"/>
    <s v="C01"/>
    <s v="2015-06-23 11:06:54"/>
    <m/>
    <m/>
    <s v="B - High"/>
    <m/>
    <m/>
    <m/>
    <s v="Y"/>
    <m/>
    <x v="1"/>
    <s v=""/>
    <s v="Functional"/>
    <s v="My Account"/>
    <s v="CS&amp;SM - Digital"/>
    <s v="2015-06-24"/>
    <s v="CS&amp;SM - Digital"/>
    <x v="69"/>
    <s v="Testing - C0 (Shakeout)"/>
    <m/>
    <s v="Retest Passed"/>
    <s v="CAT - Delivery - Pending"/>
    <m/>
    <m/>
    <m/>
    <m/>
    <s v="N/A"/>
    <s v="IR_12108_A.46040274 - Post Paid Mobile recontracting responsive shop flow"/>
    <m/>
    <m/>
    <s v="1508"/>
    <m/>
    <m/>
    <x v="0"/>
  </r>
  <r>
    <n v="70492"/>
    <x v="1"/>
    <s v="shtakshi_kalra"/>
    <s v="A - Critical"/>
    <s v="IR11687_CAT_All Bans are showing as invalid BAN in the first Panel after selecting Continue button. Started after TCR 94210"/>
    <s v="ACAR-PCAR"/>
    <n v="1"/>
    <s v="CS&amp;SM - Digital"/>
    <m/>
    <s v="CAT"/>
    <m/>
    <d v="2015-06-23T00:00:00"/>
    <s v=""/>
    <s v="3rd party software error"/>
    <s v=""/>
    <s v="2015-06-22"/>
    <s v=""/>
    <s v="shtakshi_kalra"/>
    <m/>
    <d v="2015-06-23T00:00:00"/>
    <s v="CAT05 - Online"/>
    <s v="2015-06-22"/>
    <m/>
    <m/>
    <m/>
    <m/>
    <s v=""/>
    <s v="CAT"/>
    <s v="C03"/>
    <s v="2015-06-23 15:52:02"/>
    <m/>
    <m/>
    <s v="A - Critical"/>
    <m/>
    <m/>
    <m/>
    <s v="Y"/>
    <m/>
    <x v="1"/>
    <s v=""/>
    <s v="Functional"/>
    <m/>
    <s v="WO&amp;SS - Solution Delivery"/>
    <s v="2015-06-23"/>
    <s v="WO&amp;SS - Solution Delivery"/>
    <x v="70"/>
    <s v="Production Support"/>
    <m/>
    <s v="Retest Passed"/>
    <s v="CAT - Delivery - Pending"/>
    <m/>
    <m/>
    <m/>
    <m/>
    <s v="N/A"/>
    <s v="IR_11687_A.46040274 - Consumer MyAccount Auto Registration"/>
    <m/>
    <m/>
    <m/>
    <m/>
    <m/>
    <x v="0"/>
  </r>
  <r>
    <n v="70530"/>
    <x v="1"/>
    <s v="navaneetha_chowtakuri"/>
    <s v="A - Critical"/>
    <s v="R1508_INT1_Unable to generate IFFI in the host nus740pk.in.telstra.com.au"/>
    <s v="CCB-RBILL"/>
    <n v="1"/>
    <s v="Corporate - Billing - Consumer"/>
    <m/>
    <s v="CAT"/>
    <m/>
    <d v="2015-06-23T00:00:00"/>
    <s v=""/>
    <s v="Host/ Server Issue"/>
    <s v=""/>
    <s v="2015-06-23"/>
    <s v=""/>
    <s v="navaneetha_chowtakuri"/>
    <m/>
    <d v="2015-06-23T00:00:00"/>
    <s v="CAT02 - Billing"/>
    <s v="2015-06-23"/>
    <m/>
    <m/>
    <m/>
    <m/>
    <s v=""/>
    <s v="CAT"/>
    <s v="C03"/>
    <s v="2015-06-23 21:53:50"/>
    <m/>
    <m/>
    <s v="A - Critical"/>
    <m/>
    <m/>
    <m/>
    <s v="Y"/>
    <m/>
    <x v="1"/>
    <s v=""/>
    <s v="Infrastructure"/>
    <m/>
    <s v="Corporate - Billing - Consumer"/>
    <s v="2015-06-24"/>
    <s v="Corporate - Billing - Consumer"/>
    <x v="37"/>
    <s v="Testing - CAT"/>
    <m/>
    <s v="Retest Passed"/>
    <s v="CAT - Delivery - Pending"/>
    <m/>
    <m/>
    <m/>
    <m/>
    <s v="IBM"/>
    <s v="IR_12048_A.46038118 - Dynamic Bundling (Launch Enablement Uplift)"/>
    <s v="SI"/>
    <m/>
    <m/>
    <m/>
    <m/>
    <x v="1"/>
  </r>
  <r>
    <n v="70682"/>
    <x v="4"/>
    <s v="omful_dev_sup_infosys"/>
    <s v="B - High"/>
    <s v="R1508 || IR10681 || Withdraw Request to Connect does not have Appointment ID."/>
    <s v="OM-FUL"/>
    <m/>
    <s v="WO&amp;SS - Solution Delivery"/>
    <m/>
    <s v="CAT"/>
    <m/>
    <m/>
    <s v=""/>
    <s v="Coding Error"/>
    <s v=""/>
    <s v="2015-06-25"/>
    <s v=""/>
    <s v="shashank_sharma"/>
    <m/>
    <d v="2015-06-25T00:00:00"/>
    <s v="CAT01 - Order To Activate &amp; Sales"/>
    <s v="2015-06-25"/>
    <m/>
    <m/>
    <m/>
    <m/>
    <s v=""/>
    <s v="CAT"/>
    <s v="C03"/>
    <s v="2015-06-27 21:23:59"/>
    <m/>
    <m/>
    <s v="B - High"/>
    <m/>
    <m/>
    <m/>
    <s v="Y"/>
    <m/>
    <x v="0"/>
    <s v=""/>
    <s v="Functional"/>
    <m/>
    <s v="WO&amp;SS - Solution Delivery"/>
    <s v="2015-06-26"/>
    <s v="WO&amp;SS - Solution Delivery"/>
    <x v="10"/>
    <m/>
    <m/>
    <s v="Normal"/>
    <m/>
    <m/>
    <m/>
    <m/>
    <m/>
    <s v="N/A"/>
    <s v="IR_10681_A.46037544 - CTOW Process Enhancements"/>
    <m/>
    <m/>
    <m/>
    <m/>
    <s v="Yes"/>
    <x v="0"/>
  </r>
  <r>
    <n v="70660"/>
    <x v="0"/>
    <s v="amit_sharma"/>
    <s v="B - High"/>
    <s v="IR11738_Registration cannot be activated. Mammoth does not call Regportal"/>
    <s v="MAMMOTH - ONLINE &amp; MEDIA"/>
    <m/>
    <s v="CS&amp;SM - Digital"/>
    <m/>
    <s v="CAT"/>
    <m/>
    <m/>
    <s v=""/>
    <m/>
    <s v=""/>
    <m/>
    <s v=""/>
    <s v="anitesh_kumar"/>
    <m/>
    <d v="2015-06-25T00:00:00"/>
    <s v="CAT05 - Online"/>
    <m/>
    <m/>
    <m/>
    <m/>
    <m/>
    <s v=""/>
    <s v="CAT"/>
    <s v="C03"/>
    <s v="2015-06-26 16:02:03"/>
    <m/>
    <m/>
    <s v="B - High"/>
    <m/>
    <m/>
    <m/>
    <s v="Y"/>
    <m/>
    <x v="1"/>
    <s v=""/>
    <s v="Functional"/>
    <m/>
    <s v="TELSTRA - NON-IT"/>
    <m/>
    <s v="TELSTRA - NON-IT"/>
    <x v="71"/>
    <m/>
    <m/>
    <s v="Normal"/>
    <m/>
    <m/>
    <m/>
    <m/>
    <m/>
    <s v="N/A"/>
    <s v="IR_11738_A.46044024 - Movies Transition Billing"/>
    <m/>
    <m/>
    <m/>
    <m/>
    <m/>
    <x v="0"/>
  </r>
  <r>
    <n v="70731"/>
    <x v="0"/>
    <s v="venkkatesh_santhanam"/>
    <s v="A - Critical"/>
    <s v="R1508 : INt1 : IR12048 : CRD - Not Populated and No appointments Getting Booked  via DBB - PSTN+ADSL+FOXTEL"/>
    <s v="CCB-RCRM"/>
    <m/>
    <s v="CS&amp;SM - Agent CRM Enablement"/>
    <m/>
    <s v="CAT"/>
    <m/>
    <m/>
    <s v=""/>
    <m/>
    <s v=""/>
    <m/>
    <s v=""/>
    <s v="hershon_mariyathangaraj"/>
    <m/>
    <d v="2015-06-25T00:00:00"/>
    <s v="CAT01 - Order To Activate &amp; Sales"/>
    <m/>
    <m/>
    <m/>
    <m/>
    <m/>
    <s v=""/>
    <s v="CAT"/>
    <s v="C03"/>
    <s v="2015-06-28 19:33:22"/>
    <m/>
    <m/>
    <s v="A - Critical"/>
    <m/>
    <m/>
    <m/>
    <s v="Y"/>
    <m/>
    <x v="1"/>
    <s v=""/>
    <s v="Functional"/>
    <m/>
    <s v="CS&amp;SM - Agent CRM Enablement"/>
    <m/>
    <s v="CS&amp;SM - Agent CRM Enablement"/>
    <x v="2"/>
    <m/>
    <m/>
    <s v="Normal"/>
    <m/>
    <m/>
    <m/>
    <m/>
    <m/>
    <s v="N/A"/>
    <s v="IR_12048_A.46038118 - Dynamic Bundling (Launch Enablement Uplift)"/>
    <m/>
    <m/>
    <m/>
    <m/>
    <m/>
    <x v="0"/>
  </r>
  <r>
    <n v="70478"/>
    <x v="0"/>
    <s v="tcoe _defect_management"/>
    <s v="B - High"/>
    <s v="R1508 | IR11388 | INT1 | Prepaid |  ACT_PPOOC is failing in AM-Mobile"/>
    <s v="AM-MOBILE"/>
    <m/>
    <s v="WO&amp;SS - Solution Delivery"/>
    <m/>
    <s v="CAT"/>
    <m/>
    <m/>
    <s v=""/>
    <m/>
    <s v=""/>
    <m/>
    <s v=""/>
    <s v="Aravindu_Thadi"/>
    <m/>
    <d v="2015-06-22T00:00:00"/>
    <s v="CAT01 - Order To Activate &amp; Sales"/>
    <m/>
    <m/>
    <m/>
    <m/>
    <m/>
    <s v=""/>
    <s v="CAT"/>
    <s v="C03"/>
    <s v="2015-06-26 10:34:33"/>
    <m/>
    <m/>
    <s v="B - High"/>
    <m/>
    <m/>
    <m/>
    <s v="Y"/>
    <m/>
    <x v="0"/>
    <s v=""/>
    <s v="Functional"/>
    <m/>
    <s v="WO&amp;SS - Solution Delivery"/>
    <m/>
    <s v="WO&amp;SS - Solution Delivery"/>
    <x v="8"/>
    <m/>
    <m/>
    <s v="Retrigger"/>
    <m/>
    <m/>
    <m/>
    <m/>
    <m/>
    <s v="N/A"/>
    <s v="IR_11388_A.46037334 - Project Orpheus - 2nd IT release"/>
    <m/>
    <m/>
    <m/>
    <m/>
    <m/>
    <x v="0"/>
  </r>
  <r>
    <n v="70714"/>
    <x v="3"/>
    <s v="tcoe _defect_management"/>
    <s v="C - Medium"/>
    <s v="R1508_IR_11786_Requested data not provided for this IR"/>
    <s v="TCOE"/>
    <m/>
    <s v="CS&amp;SM - Digital"/>
    <m/>
    <s v="CAT"/>
    <m/>
    <m/>
    <s v=""/>
    <m/>
    <s v=""/>
    <s v="2015-06-26"/>
    <s v=""/>
    <s v="john_rebba"/>
    <m/>
    <d v="2015-06-25T00:00:00"/>
    <s v="CAT05 - Online"/>
    <s v="2015-06-26"/>
    <m/>
    <m/>
    <s v="Magneto"/>
    <m/>
    <s v=""/>
    <s v="CAT"/>
    <s v="C01"/>
    <s v="2015-06-27 21:29:17"/>
    <m/>
    <m/>
    <s v="C - Medium"/>
    <m/>
    <m/>
    <m/>
    <s v="Y"/>
    <m/>
    <x v="0"/>
    <s v=""/>
    <s v="Data - Issue"/>
    <s v="CH Shop"/>
    <s v="WO&amp;SS - Release Management COE"/>
    <s v="2015-06-27"/>
    <s v="WO&amp;SS - Release Management COE"/>
    <x v="4"/>
    <m/>
    <m/>
    <s v="Normal"/>
    <m/>
    <m/>
    <m/>
    <m/>
    <m/>
    <s v="N/A"/>
    <s v="IR_11786_A.46040280 - Strategic Moves"/>
    <m/>
    <m/>
    <m/>
    <m/>
    <m/>
    <x v="0"/>
  </r>
  <r>
    <n v="70533"/>
    <x v="1"/>
    <s v="rameshbabu_parimikayala"/>
    <s v="A - Critical"/>
    <s v="IR12108_Recontracting_Iphone App is not working on OSIT1 wifi and not able to connect to the shop"/>
    <s v="IPHONE-24X7"/>
    <n v="2"/>
    <s v="CS&amp;SM - Digital"/>
    <m/>
    <s v="CAT"/>
    <m/>
    <d v="2015-06-24T00:00:00"/>
    <s v=""/>
    <s v="Environment Version Error"/>
    <s v=""/>
    <s v="2015-06-24"/>
    <s v=""/>
    <s v="nagasanthi_mogalipuvvu"/>
    <m/>
    <d v="2015-06-23T00:00:00"/>
    <s v="CAT05 - Online"/>
    <s v="2015-06-24"/>
    <m/>
    <m/>
    <m/>
    <m/>
    <s v=""/>
    <s v="CAT"/>
    <s v="C01"/>
    <s v="2015-06-24 12:20:26"/>
    <m/>
    <m/>
    <s v="A - Critical"/>
    <m/>
    <m/>
    <m/>
    <s v="Y"/>
    <m/>
    <x v="1"/>
    <s v=""/>
    <s v="Environmental"/>
    <m/>
    <s v="CS&amp;SM - Digital"/>
    <s v="2015-06-25"/>
    <s v="CS&amp;SM - Digital"/>
    <x v="72"/>
    <s v="Testing - CAT"/>
    <m/>
    <s v="Retest Passed"/>
    <s v="CAT - Delivery - Pending"/>
    <m/>
    <m/>
    <m/>
    <m/>
    <s v="N/A"/>
    <s v="IR_12108_A.46040274 - Post Paid Mobile recontracting responsive shop flow"/>
    <m/>
    <m/>
    <m/>
    <m/>
    <m/>
    <x v="0"/>
  </r>
  <r>
    <n v="70713"/>
    <x v="0"/>
    <s v="alexander_bilalang"/>
    <s v="C - Medium"/>
    <s v="IR12070- Unable to progress Cable order using contact details option"/>
    <s v="BP-BPS"/>
    <m/>
    <s v="CS&amp;SM - Digital"/>
    <m/>
    <s v="CAT"/>
    <m/>
    <m/>
    <s v=""/>
    <m/>
    <s v=""/>
    <m/>
    <s v=""/>
    <s v="lokesh_kumar"/>
    <m/>
    <d v="2015-06-25T00:00:00"/>
    <s v="CAT05 - Online"/>
    <m/>
    <m/>
    <m/>
    <m/>
    <m/>
    <s v=""/>
    <s v="CAT"/>
    <s v="C03"/>
    <s v="2015-06-26 21:02:27"/>
    <m/>
    <m/>
    <s v="C - Medium"/>
    <m/>
    <m/>
    <m/>
    <s v="Y"/>
    <m/>
    <x v="0"/>
    <s v=""/>
    <s v="Configuration - Application"/>
    <m/>
    <s v="CS&amp;SM - Digital"/>
    <m/>
    <s v="CS&amp;SM - Digital"/>
    <x v="39"/>
    <m/>
    <m/>
    <s v="Normal"/>
    <m/>
    <m/>
    <m/>
    <m/>
    <m/>
    <s v="N/A"/>
    <s v="IR_12070_Strategic review and remediation of the Cable Captive Portal and e2e cable activ"/>
    <m/>
    <m/>
    <m/>
    <m/>
    <m/>
    <x v="0"/>
  </r>
  <r>
    <n v="70565"/>
    <x v="1"/>
    <s v="tcoe _defect_management"/>
    <s v="C - Medium"/>
    <s v="R1508|INT1|IR11717|MAXIM to change the pop up message on Case Managed field on both TBUI and Sales orders view as per the business confirmation"/>
    <s v="MAXIM"/>
    <n v="3"/>
    <s v="CS&amp;SM - S&amp;DOT - Small Business"/>
    <m/>
    <s v="CAT"/>
    <m/>
    <d v="2015-06-25T00:00:00"/>
    <s v=""/>
    <s v="Software Drop Not Delivered / No Comms"/>
    <s v=""/>
    <s v="2015-06-24"/>
    <s v=""/>
    <s v="raguraman_sundaram"/>
    <m/>
    <d v="2015-06-23T00:00:00"/>
    <s v="CAT01 - Order To Activate &amp; Sales"/>
    <s v="2015-06-24"/>
    <m/>
    <m/>
    <m/>
    <m/>
    <s v=""/>
    <s v="CAT"/>
    <s v="C03"/>
    <s v="2015-06-25 09:29:37"/>
    <m/>
    <m/>
    <s v="C - Medium"/>
    <m/>
    <m/>
    <m/>
    <s v="Y"/>
    <m/>
    <x v="0"/>
    <s v=""/>
    <s v="Configuration - Application"/>
    <s v="MAXIM"/>
    <s v="CS&amp;SM - S&amp;DOT - Small Business"/>
    <s v="2015-06-25"/>
    <s v="CS&amp;SM - S&amp;DOT - Small Business"/>
    <x v="14"/>
    <s v="Testing - CAT"/>
    <m/>
    <s v="Retest Passed"/>
    <s v="CAT - Delivery - Pending"/>
    <m/>
    <m/>
    <m/>
    <m/>
    <s v="N/A"/>
    <s v="IR_11717_A.46043285 NBN AS 152.0 O2A Order Status Management (KSU)"/>
    <m/>
    <m/>
    <m/>
    <m/>
    <m/>
    <x v="0"/>
  </r>
  <r>
    <n v="70846"/>
    <x v="0"/>
    <s v="tcoe _defect_management"/>
    <s v="B - High"/>
    <s v="R1508_IR12048_SIT1: Orders failing in AXIS due to inplace FNN already present for the data"/>
    <s v="TCOE"/>
    <m/>
    <s v="Corporate - Billing - Consumer"/>
    <m/>
    <s v="CAT"/>
    <m/>
    <m/>
    <s v=""/>
    <m/>
    <s v=""/>
    <m/>
    <s v=""/>
    <s v="naveen_vijayabaskar"/>
    <m/>
    <d v="2015-06-27T00:00:00"/>
    <s v="CAT02 - Billing"/>
    <m/>
    <m/>
    <m/>
    <m/>
    <m/>
    <s v=""/>
    <s v="CAT"/>
    <s v="C03"/>
    <s v="2015-06-28 15:12:18"/>
    <m/>
    <m/>
    <s v="B - High"/>
    <m/>
    <m/>
    <m/>
    <s v="Y"/>
    <m/>
    <x v="1"/>
    <s v=""/>
    <s v="Data - Issue"/>
    <m/>
    <s v="WO&amp;SS - Release Management COE"/>
    <m/>
    <s v="WO&amp;SS - Release Management COE"/>
    <x v="4"/>
    <m/>
    <m/>
    <s v="Normal"/>
    <m/>
    <m/>
    <m/>
    <m/>
    <m/>
    <s v="N/A"/>
    <s v="IR_12048_A.46038118 - Dynamic Bundling (Launch Enablement Uplift)"/>
    <s v="SI"/>
    <m/>
    <m/>
    <m/>
    <m/>
    <x v="0"/>
  </r>
  <r>
    <n v="70593"/>
    <x v="1"/>
    <s v="ashish_sharma"/>
    <s v="C - Medium"/>
    <s v="BillPay consumer Batch File transfer - Naming format issue."/>
    <s v="ARTEMIS-IA"/>
    <n v="3"/>
    <s v="Corporate - Billing - Corporate"/>
    <m/>
    <s v="CAT"/>
    <m/>
    <d v="2015-06-26T00:00:00"/>
    <s v=""/>
    <s v="Document Integration Issue ? Misalignment"/>
    <s v=""/>
    <s v="2015-06-24"/>
    <s v=""/>
    <s v="ashish_sharma"/>
    <m/>
    <d v="2015-06-24T00:00:00"/>
    <s v="CAT02 - Billing"/>
    <s v="2015-06-24"/>
    <m/>
    <m/>
    <m/>
    <m/>
    <s v=""/>
    <s v="CAT"/>
    <s v="C03"/>
    <s v="2015-06-26 09:13:14"/>
    <m/>
    <m/>
    <s v="C - Medium"/>
    <m/>
    <m/>
    <m/>
    <s v="Y"/>
    <m/>
    <x v="0"/>
    <s v=""/>
    <s v="Documentation"/>
    <m/>
    <s v="TELSTRA - NON-IT"/>
    <s v="2015-06-25"/>
    <s v="TELSTRA - NON-IT"/>
    <x v="42"/>
    <s v="Testing - CAT"/>
    <m/>
    <s v="Retest Passed"/>
    <s v="CAT - Delivery - Pending"/>
    <m/>
    <m/>
    <m/>
    <m/>
    <s v="N/A"/>
    <s v="IR_11388_A.46037334 - Project Orpheus - 2nd IT release"/>
    <m/>
    <m/>
    <m/>
    <m/>
    <m/>
    <x v="0"/>
  </r>
  <r>
    <n v="70635"/>
    <x v="0"/>
    <s v="tam_tran"/>
    <s v="B - High"/>
    <s v="IR11547 CMP - CMP is not recieving ML CDR from AXEGSM for VOLTE SRVCC Call"/>
    <s v="NE-CIMS-MTAS"/>
    <m/>
    <s v="Corporate - Billing - Mediation &amp; Rating"/>
    <m/>
    <s v="CAT"/>
    <m/>
    <m/>
    <s v=""/>
    <m/>
    <s v=""/>
    <m/>
    <s v=""/>
    <s v="purnachandra_rao"/>
    <m/>
    <d v="2015-06-24T00:00:00"/>
    <s v="CAT02 - Billing"/>
    <m/>
    <m/>
    <m/>
    <m/>
    <m/>
    <s v=""/>
    <s v="CAT"/>
    <s v="C03"/>
    <s v="2015-06-26 10:51:17"/>
    <m/>
    <m/>
    <s v="B - High"/>
    <m/>
    <m/>
    <m/>
    <s v="Y"/>
    <m/>
    <x v="0"/>
    <s v=""/>
    <s v="Configuration - Application"/>
    <s v="Network Usage validation for Direct calls"/>
    <s v="T&amp;RE - Applications Testing"/>
    <m/>
    <s v="T&amp;RE - Applications Testing"/>
    <x v="73"/>
    <m/>
    <m/>
    <s v="Normal"/>
    <m/>
    <m/>
    <m/>
    <m/>
    <m/>
    <s v="N/A"/>
    <s v="IR_11547_A.46044384 - VoLTE"/>
    <m/>
    <m/>
    <m/>
    <m/>
    <m/>
    <x v="0"/>
  </r>
  <r>
    <n v="70590"/>
    <x v="1"/>
    <s v="jason_harris"/>
    <s v="A - Critical"/>
    <s v="INT1 || PSTNADSL SIK Shakeout || Timeout while invoking EAST"/>
    <s v="EAST"/>
    <n v="1"/>
    <s v="C&amp;W - Finance &amp; HR"/>
    <m/>
    <s v="CAT"/>
    <m/>
    <d v="2015-06-24T00:00:00"/>
    <s v=""/>
    <m/>
    <s v=""/>
    <m/>
    <s v=""/>
    <s v="lachlan_nunn"/>
    <m/>
    <d v="2015-06-24T00:00:00"/>
    <s v="CAT01 - Order To Activate &amp; Sales"/>
    <m/>
    <m/>
    <m/>
    <m/>
    <m/>
    <s v=""/>
    <s v="CAT"/>
    <s v="C00"/>
    <s v="2015-06-24 12:45:39"/>
    <m/>
    <m/>
    <s v="A - Critical"/>
    <m/>
    <m/>
    <m/>
    <s v="Y"/>
    <m/>
    <x v="3"/>
    <s v=""/>
    <s v="Environmental"/>
    <m/>
    <s v="WO&amp;SS - Solution Delivery"/>
    <m/>
    <s v="WO&amp;SS - Solution Delivery"/>
    <x v="57"/>
    <m/>
    <m/>
    <s v="Duplicate"/>
    <m/>
    <m/>
    <m/>
    <m/>
    <m/>
    <s v="N/A"/>
    <s v="Daily Shakeout"/>
    <s v="High"/>
    <m/>
    <m/>
    <m/>
    <m/>
    <x v="1"/>
  </r>
  <r>
    <n v="70562"/>
    <x v="1"/>
    <s v="tcoe _defect_management"/>
    <s v="B - High"/>
    <s v="IR11388 | INT1 | Connect Prepaid Mobile Order with MMS service is failing in MICA"/>
    <s v="MICA"/>
    <n v="3"/>
    <s v="WO&amp;SS - Solution Delivery"/>
    <m/>
    <s v="CAT"/>
    <m/>
    <d v="2015-06-25T00:00:00"/>
    <s v=""/>
    <m/>
    <s v=""/>
    <s v="2015-06-24"/>
    <s v=""/>
    <s v="nitasha_singla"/>
    <m/>
    <d v="2015-06-23T00:00:00"/>
    <s v="CAT01 - Order To Activate &amp; Sales"/>
    <s v="2015-06-24"/>
    <m/>
    <m/>
    <m/>
    <m/>
    <s v=""/>
    <s v="CAT"/>
    <s v="C03"/>
    <s v="2015-06-25 17:11:22"/>
    <m/>
    <m/>
    <s v="B - High"/>
    <m/>
    <m/>
    <m/>
    <s v="Y"/>
    <m/>
    <x v="0"/>
    <s v=""/>
    <s v="Internal Change Request (MPCR, MCR)"/>
    <m/>
    <s v="Corporate - Billing - Mediation &amp; Rating"/>
    <s v="2015-06-25"/>
    <s v="Corporate - Billing - Mediation &amp; Rating"/>
    <x v="45"/>
    <m/>
    <m/>
    <s v="Retest Passed"/>
    <s v="CAT - Delivery - Pending"/>
    <m/>
    <m/>
    <m/>
    <m/>
    <s v="N/A"/>
    <s v="IR_11388_A.46037334 - Project Orpheus - 2nd IT release"/>
    <m/>
    <m/>
    <m/>
    <m/>
    <m/>
    <x v="0"/>
  </r>
  <r>
    <n v="70707"/>
    <x v="1"/>
    <s v="shtakshi_kalra"/>
    <s v="B - High"/>
    <s v="IR11687_CAT_After any lock out expiry reset both send_pin_remaining and attempt_remaining"/>
    <s v="TDI-IDM"/>
    <n v="2"/>
    <s v="CS&amp;SM - Digital"/>
    <m/>
    <s v="CAT"/>
    <m/>
    <d v="2015-06-26T00:00:00"/>
    <s v=""/>
    <s v="Coding Error"/>
    <s v=""/>
    <s v="2015-06-26"/>
    <s v=""/>
    <s v="shtakshi_kalra"/>
    <m/>
    <d v="2015-06-25T00:00:00"/>
    <s v="CAT05 - Online"/>
    <s v="2015-06-26"/>
    <m/>
    <m/>
    <m/>
    <m/>
    <s v=""/>
    <s v="CAT"/>
    <s v="C03"/>
    <s v="2015-06-26 14:42:47"/>
    <m/>
    <m/>
    <s v="B - High"/>
    <m/>
    <m/>
    <m/>
    <s v="Y"/>
    <m/>
    <x v="1"/>
    <s v=""/>
    <s v="Functional"/>
    <m/>
    <s v="CS&amp;SM - Digital"/>
    <s v="2015-06-27"/>
    <s v="CS&amp;SM - Digital"/>
    <x v="30"/>
    <s v="Testing - CAT"/>
    <m/>
    <s v="Normal"/>
    <s v="CAT - Delivery - Pending"/>
    <m/>
    <m/>
    <m/>
    <m/>
    <s v="N/A"/>
    <s v="IR_11687_A.46040274 - Consumer MyAccount Auto Registration"/>
    <m/>
    <m/>
    <m/>
    <m/>
    <m/>
    <x v="0"/>
  </r>
  <r>
    <n v="70525"/>
    <x v="1"/>
    <s v="shelton_gregory"/>
    <s v="A - Critical"/>
    <s v="INT1 &lt;&lt; 1508 &lt;&lt; Process defect for unconfimred deployment status &lt;&lt;TECR# 34933"/>
    <s v="FLEXCAB"/>
    <n v="1"/>
    <s v="C&amp;W - Finance &amp; HR"/>
    <m/>
    <s v="CAT"/>
    <m/>
    <d v="2015-06-23T00:00:00"/>
    <s v=""/>
    <s v="Process Incorrect"/>
    <s v=""/>
    <s v="2015-06-23"/>
    <s v=""/>
    <s v="nisha_madurai"/>
    <m/>
    <d v="2015-06-23T00:00:00"/>
    <s v="TC O2A"/>
    <s v="2015-06-23"/>
    <m/>
    <m/>
    <m/>
    <m/>
    <s v=""/>
    <s v="CAT"/>
    <s v="C00"/>
    <s v="2015-06-23 19:44:54"/>
    <m/>
    <m/>
    <s v="A - Critical"/>
    <m/>
    <m/>
    <m/>
    <s v="Y"/>
    <m/>
    <x v="1"/>
    <s v=""/>
    <s v="Process"/>
    <m/>
    <s v="Corporate - Billing - Corporate"/>
    <s v="2015-06-24"/>
    <s v="Corporate - Billing - Corporate"/>
    <x v="36"/>
    <s v="Testing - C0 (Shakeout)"/>
    <m/>
    <s v="Retest Passed"/>
    <s v="CAT - Delivery - Pending"/>
    <m/>
    <m/>
    <m/>
    <m/>
    <s v="N/A"/>
    <s v="Daily Shakeout"/>
    <s v="High"/>
    <m/>
    <m/>
    <m/>
    <m/>
    <x v="0"/>
  </r>
  <r>
    <n v="70605"/>
    <x v="1"/>
    <s v="pallavi_tiwari"/>
    <s v="B - High"/>
    <s v="1508 - IR12131 - Fuse - Plan details page on myaccount is throwing error when logged in using fuse offer user"/>
    <s v="SERVICE-FEDERATOR"/>
    <n v="2"/>
    <s v="CS&amp;SM - Digital"/>
    <m/>
    <s v="CAT"/>
    <m/>
    <d v="2015-06-25T00:00:00"/>
    <s v=""/>
    <s v="Interface Configuration Error"/>
    <s v=""/>
    <s v="2015-06-25"/>
    <s v=""/>
    <s v="pallavi_tiwari"/>
    <m/>
    <d v="2015-06-24T00:00:00"/>
    <s v="CAT05 - Online"/>
    <s v="2015-06-25"/>
    <m/>
    <m/>
    <m/>
    <m/>
    <s v=""/>
    <s v="CAT"/>
    <s v="C03"/>
    <s v="2015-06-25 12:28:03"/>
    <m/>
    <m/>
    <s v="B - High"/>
    <m/>
    <m/>
    <m/>
    <s v="Y"/>
    <m/>
    <x v="1"/>
    <s v=""/>
    <s v="Configuration - Environment"/>
    <s v="My Account"/>
    <s v="CS&amp;SM - Digital"/>
    <s v="2015-06-26"/>
    <s v="CS&amp;SM - Digital"/>
    <x v="20"/>
    <s v="Testing - CAT"/>
    <m/>
    <s v="Retest Passed"/>
    <s v="CAT - Delivery - Pending"/>
    <m/>
    <m/>
    <m/>
    <m/>
    <s v="N/A"/>
    <s v="IR_12131_A-46035795 - Fuse - Post-paid"/>
    <m/>
    <m/>
    <m/>
    <m/>
    <m/>
    <x v="0"/>
  </r>
  <r>
    <n v="70563"/>
    <x v="0"/>
    <s v="frank_chan"/>
    <s v="C - Medium"/>
    <s v="R_1508&gt;IR_11388&gt;INT1&gt;Port- In Mobile order failing in UNICO due to the DEM issue"/>
    <s v="NE-MEDIATOR"/>
    <m/>
    <s v="CS&amp;SM - Agent CRM Enablement"/>
    <m/>
    <s v="CAT"/>
    <m/>
    <m/>
    <s v=""/>
    <m/>
    <s v=""/>
    <m/>
    <s v=""/>
    <s v="goutamrahul_gannamaraju"/>
    <m/>
    <d v="2015-06-23T00:00:00"/>
    <s v="CAT01 - Order To Activate &amp; Sales"/>
    <m/>
    <m/>
    <m/>
    <m/>
    <m/>
    <s v=""/>
    <s v="CAT"/>
    <s v="C01"/>
    <s v="2015-06-24 08:21:03"/>
    <m/>
    <m/>
    <s v="C - Medium"/>
    <m/>
    <m/>
    <m/>
    <s v="Y"/>
    <m/>
    <x v="0"/>
    <s v=""/>
    <s v="Functional"/>
    <m/>
    <s v="T&amp;RE - Applications Testing"/>
    <m/>
    <s v="T&amp;RE - Applications Testing"/>
    <x v="44"/>
    <m/>
    <m/>
    <s v="Normal"/>
    <m/>
    <m/>
    <m/>
    <m/>
    <m/>
    <s v="N/A"/>
    <s v="IR_11388_A.46037334 - Project Orpheus - 2nd IT release"/>
    <m/>
    <m/>
    <m/>
    <m/>
    <m/>
    <x v="0"/>
  </r>
  <r>
    <n v="70739"/>
    <x v="1"/>
    <s v="tcoe _defect_management"/>
    <s v="B - High"/>
    <s v="R1508 || IR 11388 ||  UNICOM receiving 'Apollo Connection Failed Error' from OCS I/L for a new connect order on  apollo Resident Data"/>
    <s v="ARTEMIS-IA"/>
    <n v="3"/>
    <s v="WO&amp;SS - BPM &amp; Integration COE"/>
    <m/>
    <s v="CAT"/>
    <m/>
    <d v="2015-06-27T00:00:00"/>
    <s v=""/>
    <s v="Batch Job Configuration Error / Control-M"/>
    <s v=""/>
    <s v="2015-06-26"/>
    <s v=""/>
    <s v="madhura_bhat"/>
    <m/>
    <d v="2015-06-25T00:00:00"/>
    <s v="CAT01 - Order To Activate &amp; Sales"/>
    <s v="2015-06-26"/>
    <m/>
    <m/>
    <m/>
    <m/>
    <s v=""/>
    <s v="CAT"/>
    <s v="C03"/>
    <s v="2015-06-27 15:52:20"/>
    <m/>
    <m/>
    <s v="B - High"/>
    <m/>
    <m/>
    <m/>
    <s v="Y"/>
    <m/>
    <x v="1"/>
    <s v=""/>
    <s v="Configuration - Application"/>
    <s v="Progression"/>
    <s v="TELSTRA - NON-IT"/>
    <s v="2015-06-27"/>
    <s v="TELSTRA - NON-IT"/>
    <x v="42"/>
    <s v="Testing - CAT"/>
    <m/>
    <s v="Retest Passed"/>
    <s v="CAT - Delivery - Pending"/>
    <m/>
    <m/>
    <m/>
    <m/>
    <s v="N/A"/>
    <s v="IR_11388_A.46037334 - Project Orpheus - 2nd IT release"/>
    <m/>
    <m/>
    <m/>
    <m/>
    <m/>
    <x v="0"/>
  </r>
  <r>
    <n v="70622"/>
    <x v="1"/>
    <s v="enoch_immanuel"/>
    <s v="B - High"/>
    <s v="IR10966 | OSIT1 | R1508 Lanes-PPM Notifications are not generated on Service creation in INT1"/>
    <s v="ONDB"/>
    <n v="2"/>
    <s v="Corporate - Billing - Mediation &amp; Rating"/>
    <m/>
    <s v="CAT"/>
    <m/>
    <d v="2015-06-25T00:00:00"/>
    <s v=""/>
    <s v="Coding Error"/>
    <s v=""/>
    <s v="2015-06-24"/>
    <s v=""/>
    <s v="raghavenderan_badrinarayanan"/>
    <m/>
    <d v="2015-06-24T00:00:00"/>
    <s v="CAT01 - Order To Activate &amp; Sales"/>
    <s v="2015-06-24"/>
    <m/>
    <m/>
    <m/>
    <m/>
    <s v=""/>
    <s v="CAT"/>
    <s v="C03"/>
    <s v="2015-06-25 16:03:26"/>
    <m/>
    <m/>
    <s v="B - High"/>
    <m/>
    <m/>
    <m/>
    <s v="Y"/>
    <m/>
    <x v="1"/>
    <s v=""/>
    <s v="Functional"/>
    <m/>
    <s v="Corporate - Billing - Mediation &amp; Rating"/>
    <s v="2015-06-26"/>
    <s v="Corporate - Billing - Mediation &amp; Rating"/>
    <x v="12"/>
    <s v="Testing - C0 (Shakeout)"/>
    <m/>
    <s v="Retest Passed"/>
    <s v="CAT - Delivery - Pending"/>
    <m/>
    <m/>
    <m/>
    <m/>
    <s v="N/A"/>
    <s v="IR_10966_A.46040113 - Emergency &amp; Enterprise LTE - LANES"/>
    <m/>
    <m/>
    <m/>
    <m/>
    <m/>
    <x v="0"/>
  </r>
  <r>
    <n v="70476"/>
    <x v="1"/>
    <s v="prasad_ramachandra"/>
    <s v="B - High"/>
    <s v="R1508||IR 11388 || INT1 || Receiving general technical fault from OCS."/>
    <s v="ARTEMIS-IA"/>
    <n v="5"/>
    <s v="WO&amp;SS - BPM &amp; Integration COE"/>
    <m/>
    <s v="CAT"/>
    <m/>
    <d v="2015-06-26T00:00:00"/>
    <s v=""/>
    <s v="Coding Error"/>
    <s v=""/>
    <s v="2015-06-22"/>
    <s v=""/>
    <s v="tcoe _defect_management"/>
    <m/>
    <d v="2015-06-22T00:00:00"/>
    <s v="CAT01 - Order To Activate &amp; Sales"/>
    <s v="2015-06-22"/>
    <m/>
    <m/>
    <m/>
    <m/>
    <s v=""/>
    <s v="CAT"/>
    <s v="C03"/>
    <s v="2015-06-26 11:26:41"/>
    <m/>
    <m/>
    <s v="B - High"/>
    <m/>
    <m/>
    <m/>
    <s v="Y"/>
    <m/>
    <x v="1"/>
    <s v=""/>
    <s v="Functional"/>
    <m/>
    <s v="TELSTRA - NON-IT"/>
    <s v="2015-06-23"/>
    <s v="TELSTRA - NON-IT"/>
    <x v="42"/>
    <s v="Testing - CAT"/>
    <m/>
    <s v="Retest Passed"/>
    <s v="CAT - Delivery - Pending"/>
    <m/>
    <m/>
    <m/>
    <m/>
    <s v="N/A"/>
    <s v="IR_11388_A.46037334 - Project Orpheus - 2nd IT release"/>
    <m/>
    <s v="1"/>
    <m/>
    <m/>
    <m/>
    <x v="0"/>
  </r>
  <r>
    <n v="70553"/>
    <x v="1"/>
    <s v="federico_czerwinski"/>
    <s v="C - Medium"/>
    <s v="Domain name was used during TDI AT then requirement changed and Sub-Domain name to be used during CAT for Call origination"/>
    <s v="TDI-EM"/>
    <n v="1"/>
    <s v="CS&amp;SM - Digital"/>
    <m/>
    <s v="CAT"/>
    <m/>
    <d v="2015-06-23T00:00:00"/>
    <s v=""/>
    <m/>
    <s v=""/>
    <s v="2015-06-22"/>
    <s v=""/>
    <s v="srimanta_mukherjee"/>
    <m/>
    <d v="2015-06-23T00:00:00"/>
    <s v="CAT05 - Online"/>
    <s v="2015-06-22"/>
    <m/>
    <m/>
    <m/>
    <m/>
    <s v=""/>
    <s v="CAT"/>
    <s v="C01"/>
    <s v="2015-06-23 18:26:55"/>
    <m/>
    <m/>
    <s v="C - Medium"/>
    <m/>
    <m/>
    <m/>
    <s v="Y"/>
    <m/>
    <x v="0"/>
    <s v=""/>
    <s v="Internal Change Request (MPCR, MCR)"/>
    <s v="PUCK RAA"/>
    <s v="CS&amp;SM - Digital"/>
    <s v="2015-06-23"/>
    <s v="CS&amp;SM - Digital"/>
    <x v="5"/>
    <m/>
    <m/>
    <s v="Retest Passed"/>
    <s v="CAT - Delivery - Pending"/>
    <m/>
    <m/>
    <m/>
    <m/>
    <s v="N/A"/>
    <s v="IR_11240_A.46042896 - Puck Device Market Launch"/>
    <m/>
    <s v="0"/>
    <m/>
    <m/>
    <m/>
    <x v="0"/>
  </r>
  <r>
    <n v="70818"/>
    <x v="0"/>
    <s v="ellen_robins"/>
    <s v="B - High"/>
    <s v="IR1508 | IR11388- Cancellation request are not hitting to ONDB from PRBT"/>
    <s v="ONDB"/>
    <m/>
    <s v="Corporate - Billing - Mediation &amp; Rating"/>
    <m/>
    <s v="CAT"/>
    <m/>
    <m/>
    <s v=""/>
    <m/>
    <s v=""/>
    <m/>
    <s v=""/>
    <s v="sabarish_manickam"/>
    <m/>
    <d v="2015-06-26T00:00:00"/>
    <s v="CAT05 - Online"/>
    <m/>
    <m/>
    <m/>
    <m/>
    <m/>
    <s v=""/>
    <s v="CAT"/>
    <s v="C03"/>
    <s v="2015-06-26 20:25:32"/>
    <m/>
    <m/>
    <s v="B - High"/>
    <m/>
    <m/>
    <m/>
    <s v="Y"/>
    <m/>
    <x v="1"/>
    <s v=""/>
    <s v="Functional"/>
    <m/>
    <s v="Corporate - Billing - Mediation &amp; Rating"/>
    <m/>
    <s v="Corporate - Billing - Mediation &amp; Rating"/>
    <x v="12"/>
    <m/>
    <m/>
    <s v="Normal"/>
    <m/>
    <m/>
    <m/>
    <m/>
    <m/>
    <s v="N/A"/>
    <s v="IR_11388_A.46037334 - Project Orpheus - 2nd IT release"/>
    <m/>
    <m/>
    <m/>
    <m/>
    <m/>
    <x v="0"/>
  </r>
  <r>
    <n v="70840"/>
    <x v="0"/>
    <s v="shtakshi_kalra"/>
    <s v="B - High"/>
    <s v="IR_11389_R1508_OSIT1_User is unable to set the secret QA option."/>
    <s v="TDI-IDM"/>
    <m/>
    <s v="CS&amp;SM - Digital"/>
    <m/>
    <s v="CAT"/>
    <m/>
    <m/>
    <s v=""/>
    <m/>
    <s v=""/>
    <m/>
    <s v=""/>
    <s v="monalisa_sahoo"/>
    <m/>
    <d v="2015-06-27T00:00:00"/>
    <s v="CAT05 - Online"/>
    <m/>
    <m/>
    <m/>
    <s v="Magneto"/>
    <m/>
    <s v=""/>
    <s v="CAT"/>
    <s v="C03"/>
    <s v="2015-06-29 01:14:09"/>
    <m/>
    <m/>
    <s v="B - High"/>
    <m/>
    <m/>
    <m/>
    <s v="Y"/>
    <m/>
    <x v="0"/>
    <s v=""/>
    <s v="Functional"/>
    <m/>
    <s v="CS&amp;SM - Digital"/>
    <m/>
    <s v="CS&amp;SM - Digital"/>
    <x v="30"/>
    <m/>
    <m/>
    <s v="Normal"/>
    <m/>
    <m/>
    <m/>
    <m/>
    <m/>
    <s v="N/A"/>
    <s v="IR_11389_A.46040274 - MyAccount Masquerade"/>
    <m/>
    <m/>
    <m/>
    <m/>
    <m/>
    <x v="0"/>
  </r>
  <r>
    <n v="70669"/>
    <x v="0"/>
    <s v="amit_sharma"/>
    <s v="A - Critical"/>
    <s v="IR11738_Blank page displayed when user logs in BPM"/>
    <s v="MAMMOTH - ONLINE &amp; MEDIA"/>
    <m/>
    <s v="CS&amp;SM - Digital"/>
    <m/>
    <s v="CAT"/>
    <m/>
    <m/>
    <s v=""/>
    <m/>
    <s v=""/>
    <m/>
    <s v=""/>
    <s v="anitesh_kumar"/>
    <m/>
    <d v="2015-06-25T00:00:00"/>
    <s v="CAT05 - Online"/>
    <m/>
    <m/>
    <m/>
    <m/>
    <m/>
    <s v=""/>
    <s v="CAT"/>
    <s v="C03"/>
    <s v="2015-06-26 16:02:37"/>
    <m/>
    <m/>
    <s v="A - Critical"/>
    <m/>
    <m/>
    <m/>
    <s v="Y"/>
    <m/>
    <x v="1"/>
    <s v=""/>
    <s v="Functional"/>
    <m/>
    <s v="TELSTRA - NON-IT"/>
    <m/>
    <s v="TELSTRA - NON-IT"/>
    <x v="71"/>
    <m/>
    <m/>
    <s v="Normal"/>
    <m/>
    <m/>
    <m/>
    <m/>
    <m/>
    <s v="N/A"/>
    <s v="IR_11738_A.46044024 - Movies Transition Billing"/>
    <m/>
    <m/>
    <m/>
    <m/>
    <m/>
    <x v="0"/>
  </r>
  <r>
    <n v="70648"/>
    <x v="0"/>
    <s v="nanthene_selvarajan"/>
    <s v="B - High"/>
    <s v="R1508_IR12048_SIT1:No entry in group_member table for services"/>
    <s v="TCOE"/>
    <m/>
    <s v="Corporate - Billing - Consumer"/>
    <m/>
    <s v="CAT"/>
    <m/>
    <m/>
    <s v=""/>
    <m/>
    <s v=""/>
    <m/>
    <s v=""/>
    <s v="naveen_vijayabaskar"/>
    <m/>
    <d v="2015-06-25T00:00:00"/>
    <s v="CAT02 - Billing"/>
    <m/>
    <m/>
    <m/>
    <m/>
    <m/>
    <s v=""/>
    <s v="CAT"/>
    <s v="C03"/>
    <s v="2015-06-27 21:25:18"/>
    <m/>
    <m/>
    <s v="B - High"/>
    <m/>
    <m/>
    <m/>
    <s v="Y"/>
    <m/>
    <x v="0"/>
    <s v=""/>
    <s v="Data - Issue"/>
    <m/>
    <s v="WO&amp;SS - Release Management COE"/>
    <m/>
    <s v="WO&amp;SS - Release Management COE"/>
    <x v="4"/>
    <m/>
    <m/>
    <s v="Normal"/>
    <m/>
    <m/>
    <m/>
    <m/>
    <m/>
    <s v="N/A"/>
    <s v="IR_12048_A.46038118 - Dynamic Bundling (Launch Enablement Uplift)"/>
    <s v="SI"/>
    <m/>
    <m/>
    <m/>
    <m/>
    <x v="0"/>
  </r>
  <r>
    <n v="70855"/>
    <x v="0"/>
    <s v="twinkle_balachandran"/>
    <s v="B - High"/>
    <s v="R1508_CAT_IR12108_Recontracting_My Account_OSIT1_Online shop order is not successfully completed"/>
    <s v="SDF"/>
    <m/>
    <s v="CS&amp;SM - Agent CRM Enablement"/>
    <m/>
    <s v="CAT"/>
    <m/>
    <m/>
    <s v=""/>
    <m/>
    <s v=""/>
    <m/>
    <s v=""/>
    <s v="shruti_singh"/>
    <m/>
    <d v="2015-06-28T00:00:00"/>
    <s v="CAT05 - Online"/>
    <m/>
    <m/>
    <m/>
    <s v="Grimlock"/>
    <m/>
    <s v=""/>
    <s v="CAT"/>
    <s v="C03"/>
    <s v="2015-06-28 15:42:17"/>
    <m/>
    <m/>
    <s v="B - High"/>
    <m/>
    <m/>
    <m/>
    <s v="Y"/>
    <m/>
    <x v="1"/>
    <s v=""/>
    <s v="Functional"/>
    <s v="External Support"/>
    <s v="CS&amp;SM - Digital"/>
    <m/>
    <s v="CS&amp;SM - Digital"/>
    <x v="3"/>
    <m/>
    <m/>
    <s v="Normal"/>
    <m/>
    <m/>
    <m/>
    <m/>
    <m/>
    <s v="N/A"/>
    <s v="IR_12108_A.46040274 - Post Paid Mobile recontracting responsive shop flow"/>
    <m/>
    <m/>
    <m/>
    <m/>
    <m/>
    <x v="0"/>
  </r>
  <r>
    <n v="70721"/>
    <x v="1"/>
    <s v="ragini_jangme"/>
    <s v="C - Medium"/>
    <s v="IR11547 CAT02_C03.00_11_CMP Test with RADTI - Record type issue"/>
    <s v="CMP"/>
    <n v="1"/>
    <s v="Corporate - Billing - Mediation &amp; Rating"/>
    <m/>
    <s v="CAT"/>
    <m/>
    <d v="2015-06-25T00:00:00"/>
    <s v=""/>
    <s v="Coding Error"/>
    <s v=""/>
    <s v="2015-06-25"/>
    <s v=""/>
    <s v="mohanarangam_p"/>
    <m/>
    <d v="2015-06-25T00:00:00"/>
    <s v="CAT02 - Billing"/>
    <s v="2015-06-25"/>
    <m/>
    <m/>
    <m/>
    <m/>
    <s v=""/>
    <s v="CAT"/>
    <s v="C03"/>
    <s v="2015-06-26 17:11:37"/>
    <m/>
    <m/>
    <s v="C - Medium"/>
    <m/>
    <m/>
    <m/>
    <s v="Y"/>
    <m/>
    <x v="0"/>
    <s v=""/>
    <s v="Functional"/>
    <m/>
    <s v="Corporate - Billing - Mediation &amp; Rating"/>
    <s v="2015-06-26"/>
    <s v="Corporate - Billing - Mediation &amp; Rating"/>
    <x v="54"/>
    <s v="Testing - AT/AIT/AAT"/>
    <m/>
    <s v="Retest Passed"/>
    <s v="CAT - Delivery - Pending"/>
    <m/>
    <m/>
    <m/>
    <m/>
    <s v="N/A"/>
    <s v="IR_11547_A.46044384 - VoLTE"/>
    <m/>
    <m/>
    <m/>
    <m/>
    <m/>
    <x v="0"/>
  </r>
  <r>
    <n v="70841"/>
    <x v="0"/>
    <s v="chandra_peesapati"/>
    <s v="B - High"/>
    <s v="IR_11389_R1508_OSIT1_Limited authority user is unable to retrieve the marketing preferences details."/>
    <s v="MAP-C"/>
    <m/>
    <s v="CS&amp;SM - Digital"/>
    <m/>
    <s v="CAT"/>
    <m/>
    <m/>
    <s v=""/>
    <m/>
    <s v=""/>
    <m/>
    <s v=""/>
    <s v="monalisa_sahoo"/>
    <m/>
    <d v="2015-06-27T00:00:00"/>
    <s v="CAT05 - Online"/>
    <m/>
    <m/>
    <m/>
    <s v="Magneto"/>
    <m/>
    <s v=""/>
    <s v="CAT"/>
    <s v="C03"/>
    <s v="2015-06-29 01:15:34"/>
    <m/>
    <m/>
    <s v="B - High"/>
    <m/>
    <m/>
    <m/>
    <s v="Y"/>
    <m/>
    <x v="0"/>
    <s v=""/>
    <s v="Functional"/>
    <s v="My Account"/>
    <s v="CS&amp;SM - Digital"/>
    <m/>
    <s v="CS&amp;SM - Digital"/>
    <x v="46"/>
    <m/>
    <m/>
    <s v="Normal"/>
    <m/>
    <m/>
    <m/>
    <m/>
    <m/>
    <s v="N/A"/>
    <s v="IR_11389_A.46040274 - MyAccount Masquerade"/>
    <m/>
    <m/>
    <m/>
    <m/>
    <m/>
    <x v="0"/>
  </r>
  <r>
    <n v="70859"/>
    <x v="6"/>
    <s v="tcoe _defect_management"/>
    <s v="B - High"/>
    <s v="|| R1508 || IR10681 || LOLO NBN || Replaced and InDelivery KSU not received from OMFUL for Connect and Amend Order for the scenario, status: Held and Sub-Status: NBN Appointment Required"/>
    <s v="OM-FUL"/>
    <m/>
    <s v="WO&amp;SS - Wholesale"/>
    <m/>
    <s v="CAT"/>
    <m/>
    <m/>
    <s v=""/>
    <m/>
    <s v=""/>
    <m/>
    <s v=""/>
    <s v="mahima_u"/>
    <m/>
    <d v="2015-06-28T00:00:00"/>
    <s v="CAT01 - Order To Activate &amp; Sales"/>
    <m/>
    <m/>
    <m/>
    <m/>
    <m/>
    <s v=""/>
    <s v="CAT"/>
    <s v="C03"/>
    <s v="2015-06-28 21:26:39"/>
    <m/>
    <m/>
    <s v="B - High"/>
    <m/>
    <m/>
    <m/>
    <s v="Y"/>
    <m/>
    <x v="0"/>
    <s v=""/>
    <s v="Configuration - Application"/>
    <m/>
    <s v="WO&amp;SS - Solution Delivery"/>
    <m/>
    <s v="WO&amp;SS - Solution Delivery"/>
    <x v="10"/>
    <m/>
    <m/>
    <s v="Normal"/>
    <m/>
    <m/>
    <m/>
    <m/>
    <m/>
    <s v="N/A"/>
    <s v="IR_10681_A.46037544 - CTOW Process Enhancements"/>
    <m/>
    <m/>
    <m/>
    <m/>
    <m/>
    <x v="0"/>
  </r>
  <r>
    <n v="70709"/>
    <x v="2"/>
    <s v="tcoe _defect_management"/>
    <s v="B - High"/>
    <s v="R1508 || IR11929 || Services not visible at YTT End"/>
    <s v="TCM-EAI"/>
    <m/>
    <s v="CS&amp;SM - Digital"/>
    <m/>
    <s v="CAT"/>
    <m/>
    <m/>
    <s v=""/>
    <s v="Analysis Error"/>
    <s v=""/>
    <s v="2015-06-26"/>
    <s v=""/>
    <s v="pankaj_verma"/>
    <m/>
    <d v="2015-06-25T00:00:00"/>
    <s v="CAT05 - Online"/>
    <s v="2015-06-26"/>
    <m/>
    <m/>
    <m/>
    <m/>
    <s v=""/>
    <s v="CAT"/>
    <s v="C03"/>
    <s v="2015-06-28 14:38:07"/>
    <m/>
    <m/>
    <s v="B - High"/>
    <m/>
    <m/>
    <m/>
    <s v="Y"/>
    <m/>
    <x v="1"/>
    <s v=""/>
    <s v="Functional"/>
    <m/>
    <s v="WO&amp;SS - BPM &amp; Integration COE"/>
    <s v="2015-06-27"/>
    <s v="WO&amp;SS - BPM &amp; Integration COE"/>
    <x v="74"/>
    <s v="Testing - C0 (Shakeout)"/>
    <m/>
    <s v="Normal"/>
    <s v="CAT - Delivery - Pending"/>
    <m/>
    <m/>
    <m/>
    <m/>
    <s v="N/A"/>
    <s v="IR_11929_A-46040279 - CSP Redesign SIM Reburn"/>
    <m/>
    <m/>
    <m/>
    <m/>
    <m/>
    <x v="0"/>
  </r>
  <r>
    <n v="70783"/>
    <x v="0"/>
    <s v="jessie_macgregor"/>
    <s v="C - Medium"/>
    <s v="IR12070-Cable modem swap order failing in cramer"/>
    <s v="CRAMER-LI"/>
    <m/>
    <s v="CS&amp;SM - Digital"/>
    <m/>
    <s v="CAT"/>
    <m/>
    <m/>
    <s v=""/>
    <m/>
    <s v=""/>
    <m/>
    <s v=""/>
    <s v="lokesh_kumar"/>
    <m/>
    <d v="2015-06-26T00:00:00"/>
    <s v="CAT05 - Online"/>
    <m/>
    <m/>
    <m/>
    <m/>
    <m/>
    <s v=""/>
    <s v="CAT"/>
    <s v="C03"/>
    <s v="2015-06-26 16:59:57"/>
    <m/>
    <m/>
    <s v="C - Medium"/>
    <m/>
    <m/>
    <m/>
    <s v="Y"/>
    <m/>
    <x v="0"/>
    <s v=""/>
    <s v="Configuration - Application"/>
    <m/>
    <s v="WO&amp;SS - Solution Delivery"/>
    <m/>
    <s v="WO&amp;SS - Solution Delivery"/>
    <x v="33"/>
    <m/>
    <m/>
    <s v="Normal"/>
    <m/>
    <m/>
    <m/>
    <m/>
    <m/>
    <s v="N/A"/>
    <s v="IR_12070_Strategic review and remediation of the Cable Captive Portal and e2e cable activ"/>
    <m/>
    <m/>
    <m/>
    <m/>
    <m/>
    <x v="0"/>
  </r>
  <r>
    <n v="70514"/>
    <x v="1"/>
    <s v="goutamrahul_gannamaraju"/>
    <s v="C - Medium"/>
    <s v="R_1508&gt;IR_11388&gt;INT1&gt;Post- Pre Connect order failing in OCS"/>
    <s v="ARTEMIS-IA"/>
    <n v="3"/>
    <s v="CS&amp;SM - Agent CRM Enablement"/>
    <m/>
    <s v="CAT"/>
    <m/>
    <d v="2015-06-25T00:00:00"/>
    <s v=""/>
    <s v="Coding Error"/>
    <s v=""/>
    <s v="2015-06-24"/>
    <s v=""/>
    <s v="goutamrahul_gannamaraju"/>
    <m/>
    <d v="2015-06-23T00:00:00"/>
    <s v="CAT01 - Order To Activate &amp; Sales"/>
    <s v="2015-06-23"/>
    <m/>
    <m/>
    <m/>
    <m/>
    <s v=""/>
    <s v="CAT"/>
    <s v="C03"/>
    <s v="2015-06-25 14:15:17"/>
    <m/>
    <m/>
    <s v="C - Medium"/>
    <m/>
    <m/>
    <m/>
    <s v="Y"/>
    <m/>
    <x v="0"/>
    <s v=""/>
    <s v="Functional"/>
    <m/>
    <s v="TELSTRA - NON-IT"/>
    <s v="2015-06-24"/>
    <s v="TELSTRA - NON-IT"/>
    <x v="42"/>
    <s v="Testing - CAT"/>
    <m/>
    <s v="Retest Passed"/>
    <s v="CAT - Delivery - Pending"/>
    <m/>
    <m/>
    <m/>
    <m/>
    <s v="N/A"/>
    <s v="IR_11388_A.46037334 - Project Orpheus - 2nd IT release"/>
    <m/>
    <m/>
    <m/>
    <m/>
    <m/>
    <x v="0"/>
  </r>
  <r>
    <n v="70600"/>
    <x v="5"/>
    <s v="gavin_mach"/>
    <s v="B - High"/>
    <s v="IR11687_CAT_After bigpond recovery is completed Login button redirects to myaccount go page"/>
    <s v="TDI-EM"/>
    <m/>
    <s v="CS&amp;SM - Digital"/>
    <m/>
    <s v="CAT"/>
    <m/>
    <m/>
    <s v=""/>
    <s v="Analysis Error"/>
    <s v=""/>
    <s v="2015-06-24"/>
    <s v=""/>
    <s v="shtakshi_kalra"/>
    <m/>
    <d v="2015-06-24T00:00:00"/>
    <s v="CAT05 - Online"/>
    <s v="2015-06-24"/>
    <m/>
    <m/>
    <m/>
    <m/>
    <s v=""/>
    <s v="CAT"/>
    <s v="C03"/>
    <s v="2015-06-26 13:57:54"/>
    <s v="Fix did not work"/>
    <m/>
    <s v="B - High"/>
    <m/>
    <m/>
    <m/>
    <s v="Y"/>
    <m/>
    <x v="0"/>
    <s v=""/>
    <s v="Functional"/>
    <m/>
    <s v="CS&amp;SM - Digital"/>
    <s v="2015-06-25"/>
    <s v="CS&amp;SM - Digital"/>
    <x v="5"/>
    <s v="Testing - AT/AIT/AAT"/>
    <m/>
    <s v="Normal"/>
    <s v="CAT - Delivery - Pending"/>
    <m/>
    <m/>
    <m/>
    <m/>
    <s v="N/A"/>
    <s v="IR_11687_A.46040274 - Consumer MyAccount Auto Registration"/>
    <m/>
    <m/>
    <m/>
    <m/>
    <m/>
    <x v="0"/>
  </r>
  <r>
    <n v="70717"/>
    <x v="4"/>
    <s v="tcoe _defect_management"/>
    <s v="C - Medium"/>
    <s v="R1508||IR11547||OSIT1||OMFUL is sending DEA_VOLTEBAR template after DEA_POSTPAID template for Disconnect order"/>
    <s v="OM-FUL"/>
    <m/>
    <s v="WO&amp;SS - Solution Delivery"/>
    <m/>
    <s v="CAT"/>
    <m/>
    <m/>
    <s v=""/>
    <s v="Coding Error"/>
    <s v=""/>
    <s v="2015-06-25"/>
    <s v=""/>
    <s v="rahul_kumar"/>
    <m/>
    <d v="2015-06-25T00:00:00"/>
    <s v="CAT01 - Order To Activate &amp; Sales"/>
    <s v="2015-06-25"/>
    <m/>
    <m/>
    <m/>
    <m/>
    <s v=""/>
    <s v="CAT"/>
    <s v="C03"/>
    <s v="2015-06-28 14:33:42"/>
    <m/>
    <m/>
    <s v="C - Medium"/>
    <m/>
    <m/>
    <m/>
    <s v="Y"/>
    <m/>
    <x v="0"/>
    <s v=""/>
    <s v="Functional"/>
    <m/>
    <s v="WO&amp;SS - Solution Delivery"/>
    <s v="2015-06-26"/>
    <s v="WO&amp;SS - Solution Delivery"/>
    <x v="10"/>
    <m/>
    <m/>
    <s v="Awaiting Approval"/>
    <m/>
    <m/>
    <m/>
    <m/>
    <m/>
    <s v="N/A"/>
    <s v="IR_11547_A.46044384 - VoLTE"/>
    <m/>
    <m/>
    <m/>
    <m/>
    <s v="Yes"/>
    <x v="0"/>
  </r>
  <r>
    <n v="70419"/>
    <x v="3"/>
    <s v="amit_sharma"/>
    <s v="B - High"/>
    <s v="R1508_ IR11738_Mammoth Portal id.bigpondmoves.com on desktop is still mock"/>
    <s v="MAMMOTH - ONLINE &amp; MEDIA"/>
    <m/>
    <s v="CS&amp;SM - Digital"/>
    <m/>
    <s v="CAT"/>
    <m/>
    <m/>
    <s v=""/>
    <m/>
    <s v=""/>
    <s v="2015-06-24"/>
    <s v=""/>
    <s v="nimmy_ayrukuzhiyil"/>
    <m/>
    <d v="2015-06-22T00:00:00"/>
    <s v="CAT05 - Online"/>
    <s v="2015-06-24"/>
    <m/>
    <m/>
    <m/>
    <m/>
    <s v=""/>
    <s v="CAT"/>
    <s v="C03"/>
    <s v="2015-06-26 16:34:13"/>
    <m/>
    <m/>
    <s v="B - High"/>
    <m/>
    <m/>
    <m/>
    <s v="Y"/>
    <m/>
    <x v="0"/>
    <s v=""/>
    <s v="Functional"/>
    <s v="Mammoth Movies portal"/>
    <s v="TELSTRA - NON-IT"/>
    <s v="2015-06-25"/>
    <s v="TELSTRA - NON-IT"/>
    <x v="71"/>
    <m/>
    <m/>
    <s v="Normal"/>
    <m/>
    <m/>
    <m/>
    <m/>
    <m/>
    <s v="N/A"/>
    <s v="IR_11738_A.46044024 - Movies Transition Billing"/>
    <m/>
    <m/>
    <m/>
    <m/>
    <m/>
    <x v="0"/>
  </r>
  <r>
    <n v="70779"/>
    <x v="0"/>
    <s v="venkkatesh_santhanam"/>
    <s v="A - Critical"/>
    <s v="R1508 : INT1 : IR12048 : Issue with Foxtel appointment booking via DBB Express."/>
    <s v="CCB-RCRM"/>
    <m/>
    <s v="CS&amp;SM - Agent CRM Enablement"/>
    <m/>
    <s v="CAT"/>
    <m/>
    <m/>
    <s v=""/>
    <m/>
    <s v=""/>
    <m/>
    <s v=""/>
    <s v="hershon_mariyathangaraj"/>
    <m/>
    <d v="2015-06-26T00:00:00"/>
    <s v="CAT05 - Online"/>
    <m/>
    <m/>
    <m/>
    <m/>
    <m/>
    <s v=""/>
    <s v="CAT"/>
    <s v="C03"/>
    <s v="2015-06-28 19:17:27"/>
    <m/>
    <m/>
    <s v="A - Critical"/>
    <m/>
    <m/>
    <m/>
    <s v="Y"/>
    <m/>
    <x v="1"/>
    <s v=""/>
    <s v="Functional"/>
    <m/>
    <s v="CS&amp;SM - Agent CRM Enablement"/>
    <m/>
    <s v="CS&amp;SM - Agent CRM Enablement"/>
    <x v="2"/>
    <m/>
    <m/>
    <s v="Normal"/>
    <m/>
    <m/>
    <m/>
    <m/>
    <m/>
    <s v="N/A"/>
    <s v="IR_12048_A.46038118 - Dynamic Bundling (Launch Enablement Uplift)"/>
    <m/>
    <s v="1"/>
    <m/>
    <m/>
    <m/>
    <x v="0"/>
  </r>
  <r>
    <n v="70691"/>
    <x v="1"/>
    <s v="karthickkamesh_rajalingam"/>
    <s v="D - Low"/>
    <s v="INT1 &lt;&lt; R1508 &lt;&lt; Process Defect for Unconfirmed Deployment status &lt;&lt; TECR# 35092."/>
    <s v="ARTEMIS-IA"/>
    <n v="2"/>
    <s v="C&amp;W - Finance &amp; HR"/>
    <m/>
    <s v="CAT"/>
    <m/>
    <d v="2015-06-26T00:00:00"/>
    <s v=""/>
    <s v="TECR Not Updated"/>
    <s v=""/>
    <s v="2015-06-26"/>
    <s v=""/>
    <s v="nisha_madurai"/>
    <m/>
    <d v="2015-06-25T00:00:00"/>
    <s v="TC O2A"/>
    <s v="2015-06-26"/>
    <m/>
    <m/>
    <m/>
    <m/>
    <s v=""/>
    <s v="CAT"/>
    <s v="C00"/>
    <s v="2015-06-26 09:30:35"/>
    <m/>
    <m/>
    <s v="D - Low"/>
    <m/>
    <m/>
    <m/>
    <s v="Y"/>
    <m/>
    <x v="2"/>
    <s v=""/>
    <s v="Process"/>
    <m/>
    <s v="TELSTRA - NON-IT"/>
    <s v="2015-06-27"/>
    <s v="TELSTRA - NON-IT"/>
    <x v="42"/>
    <s v="Testing - CAT"/>
    <m/>
    <s v="Retest Passed"/>
    <s v="CAT - Delivery - Pending"/>
    <m/>
    <m/>
    <m/>
    <m/>
    <s v="N/A"/>
    <s v="Daily Shakeout"/>
    <s v="High"/>
    <m/>
    <m/>
    <m/>
    <m/>
    <x v="0"/>
  </r>
  <r>
    <n v="70824"/>
    <x v="1"/>
    <s v="navaneetha_chowtakuri"/>
    <s v="C - Medium"/>
    <s v="R1508_IR12048_INT1_Unable to select casual contract while customisation"/>
    <s v="CCB-PROD-CAT"/>
    <n v="3"/>
    <s v="Corporate - Billing - Consumer"/>
    <m/>
    <s v="CAT"/>
    <m/>
    <d v="2015-06-28T00:00:00"/>
    <s v=""/>
    <s v="Design Error"/>
    <s v=""/>
    <s v="2015-06-27"/>
    <s v=""/>
    <s v="navaneetha_chowtakuri"/>
    <m/>
    <d v="2015-06-26T00:00:00"/>
    <s v="CAT02 - Billing"/>
    <s v="2015-06-27"/>
    <m/>
    <m/>
    <m/>
    <m/>
    <s v=""/>
    <s v="CAT"/>
    <s v="C03"/>
    <s v="2015-06-28 15:30:35"/>
    <m/>
    <m/>
    <s v="C - Medium"/>
    <m/>
    <m/>
    <m/>
    <s v="Y"/>
    <m/>
    <x v="1"/>
    <s v=""/>
    <s v="Functional"/>
    <m/>
    <s v="PIE - Pricing - Prodcat"/>
    <s v="2015-06-28"/>
    <s v="PIE - Pricing - Prodcat"/>
    <x v="11"/>
    <s v="Testing - CAT"/>
    <m/>
    <s v="Retest Passed"/>
    <s v="CAT - Delivery - Pending"/>
    <m/>
    <m/>
    <m/>
    <m/>
    <s v="N/A"/>
    <s v="IR_12048_A.46038118 - Dynamic Bundling (Launch Enablement Uplift)"/>
    <s v="SI"/>
    <m/>
    <m/>
    <m/>
    <s v="Yes"/>
    <x v="0"/>
  </r>
  <r>
    <n v="70856"/>
    <x v="0"/>
    <s v="tcoe _defect_management"/>
    <s v="B - High"/>
    <s v="R1508|IR10966-DEM and SNRM issue while provisioning the  services from MICA and MNC/MHD interfaces"/>
    <s v="MMSC"/>
    <m/>
    <s v="Corporate - Billing - Mediation &amp; Rating"/>
    <m/>
    <s v="CAT"/>
    <m/>
    <m/>
    <s v=""/>
    <m/>
    <s v=""/>
    <m/>
    <s v=""/>
    <s v="pooja_ramesh"/>
    <m/>
    <d v="2015-06-28T00:00:00"/>
    <s v="CAT02 - Billing"/>
    <m/>
    <m/>
    <m/>
    <m/>
    <m/>
    <s v=""/>
    <s v="CAT"/>
    <s v="C03"/>
    <s v="2015-06-28 16:29:27"/>
    <m/>
    <m/>
    <s v="B - High"/>
    <m/>
    <m/>
    <m/>
    <s v="Y"/>
    <m/>
    <x v="1"/>
    <s v=""/>
    <s v="Data - Issue"/>
    <m/>
    <s v="CS&amp;SM - Digital"/>
    <m/>
    <s v="CS&amp;SM - Digital"/>
    <x v="75"/>
    <m/>
    <m/>
    <s v="Normal"/>
    <m/>
    <m/>
    <m/>
    <m/>
    <m/>
    <s v="N/A"/>
    <s v="IR_10966_A.46040113 - Emergency &amp; Enterprise LTE - LANES"/>
    <m/>
    <m/>
    <m/>
    <m/>
    <m/>
    <x v="0"/>
  </r>
  <r>
    <n v="70560"/>
    <x v="1"/>
    <s v="rameshbabu_parimikayala"/>
    <s v="C - Medium"/>
    <s v="DMD| R1508_IR_12108_CAT| Recontracting | build progression 104 | iPhone 6 Plus &amp; FN3 | App crashed after tap the recontracting pannel for MSISDN service"/>
    <s v="MSP"/>
    <n v="3"/>
    <s v="CS&amp;SM - Digital"/>
    <m/>
    <s v="CAT"/>
    <m/>
    <d v="2015-06-25T00:00:00"/>
    <s v=""/>
    <s v="Coding Error"/>
    <s v=""/>
    <s v="2015-06-24"/>
    <s v=""/>
    <s v="rameshbabu_parimikayala"/>
    <m/>
    <d v="2015-06-23T00:00:00"/>
    <s v="CAT05 - Online"/>
    <s v="2015-06-24"/>
    <m/>
    <m/>
    <m/>
    <m/>
    <s v=""/>
    <s v="CAT"/>
    <s v="C03"/>
    <s v="2015-06-25 10:29:39"/>
    <m/>
    <m/>
    <s v="C - Medium"/>
    <m/>
    <m/>
    <m/>
    <s v="Y"/>
    <m/>
    <x v="0"/>
    <s v=""/>
    <s v="Functional"/>
    <s v="ONLINE SHOP"/>
    <s v="CS&amp;SM - Digital"/>
    <s v="2015-06-25"/>
    <s v="CS&amp;SM - Digital"/>
    <x v="76"/>
    <s v="Testing - C0 (Shakeout)"/>
    <m/>
    <s v="Retest Passed"/>
    <s v="CAT - Delivery - Pending"/>
    <m/>
    <m/>
    <m/>
    <m/>
    <s v="N/A"/>
    <s v="IR_12108_A.46040274 - Post Paid Mobile recontracting responsive shop flow"/>
    <m/>
    <m/>
    <m/>
    <m/>
    <m/>
    <x v="0"/>
  </r>
  <r>
    <n v="70629"/>
    <x v="1"/>
    <s v="pavithra_rangarajan"/>
    <s v="C - Medium"/>
    <s v="R1508 : IR12048 : INT1 : Lets to this Button is Disabled - Standalone NGB to a DBB Bundle via DBB"/>
    <s v="CCB-RPRM"/>
    <n v="2"/>
    <s v="CS&amp;SM - Retail"/>
    <m/>
    <s v="CAT"/>
    <m/>
    <d v="2015-06-25T00:00:00"/>
    <s v=""/>
    <m/>
    <s v=""/>
    <m/>
    <s v=""/>
    <s v="hershon_mariyathangaraj"/>
    <m/>
    <d v="2015-06-24T00:00:00"/>
    <s v="CAT01 - Order To Activate &amp; Sales"/>
    <m/>
    <m/>
    <m/>
    <m/>
    <m/>
    <s v=""/>
    <s v="CAT"/>
    <s v="C03"/>
    <s v="2015-06-25 09:18:36"/>
    <m/>
    <m/>
    <s v="C - Medium"/>
    <m/>
    <s v="Rejection - Raised in Error"/>
    <m/>
    <s v="Y"/>
    <m/>
    <x v="0"/>
    <s v=""/>
    <s v="Authority Issue"/>
    <m/>
    <s v="CS&amp;SM - Retail"/>
    <m/>
    <s v="CS&amp;SM - Retail"/>
    <x v="21"/>
    <m/>
    <m/>
    <s v="Rejected"/>
    <m/>
    <m/>
    <m/>
    <m/>
    <m/>
    <s v="N/A"/>
    <s v="IR_12048_A.46038118 - Dynamic Bundling (Launch Enablement Uplift)"/>
    <m/>
    <m/>
    <m/>
    <m/>
    <m/>
    <x v="1"/>
  </r>
  <r>
    <n v="70693"/>
    <x v="0"/>
    <s v="jigar_gosai"/>
    <s v="C - Medium"/>
    <s v="IR12135&gt;INt1&gt; able to see  'Telstra New Phone and Tablet Feeling' section under Features on Plan details page after doing manuall opt in from Online shop"/>
    <s v="MAP-C"/>
    <m/>
    <s v="CS&amp;SM - Digital"/>
    <m/>
    <s v="CAT"/>
    <m/>
    <m/>
    <s v=""/>
    <m/>
    <s v=""/>
    <m/>
    <s v=""/>
    <s v="parul_singh"/>
    <m/>
    <d v="2015-06-25T00:00:00"/>
    <s v="CAT05 - Online"/>
    <m/>
    <m/>
    <m/>
    <s v="Tango"/>
    <m/>
    <s v=""/>
    <s v="CAT"/>
    <s v="C03"/>
    <s v="2015-06-29 00:17:19"/>
    <m/>
    <m/>
    <s v="C - Medium"/>
    <m/>
    <m/>
    <m/>
    <s v="Y"/>
    <m/>
    <x v="0"/>
    <s v=""/>
    <s v="Functional"/>
    <m/>
    <s v="CS&amp;SM - Digital"/>
    <m/>
    <s v="CS&amp;SM - Digital"/>
    <x v="46"/>
    <m/>
    <m/>
    <s v="Normal"/>
    <m/>
    <m/>
    <m/>
    <m/>
    <m/>
    <s v="N/A"/>
    <s v="IR_12135_A.46044507 - New Phone &amp; Tablet Feeling Refresh Phase 2"/>
    <m/>
    <m/>
    <m/>
    <m/>
    <m/>
    <x v="0"/>
  </r>
  <r>
    <n v="70536"/>
    <x v="1"/>
    <s v="liam_hudson"/>
    <s v="A - Critical"/>
    <s v="IR12538 - 1508 - T-AAA - 2 Cable connections moved from INT2 to INT1 now those CPE's cannot get online"/>
    <s v="T-AAA"/>
    <n v="2"/>
    <s v="CS&amp;SM - Digital"/>
    <m/>
    <s v="CAT"/>
    <m/>
    <d v="2015-06-24T00:00:00"/>
    <s v=""/>
    <s v="Environment Version Error"/>
    <s v=""/>
    <s v="2015-06-24"/>
    <s v=""/>
    <s v="cliona_trayers"/>
    <m/>
    <d v="2015-06-23T00:00:00"/>
    <s v="CAT05 - Online"/>
    <s v="2015-06-24"/>
    <m/>
    <m/>
    <m/>
    <m/>
    <s v=""/>
    <s v="CAT"/>
    <s v="C03"/>
    <s v="2015-06-24 16:47:56"/>
    <m/>
    <m/>
    <s v="A - Critical"/>
    <m/>
    <m/>
    <m/>
    <s v="Y"/>
    <m/>
    <x v="1"/>
    <s v=""/>
    <s v="Environmental"/>
    <m/>
    <s v="T&amp;RE - Applications Testing"/>
    <s v="2015-06-25"/>
    <s v="T&amp;RE - Applications Testing"/>
    <x v="65"/>
    <s v="Testing - UAT"/>
    <m/>
    <s v="Retest Passed"/>
    <s v="CAT - Delivery - Pending"/>
    <m/>
    <m/>
    <m/>
    <m/>
    <s v="N/A"/>
    <s v="IR_12538_A.46038665 - Integrated Wifi - Feature 2"/>
    <m/>
    <m/>
    <m/>
    <m/>
    <m/>
    <x v="0"/>
  </r>
  <r>
    <n v="70685"/>
    <x v="4"/>
    <s v="sambrama_s"/>
    <s v="B - High"/>
    <s v="R1508_ IR10681_ LOLO NBN_ 'Transition Connect Failed' sub status not received from OMFUL"/>
    <s v="OM-FUL"/>
    <m/>
    <s v="WO&amp;SS - Wholesale"/>
    <m/>
    <s v="CAT"/>
    <m/>
    <m/>
    <s v=""/>
    <s v="Database/ Tables Configuration Error"/>
    <s v=""/>
    <s v="2015-06-25"/>
    <s v=""/>
    <s v="sambrama_s"/>
    <m/>
    <d v="2015-06-25T00:00:00"/>
    <s v="CAT01 - Order To Activate &amp; Sales"/>
    <s v="2015-06-25"/>
    <m/>
    <m/>
    <m/>
    <m/>
    <s v=""/>
    <s v="CAT"/>
    <s v="C03"/>
    <s v="2015-06-28 20:24:25"/>
    <m/>
    <m/>
    <s v="B - High"/>
    <m/>
    <m/>
    <m/>
    <s v="Y"/>
    <m/>
    <x v="0"/>
    <s v=""/>
    <s v="Environmental"/>
    <m/>
    <s v="WO&amp;SS - Solution Delivery"/>
    <s v="2015-06-26"/>
    <s v="WO&amp;SS - Solution Delivery"/>
    <x v="10"/>
    <m/>
    <m/>
    <s v="Awaiting Approval"/>
    <m/>
    <m/>
    <m/>
    <m/>
    <m/>
    <s v="N/A"/>
    <s v="IR_10681_A.46037544 - CTOW Process Enhancements"/>
    <m/>
    <m/>
    <m/>
    <m/>
    <s v="Yes"/>
    <x v="0"/>
  </r>
  <r>
    <n v="70801"/>
    <x v="0"/>
    <s v="jigar_gosai"/>
    <s v="B - High"/>
    <s v="IR121311 - R1508-SIT1-CAT- Online Shop- Fuse-Data provided for DR 125913 is not aligned in DDC and hence unable to register data in My Account."/>
    <s v="T-DDC"/>
    <m/>
    <s v="CS&amp;SM - Digital"/>
    <m/>
    <s v="CAT"/>
    <m/>
    <m/>
    <s v=""/>
    <m/>
    <s v=""/>
    <m/>
    <s v=""/>
    <s v="neeta_bhutada"/>
    <m/>
    <d v="2015-06-26T00:00:00"/>
    <s v="CAT05 - Online"/>
    <m/>
    <m/>
    <m/>
    <m/>
    <m/>
    <s v=""/>
    <s v="CAT"/>
    <s v="C03"/>
    <s v="2015-06-26 16:47:31"/>
    <m/>
    <m/>
    <s v="B - High"/>
    <m/>
    <m/>
    <m/>
    <s v="Y"/>
    <m/>
    <x v="1"/>
    <s v=""/>
    <s v="Data - Issue"/>
    <s v="ONLINE SHOP"/>
    <s v="CS&amp;SM - Digital"/>
    <m/>
    <s v="CS&amp;SM - Digital"/>
    <x v="41"/>
    <m/>
    <m/>
    <s v="Normal"/>
    <m/>
    <m/>
    <m/>
    <m/>
    <m/>
    <s v="N/A"/>
    <s v="IR_12131_A-46035795 - Fuse - Post-paid"/>
    <m/>
    <m/>
    <m/>
    <m/>
    <m/>
    <x v="0"/>
  </r>
  <r>
    <n v="70683"/>
    <x v="3"/>
    <s v="tcoe _defect_management"/>
    <s v="B - High"/>
    <s v="R1508_IR11240_INT1_Unable to book appointments for Telstra Platinum In Home within the NGC+BB +Telstra Platinum +Puck Moli Connect PIK  order"/>
    <s v="SDDB"/>
    <m/>
    <s v="CS&amp;SM - Agent CRM Enablement"/>
    <m/>
    <s v="CAT"/>
    <m/>
    <m/>
    <s v=""/>
    <m/>
    <s v=""/>
    <s v="2015-06-25"/>
    <s v=""/>
    <s v="darsana_usha"/>
    <m/>
    <d v="2015-06-25T00:00:00"/>
    <s v="CAT01 - Order To Activate &amp; Sales"/>
    <s v="2015-06-25"/>
    <m/>
    <m/>
    <m/>
    <m/>
    <s v=""/>
    <s v="CAT"/>
    <s v="C03"/>
    <s v="2015-06-26 16:43:14"/>
    <m/>
    <m/>
    <s v="B - High"/>
    <m/>
    <m/>
    <m/>
    <s v="Y"/>
    <m/>
    <x v="1"/>
    <s v=""/>
    <s v="Functional"/>
    <m/>
    <s v="GES IT - Global Products and Services"/>
    <s v="2015-06-26"/>
    <s v="GES IT - Global Products and Services"/>
    <x v="0"/>
    <m/>
    <m/>
    <s v="Normal"/>
    <m/>
    <m/>
    <m/>
    <m/>
    <m/>
    <s v="N/A"/>
    <s v="IR_11240_A.46042896 - Puck Device Market Launch"/>
    <m/>
    <m/>
    <m/>
    <m/>
    <m/>
    <x v="0"/>
  </r>
  <r>
    <n v="70844"/>
    <x v="0"/>
    <s v="deepika_venkataramana"/>
    <s v="C - Medium"/>
    <s v="IR_11389_R1508_OSIT1_Iwifi eligible user data got corrupted after DDC refresh."/>
    <s v="DATA-ALIGNMENT"/>
    <m/>
    <s v="CS&amp;SM - Digital"/>
    <m/>
    <s v="CAT"/>
    <m/>
    <m/>
    <s v=""/>
    <m/>
    <s v=""/>
    <m/>
    <s v=""/>
    <s v="monalisa_sahoo"/>
    <m/>
    <d v="2015-06-27T00:00:00"/>
    <s v="CAT05 - Online"/>
    <m/>
    <m/>
    <m/>
    <s v="Magneto"/>
    <m/>
    <s v=""/>
    <s v="CAT"/>
    <s v="C03"/>
    <s v="2015-06-29 01:16:55"/>
    <m/>
    <m/>
    <s v="C - Medium"/>
    <m/>
    <m/>
    <m/>
    <s v="Y"/>
    <m/>
    <x v="0"/>
    <s v=""/>
    <s v="Data - Issue"/>
    <s v="My Account"/>
    <s v="WO&amp;SS - Data Mgmt COE"/>
    <m/>
    <s v="WO&amp;SS - Data Mgmt COE"/>
    <x v="77"/>
    <m/>
    <m/>
    <s v="Normal"/>
    <m/>
    <m/>
    <m/>
    <m/>
    <m/>
    <s v="N/A"/>
    <s v="IR_11389_A.46040274 - MyAccount Masquerade"/>
    <m/>
    <m/>
    <m/>
    <m/>
    <m/>
    <x v="0"/>
  </r>
  <r>
    <n v="70688"/>
    <x v="2"/>
    <s v="mahima_u"/>
    <s v="B - High"/>
    <s v="R1508_ IR10681_ LOLIG NBN_ Error Notification recevied from OMFUL on submisison of Amend.. LOLO has not sent Plan details in Amend order also action code sent as 'Release' instead of Amend"/>
    <s v="LOLO-NBN"/>
    <m/>
    <s v="WO&amp;SS - Wholesale"/>
    <m/>
    <s v="CAT"/>
    <m/>
    <m/>
    <s v=""/>
    <s v="3rd party software error"/>
    <s v=""/>
    <s v="2015-06-26"/>
    <s v=""/>
    <s v="sambrama_s"/>
    <m/>
    <d v="2015-06-25T00:00:00"/>
    <s v="CAT01 - Order To Activate &amp; Sales"/>
    <s v="2015-06-26"/>
    <m/>
    <m/>
    <m/>
    <m/>
    <s v=""/>
    <s v="CAT"/>
    <s v="C03"/>
    <s v="2015-06-28 15:48:27"/>
    <m/>
    <m/>
    <s v="B - High"/>
    <m/>
    <m/>
    <m/>
    <s v="Y"/>
    <m/>
    <x v="1"/>
    <s v=""/>
    <s v="Functional"/>
    <m/>
    <s v="WO&amp;SS - Wholesale"/>
    <s v="2015-06-27"/>
    <s v="WO&amp;SS - Wholesale"/>
    <x v="23"/>
    <s v="Testing - CAT"/>
    <m/>
    <s v="Normal"/>
    <s v="CAT - Delivery - Pending"/>
    <m/>
    <m/>
    <m/>
    <m/>
    <s v="N/A"/>
    <s v="IR_10681_A.46037544 - CTOW Process Enhancements"/>
    <m/>
    <m/>
    <m/>
    <m/>
    <m/>
    <x v="0"/>
  </r>
  <r>
    <n v="70764"/>
    <x v="6"/>
    <s v="karthickkamesh_rajalingam"/>
    <s v="C - Medium"/>
    <s v="Setting low credit in Orpheus seems to use dollars whereas Apollo uses cents"/>
    <s v="USSD"/>
    <m/>
    <s v="CS&amp;SM - Digital"/>
    <m/>
    <s v="CAT"/>
    <m/>
    <m/>
    <s v=""/>
    <m/>
    <s v=""/>
    <m/>
    <s v=""/>
    <s v="john_oflaherty"/>
    <m/>
    <d v="2015-06-26T00:00:00"/>
    <s v="CAT05 - Online"/>
    <m/>
    <m/>
    <m/>
    <m/>
    <m/>
    <s v=""/>
    <s v="CAT"/>
    <s v="C03"/>
    <s v="2015-06-26 10:12:32"/>
    <m/>
    <m/>
    <s v="C - Medium"/>
    <m/>
    <m/>
    <m/>
    <s v="Y"/>
    <m/>
    <x v="0"/>
    <s v=""/>
    <s v="Functional"/>
    <s v="MPS 1508"/>
    <s v="CS&amp;SM - Digital"/>
    <m/>
    <s v="CS&amp;SM - Digital"/>
    <x v="16"/>
    <m/>
    <m/>
    <s v="Normal"/>
    <m/>
    <m/>
    <m/>
    <m/>
    <m/>
    <s v="N/A"/>
    <s v="IR_11388_A.46037334 - Project Orpheus - 2nd IT release"/>
    <m/>
    <s v="2"/>
    <m/>
    <m/>
    <m/>
    <x v="0"/>
  </r>
  <r>
    <n v="70668"/>
    <x v="3"/>
    <s v="ramakrishnan_murugan"/>
    <s v="B - High"/>
    <s v="R1508_INT1_IR11569_BIlling account creation/IA linkage is not allowed in Siebel when the customer has multiple valid address"/>
    <s v="CCB-RCRM"/>
    <m/>
    <s v="CS&amp;SM - Agent CRM Enablement"/>
    <m/>
    <s v="CAT"/>
    <m/>
    <m/>
    <s v=""/>
    <m/>
    <s v=""/>
    <s v="2015-06-29"/>
    <s v=""/>
    <s v="mohanapriya_arumugam"/>
    <m/>
    <d v="2015-06-25T00:00:00"/>
    <s v="CAT02 - Billing"/>
    <s v="2015-06-29"/>
    <m/>
    <m/>
    <m/>
    <m/>
    <s v=""/>
    <s v="CAT"/>
    <s v="C03"/>
    <s v="2015-06-26 20:55:46"/>
    <m/>
    <m/>
    <s v="B - High"/>
    <m/>
    <m/>
    <m/>
    <s v="Y"/>
    <m/>
    <x v="0"/>
    <s v=""/>
    <s v="Functional"/>
    <m/>
    <s v="CS&amp;SM - Agent CRM Enablement"/>
    <s v="2015-06-30"/>
    <s v="CS&amp;SM - Agent CRM Enablement"/>
    <x v="2"/>
    <m/>
    <m/>
    <s v="Normal"/>
    <m/>
    <m/>
    <m/>
    <m/>
    <m/>
    <s v="N/A"/>
    <s v="IR_11569_A.46043745 a?? Single Bill Establishment Simplification"/>
    <m/>
    <m/>
    <m/>
    <m/>
    <m/>
    <x v="0"/>
  </r>
  <r>
    <n v="70580"/>
    <x v="1"/>
    <s v="karthickkamesh_rajalingam"/>
    <s v="A - Critical"/>
    <s v="INT1 || PrepPaid Shakeout || Order stuck in Provisioning"/>
    <s v="NE-MEDIATOR"/>
    <n v="1"/>
    <s v="C&amp;W - Finance &amp; HR"/>
    <m/>
    <s v="CAT"/>
    <m/>
    <d v="2015-06-24T00:00:00"/>
    <s v=""/>
    <s v="Interface Configuration Error"/>
    <s v=""/>
    <s v="2015-06-24"/>
    <s v=""/>
    <s v="lachlan_nunn"/>
    <m/>
    <d v="2015-06-24T00:00:00"/>
    <s v="CAT01 - Order To Activate &amp; Sales"/>
    <s v="2015-06-24"/>
    <m/>
    <m/>
    <m/>
    <m/>
    <s v=""/>
    <s v="CAT"/>
    <s v="C00"/>
    <s v="2015-06-24 12:21:50"/>
    <m/>
    <m/>
    <s v="A - Critical"/>
    <m/>
    <m/>
    <m/>
    <s v="Y"/>
    <m/>
    <x v="1"/>
    <s v=""/>
    <s v="Configuration - Environment"/>
    <m/>
    <s v="T&amp;RE - Applications Testing"/>
    <s v="2015-06-25"/>
    <s v="T&amp;RE - Applications Testing"/>
    <x v="44"/>
    <s v="Testing - CAT"/>
    <m/>
    <s v="Retest Passed"/>
    <s v="CAT - Delivery - Pending"/>
    <m/>
    <m/>
    <m/>
    <m/>
    <s v="N/A"/>
    <s v="Daily Shakeout"/>
    <s v="High"/>
    <m/>
    <m/>
    <m/>
    <m/>
    <x v="0"/>
  </r>
  <r>
    <n v="70782"/>
    <x v="0"/>
    <s v="maninder_sangha"/>
    <s v="B - High"/>
    <s v="IR_11389_R1508_OSIT1_Eligibility check failing for block charging."/>
    <s v="DATA-ALIGNMENT"/>
    <m/>
    <s v="CS&amp;SM - Digital"/>
    <m/>
    <s v="CAT"/>
    <m/>
    <m/>
    <s v=""/>
    <m/>
    <s v=""/>
    <m/>
    <s v=""/>
    <s v="monalisa_sahoo"/>
    <m/>
    <d v="2015-06-26T00:00:00"/>
    <s v="CAT05 - Online"/>
    <m/>
    <m/>
    <m/>
    <s v="Magneto"/>
    <m/>
    <s v=""/>
    <s v="CAT"/>
    <s v="C03"/>
    <s v="2015-06-29 01:14:59"/>
    <m/>
    <m/>
    <s v="B - High"/>
    <m/>
    <m/>
    <m/>
    <s v="Y"/>
    <m/>
    <x v="0"/>
    <s v=""/>
    <s v="Data - Issue"/>
    <s v="My Account"/>
    <s v="WO&amp;SS - Data Mgmt COE"/>
    <m/>
    <s v="WO&amp;SS - Data Mgmt COE"/>
    <x v="77"/>
    <m/>
    <m/>
    <s v="Normal"/>
    <m/>
    <m/>
    <m/>
    <m/>
    <m/>
    <s v="N/A"/>
    <s v="IR_11389_A.46040274 - MyAccount Masquerade"/>
    <m/>
    <m/>
    <m/>
    <m/>
    <m/>
    <x v="0"/>
  </r>
  <r>
    <n v="70761"/>
    <x v="6"/>
    <s v="tcoe _defect_management"/>
    <s v="C - Medium"/>
    <s v="MPS Prepaid Create order failing with error OL90001"/>
    <s v="USSD"/>
    <m/>
    <s v="CS&amp;SM - Digital"/>
    <m/>
    <s v="CAT"/>
    <m/>
    <m/>
    <s v=""/>
    <m/>
    <s v=""/>
    <m/>
    <s v=""/>
    <s v="john_oflaherty"/>
    <m/>
    <d v="2015-06-26T00:00:00"/>
    <s v="CAT05 - Online"/>
    <m/>
    <m/>
    <m/>
    <m/>
    <m/>
    <s v=""/>
    <s v="CAT"/>
    <s v="C03"/>
    <s v="2015-06-26 10:13:26"/>
    <m/>
    <m/>
    <s v="C - Medium"/>
    <m/>
    <m/>
    <m/>
    <s v="Y"/>
    <m/>
    <x v="0"/>
    <s v=""/>
    <s v="Functional"/>
    <s v="MPS 1508"/>
    <s v="CS&amp;SM - Digital"/>
    <m/>
    <s v="CS&amp;SM - Digital"/>
    <x v="16"/>
    <m/>
    <m/>
    <s v="Normal"/>
    <m/>
    <m/>
    <m/>
    <m/>
    <m/>
    <s v="N/A"/>
    <s v="IR_11388_A.46037334 - Project Orpheus - 2nd IT release"/>
    <m/>
    <s v="2"/>
    <m/>
    <m/>
    <m/>
    <x v="0"/>
  </r>
  <r>
    <n v="70738"/>
    <x v="0"/>
    <s v="tcoe _defect_management"/>
    <s v="A - Critical"/>
    <s v="R1508&lt;&lt;IR11694&lt;&lt;transaction got triggered from RCRM but  custmer is not getting getting connect AWBT"/>
    <s v="GENESYS-WFM"/>
    <m/>
    <s v="CS&amp;SM - Agent CRM Enablement"/>
    <m/>
    <s v="CAT"/>
    <m/>
    <m/>
    <s v=""/>
    <m/>
    <s v=""/>
    <m/>
    <s v=""/>
    <s v="gouthami_pallapothula"/>
    <m/>
    <d v="2015-06-25T00:00:00"/>
    <s v="CAT01 - Order To Activate &amp; Sales"/>
    <m/>
    <m/>
    <m/>
    <m/>
    <m/>
    <s v=""/>
    <s v="CAT"/>
    <s v="C03"/>
    <s v="2015-06-27 14:18:14"/>
    <m/>
    <m/>
    <s v="A - Critical"/>
    <m/>
    <m/>
    <m/>
    <s v="Y"/>
    <m/>
    <x v="1"/>
    <s v=""/>
    <s v="Functional"/>
    <m/>
    <s v="CS&amp;SM - Contact Centre &amp; Technologies"/>
    <m/>
    <s v="CS&amp;SM - Contact Centre &amp; Technologies"/>
    <x v="26"/>
    <m/>
    <m/>
    <s v="Normal"/>
    <m/>
    <m/>
    <m/>
    <m/>
    <m/>
    <s v="N/A"/>
    <s v="IR_11694_A.46046498 - Silent Line Reform"/>
    <m/>
    <m/>
    <m/>
    <m/>
    <m/>
    <x v="0"/>
  </r>
  <r>
    <n v="70765"/>
    <x v="0"/>
    <s v="karthickkamesh_rajalingam"/>
    <s v="C - Medium"/>
    <s v="OCS- Provisioned MSISDN - Test low-balance trigger-payment error due to incosistent profile-id mapping"/>
    <s v="BILL-PAY"/>
    <m/>
    <s v="Corporate - Billing - Corporate"/>
    <m/>
    <s v="CAT"/>
    <m/>
    <m/>
    <s v=""/>
    <m/>
    <s v=""/>
    <m/>
    <s v=""/>
    <s v="ashish_sharma"/>
    <m/>
    <d v="2015-06-26T00:00:00"/>
    <s v="CAT02 - Billing"/>
    <m/>
    <m/>
    <m/>
    <m/>
    <m/>
    <s v=""/>
    <s v="CAT"/>
    <s v="C01"/>
    <s v="2015-06-28 14:27:44"/>
    <m/>
    <m/>
    <s v="C - Medium"/>
    <m/>
    <m/>
    <m/>
    <s v="Y"/>
    <m/>
    <x v="0"/>
    <s v=""/>
    <s v="Configuration - Application"/>
    <m/>
    <s v="Corporate - Billing - Corporate"/>
    <m/>
    <s v="Corporate - Billing - Corporate"/>
    <x v="17"/>
    <m/>
    <m/>
    <s v="Normal"/>
    <m/>
    <m/>
    <m/>
    <m/>
    <m/>
    <s v="N/A"/>
    <s v="IR_11388_A.46037334 - Project Orpheus - 2nd IT release"/>
    <m/>
    <m/>
    <m/>
    <m/>
    <m/>
    <x v="0"/>
  </r>
  <r>
    <n v="70775"/>
    <x v="0"/>
    <s v="gavin_mach"/>
    <s v="D - Low"/>
    <s v="IR11687_UAT_ Password Widget doesnto get open after Password Server Error"/>
    <s v="TDI-EM"/>
    <m/>
    <s v="CS&amp;SM - Digital"/>
    <m/>
    <s v="CAT"/>
    <m/>
    <m/>
    <s v=""/>
    <m/>
    <s v=""/>
    <m/>
    <s v=""/>
    <s v="shtakshi_kalra"/>
    <m/>
    <d v="2015-06-26T00:00:00"/>
    <s v="CAT05 - Online"/>
    <m/>
    <m/>
    <m/>
    <m/>
    <m/>
    <s v=""/>
    <s v="CAT"/>
    <s v="C03"/>
    <s v="2015-06-26 14:09:21"/>
    <m/>
    <m/>
    <s v="D - Low"/>
    <m/>
    <m/>
    <m/>
    <s v="Y"/>
    <m/>
    <x v="0"/>
    <s v=""/>
    <s v="Functional"/>
    <m/>
    <s v="CS&amp;SM - Digital"/>
    <m/>
    <s v="CS&amp;SM - Digital"/>
    <x v="5"/>
    <m/>
    <m/>
    <s v="Normal"/>
    <m/>
    <m/>
    <m/>
    <m/>
    <m/>
    <s v="N/A"/>
    <s v="IR_11687_A.46040274 - Consumer MyAccount Auto Registration"/>
    <m/>
    <m/>
    <m/>
    <m/>
    <m/>
    <x v="0"/>
  </r>
  <r>
    <n v="70644"/>
    <x v="1"/>
    <s v="tcoe _defect_management"/>
    <s v="C - Medium"/>
    <s v="R1508||IR11717||OSIT1|| OMFUL not sending the Held KSU automatically to upstream"/>
    <s v="OM-FUL"/>
    <n v="3"/>
    <s v="WO&amp;SS - BPM &amp; Integration COE"/>
    <m/>
    <s v="CAT"/>
    <m/>
    <d v="2015-06-26T00:00:00"/>
    <s v=""/>
    <s v="Environment Version Error"/>
    <s v=""/>
    <s v="2015-06-26"/>
    <s v=""/>
    <s v="minny_solipuram"/>
    <m/>
    <d v="2015-06-24T00:00:00"/>
    <s v="CAT01 - Order To Activate &amp; Sales"/>
    <s v="2015-06-26"/>
    <m/>
    <m/>
    <m/>
    <m/>
    <s v=""/>
    <s v="CAT"/>
    <s v="C03"/>
    <s v="2015-06-26 10:07:31"/>
    <m/>
    <m/>
    <s v="C - Medium"/>
    <m/>
    <m/>
    <m/>
    <s v="Y"/>
    <m/>
    <x v="0"/>
    <s v=""/>
    <s v="Environmental"/>
    <m/>
    <s v="WO&amp;SS - Solution Delivery"/>
    <s v="2015-06-27"/>
    <s v="WO&amp;SS - Solution Delivery"/>
    <x v="10"/>
    <s v="Testing - CAT"/>
    <m/>
    <s v="Retest Passed"/>
    <s v="CAT - Delivery - Pending"/>
    <m/>
    <m/>
    <m/>
    <m/>
    <s v="N/A"/>
    <s v="IR_11717_A.46043285 NBN AS 152.0 O2A Order Status Management (KSU)"/>
    <m/>
    <m/>
    <m/>
    <m/>
    <m/>
    <x v="0"/>
  </r>
  <r>
    <n v="70550"/>
    <x v="1"/>
    <s v="shruti_singh"/>
    <s v="A - Critical"/>
    <s v="R1508_CAT_IR12108_Recontracting_My Account_OSIT1_Order is not placed successfully in Online shop"/>
    <s v="ONLINE-SHOP"/>
    <n v="4"/>
    <s v="CS&amp;SM - Digital"/>
    <m/>
    <s v="CAT"/>
    <m/>
    <d v="2015-06-26T00:00:00"/>
    <s v=""/>
    <s v="Coding Error"/>
    <s v=""/>
    <s v="2015-06-24"/>
    <s v=""/>
    <s v="shruti_singh"/>
    <m/>
    <d v="2015-06-23T00:00:00"/>
    <s v="CAT05 - Online"/>
    <s v="2015-06-24"/>
    <m/>
    <m/>
    <s v="Grimlock"/>
    <m/>
    <s v=""/>
    <s v="CAT"/>
    <s v="C01"/>
    <s v="2015-06-26 09:10:36"/>
    <s v="Fix did not work"/>
    <m/>
    <s v="A - Critical"/>
    <m/>
    <m/>
    <m/>
    <s v="Y"/>
    <m/>
    <x v="1"/>
    <s v=""/>
    <s v="Functional"/>
    <s v="My Account"/>
    <s v="CS&amp;SM - Digital"/>
    <s v="2015-06-25"/>
    <s v="CS&amp;SM - Digital"/>
    <x v="19"/>
    <s v="Testing - UAT"/>
    <m/>
    <s v="Retest Passed"/>
    <s v="CAT - Delivery - Pending"/>
    <m/>
    <m/>
    <m/>
    <m/>
    <s v="N/A"/>
    <s v="IR_12108_A.46040274 - Post Paid Mobile recontracting responsive shop flow"/>
    <m/>
    <m/>
    <s v="1508"/>
    <m/>
    <m/>
    <x v="0"/>
  </r>
  <r>
    <n v="70534"/>
    <x v="1"/>
    <s v="srimanta_mukherjee"/>
    <s v="B - High"/>
    <s v="R1508_ IR11738_Issue with dual connectivity from Mobile Device (to OSIT1/FN3 in EDN) and Bill Pay System in same transaction"/>
    <s v="TDI-EM"/>
    <n v="3"/>
    <s v="CS&amp;SM - Digital"/>
    <m/>
    <s v="CAT"/>
    <m/>
    <d v="2015-06-25T00:00:00"/>
    <s v=""/>
    <s v="Environment Version Error"/>
    <s v=""/>
    <s v="2015-06-25"/>
    <s v=""/>
    <s v="srimanta_mukherjee"/>
    <m/>
    <d v="2015-06-23T00:00:00"/>
    <s v="CAT05 - Online"/>
    <s v="2015-06-25"/>
    <m/>
    <m/>
    <m/>
    <m/>
    <s v=""/>
    <s v="CAT"/>
    <s v="C03"/>
    <s v="2015-06-25 17:33:03"/>
    <s v="Fix did not work"/>
    <m/>
    <s v="B - High"/>
    <m/>
    <m/>
    <m/>
    <s v="Y"/>
    <m/>
    <x v="1"/>
    <s v=""/>
    <s v="Configuration - Environment"/>
    <s v="Android App"/>
    <s v="CS&amp;SM - Digital"/>
    <s v="2015-06-26"/>
    <s v="CS&amp;SM - Digital"/>
    <x v="5"/>
    <s v="Testing - CAT"/>
    <m/>
    <s v="Retest Passed"/>
    <s v="CAT - Delivery - Pending"/>
    <m/>
    <m/>
    <m/>
    <m/>
    <s v="N/A"/>
    <s v="IR_11738_A.46044024 - Movies Transition Billing"/>
    <m/>
    <m/>
    <m/>
    <m/>
    <m/>
    <x v="0"/>
  </r>
  <r>
    <n v="70637"/>
    <x v="0"/>
    <s v="gouthamkrishnan_m"/>
    <s v="B - High"/>
    <s v="IR11388-CAT-CMP-Files are not available from UNICO for CMP Testing"/>
    <s v="CMP"/>
    <m/>
    <s v="Corporate - Billing - Mediation &amp; Rating"/>
    <m/>
    <s v="CAT"/>
    <m/>
    <m/>
    <s v=""/>
    <m/>
    <s v=""/>
    <m/>
    <s v=""/>
    <s v="gouthamkrishnan_m"/>
    <m/>
    <d v="2015-06-24T00:00:00"/>
    <s v="CAT02 - Billing"/>
    <m/>
    <m/>
    <m/>
    <m/>
    <m/>
    <s v=""/>
    <s v="CAT"/>
    <s v="C03"/>
    <s v="2015-06-28 14:52:51"/>
    <m/>
    <m/>
    <s v="B - High"/>
    <m/>
    <m/>
    <m/>
    <s v="Y"/>
    <m/>
    <x v="1"/>
    <s v=""/>
    <s v="Functional"/>
    <m/>
    <s v="Corporate - Billing - Mediation &amp; Rating"/>
    <m/>
    <s v="Corporate - Billing - Mediation &amp; Rating"/>
    <x v="54"/>
    <m/>
    <m/>
    <s v="Duplicate"/>
    <m/>
    <m/>
    <m/>
    <m/>
    <m/>
    <s v="N/A"/>
    <s v="IR_11388_A.46037334 - Project Orpheus - 2nd IT release"/>
    <m/>
    <m/>
    <m/>
    <m/>
    <m/>
    <x v="1"/>
  </r>
  <r>
    <n v="70564"/>
    <x v="1"/>
    <s v="prasad_ramachandra"/>
    <s v="B - High"/>
    <s v="R1508||IR11388||UNICOM receiving Apollo connection failed error from OCSI/L on a new connect order."/>
    <s v="ARTEMIS-IA"/>
    <n v="3"/>
    <s v="WO&amp;SS - BPM &amp; Integration COE"/>
    <m/>
    <s v="CAT"/>
    <m/>
    <d v="2015-06-25T00:00:00"/>
    <s v=""/>
    <s v="Interface Configuration Error"/>
    <s v=""/>
    <s v="2015-06-23"/>
    <s v=""/>
    <s v="prasad_ramachandra"/>
    <m/>
    <d v="2015-06-23T00:00:00"/>
    <s v="CAT01 - Order To Activate &amp; Sales"/>
    <s v="2015-06-23"/>
    <m/>
    <m/>
    <m/>
    <m/>
    <s v=""/>
    <s v="CAT"/>
    <s v="C03"/>
    <s v="2015-06-25 12:44:53"/>
    <m/>
    <m/>
    <s v="B - High"/>
    <m/>
    <m/>
    <m/>
    <s v="Y"/>
    <m/>
    <x v="1"/>
    <s v=""/>
    <s v="Environmental"/>
    <m/>
    <s v="TELSTRA - NON-IT"/>
    <s v="2015-06-24"/>
    <s v="TELSTRA - NON-IT"/>
    <x v="42"/>
    <s v="Testing - CAT"/>
    <m/>
    <s v="Retest Passed"/>
    <s v="CAT - Delivery - Pending"/>
    <m/>
    <m/>
    <m/>
    <m/>
    <s v="N/A"/>
    <s v="IR_11388_A.46037334 - Project Orpheus - 2nd IT release"/>
    <m/>
    <m/>
    <m/>
    <m/>
    <m/>
    <x v="0"/>
  </r>
  <r>
    <n v="70585"/>
    <x v="1"/>
    <s v="rameshbabu_parimikayala"/>
    <s v="A - Critical"/>
    <s v="IR12108_Recontracting_iphone app_CQ5 recontracting plan details page is not loading from mobile"/>
    <s v="IPHONE-24X7"/>
    <n v="4"/>
    <s v="CS&amp;SM - Digital"/>
    <m/>
    <s v="CAT"/>
    <m/>
    <d v="2015-06-27T00:00:00"/>
    <s v=""/>
    <s v="Coding Error"/>
    <s v=""/>
    <s v="2015-06-26"/>
    <s v=""/>
    <s v="nagasanthi_mogalipuvvu"/>
    <m/>
    <d v="2015-06-24T00:00:00"/>
    <s v="CAT05 - Online"/>
    <s v="2015-06-26"/>
    <m/>
    <m/>
    <m/>
    <m/>
    <s v=""/>
    <s v="CAT"/>
    <s v="C01"/>
    <s v="2015-06-27 10:28:20"/>
    <m/>
    <m/>
    <s v="A - Critical"/>
    <m/>
    <m/>
    <m/>
    <s v="Y"/>
    <m/>
    <x v="1"/>
    <s v=""/>
    <s v="Functional"/>
    <m/>
    <s v="CS&amp;SM - Digital"/>
    <s v="2015-06-27"/>
    <s v="CS&amp;SM - Digital"/>
    <x v="72"/>
    <s v="Testing - CAT"/>
    <m/>
    <s v="Retest Passed"/>
    <s v="CAT - Delivery - Pending"/>
    <m/>
    <m/>
    <m/>
    <m/>
    <s v="N/A"/>
    <s v="IR_12108_A.46040274 - Post Paid Mobile recontracting responsive shop flow"/>
    <m/>
    <m/>
    <s v="1508"/>
    <m/>
    <m/>
    <x v="0"/>
  </r>
  <r>
    <n v="70570"/>
    <x v="0"/>
    <s v="david_hall"/>
    <s v="B - High"/>
    <s v="R1508||IR11388||UNCLASSIFIED_EXE_ER from AM-Mobile on a prepad connect order."/>
    <s v="NE-ALCLPLUS2"/>
    <m/>
    <s v="WO&amp;SS - BPM &amp; Integration COE"/>
    <m/>
    <s v="CAT"/>
    <m/>
    <m/>
    <s v=""/>
    <m/>
    <s v=""/>
    <m/>
    <s v=""/>
    <s v="prasad_ramachandra"/>
    <m/>
    <d v="2015-06-23T00:00:00"/>
    <s v="CAT01 - Order To Activate &amp; Sales"/>
    <m/>
    <m/>
    <m/>
    <m/>
    <m/>
    <s v=""/>
    <s v="CAT"/>
    <s v="C03"/>
    <s v="2015-06-26 18:58:49"/>
    <m/>
    <m/>
    <s v="B - High"/>
    <m/>
    <m/>
    <m/>
    <s v="Y"/>
    <m/>
    <x v="1"/>
    <s v=""/>
    <s v="Functional"/>
    <m/>
    <s v="T&amp;RE - Applications Testing"/>
    <m/>
    <s v="T&amp;RE - Applications Testing"/>
    <x v="78"/>
    <m/>
    <m/>
    <s v="Normal"/>
    <m/>
    <m/>
    <m/>
    <m/>
    <m/>
    <s v="N/A"/>
    <s v="IR_11388_A.46037334 - Project Orpheus - 2nd IT release"/>
    <m/>
    <m/>
    <m/>
    <m/>
    <m/>
    <x v="0"/>
  </r>
  <r>
    <n v="70583"/>
    <x v="0"/>
    <s v="divya_ravichandran"/>
    <s v="C - Medium"/>
    <s v="R1508_IR12195_SIT1_sales channel field to be sent as Online from SDF"/>
    <s v="SDF"/>
    <m/>
    <s v="CS&amp;SM - Digital"/>
    <m/>
    <s v="CAT"/>
    <m/>
    <m/>
    <s v=""/>
    <m/>
    <s v=""/>
    <m/>
    <s v=""/>
    <s v="pavitra_shankar"/>
    <m/>
    <d v="2015-06-24T00:00:00"/>
    <s v="CAT05 - Online"/>
    <m/>
    <m/>
    <m/>
    <m/>
    <m/>
    <s v=""/>
    <s v="CAT"/>
    <s v="C01"/>
    <s v="2015-06-26 15:05:09"/>
    <m/>
    <m/>
    <s v="C - Medium"/>
    <m/>
    <m/>
    <m/>
    <s v="Y"/>
    <m/>
    <x v="1"/>
    <s v=""/>
    <s v="Functional"/>
    <m/>
    <s v="CS&amp;SM - Digital"/>
    <m/>
    <s v="CS&amp;SM - Digital"/>
    <x v="3"/>
    <m/>
    <m/>
    <s v="Normal"/>
    <m/>
    <m/>
    <m/>
    <m/>
    <m/>
    <s v="N/A"/>
    <s v="IR_12195_A.46040274 - Post Paid Automation of Recontract Orders"/>
    <m/>
    <m/>
    <m/>
    <m/>
    <m/>
    <x v="0"/>
  </r>
  <r>
    <n v="70574"/>
    <x v="1"/>
    <s v="darsana_usha"/>
    <s v="D - Low"/>
    <s v="IR11389_Not able to open PRM link in remote desktop connection."/>
    <s v="CCB-RCRM"/>
    <n v="2"/>
    <s v="CS&amp;SM - Agent CRM Enablement"/>
    <m/>
    <s v="CAT"/>
    <m/>
    <d v="2015-06-24T00:00:00"/>
    <s v=""/>
    <m/>
    <s v=""/>
    <m/>
    <s v=""/>
    <s v="jibinabraham_george"/>
    <m/>
    <d v="2015-06-23T00:00:00"/>
    <s v="CAT05 - Online"/>
    <m/>
    <m/>
    <m/>
    <m/>
    <m/>
    <s v=""/>
    <s v="CAT"/>
    <s v="C03"/>
    <s v="2015-06-24 16:04:38"/>
    <m/>
    <m/>
    <s v="D - Low"/>
    <m/>
    <s v="Rejection - Working by Design"/>
    <m/>
    <s v="Y"/>
    <m/>
    <x v="2"/>
    <s v=""/>
    <s v="Configuration - Application"/>
    <m/>
    <s v="CS&amp;SM - Agent CRM Enablement"/>
    <m/>
    <s v="CS&amp;SM - Agent CRM Enablement"/>
    <x v="2"/>
    <m/>
    <m/>
    <s v="Rejected"/>
    <m/>
    <m/>
    <m/>
    <m/>
    <m/>
    <s v="N/A"/>
    <s v="IR_11389_A.46040274 - MyAccount Masquerade"/>
    <m/>
    <m/>
    <m/>
    <m/>
    <m/>
    <x v="1"/>
  </r>
  <r>
    <n v="70820"/>
    <x v="4"/>
    <s v="tcoe _defect_management"/>
    <s v="C - Medium"/>
    <s v="R1508||INT1||IR9862||Unsolicted Cancel from AXIS on PSTN is not working as expected at OM-FUL"/>
    <s v="OM-FUL"/>
    <m/>
    <s v="WO&amp;SS - Solution Delivery"/>
    <m/>
    <s v="CAT"/>
    <m/>
    <m/>
    <s v=""/>
    <s v="Coding Error"/>
    <s v=""/>
    <s v="2015-06-27"/>
    <s v=""/>
    <s v="jyothsna_Muthyala"/>
    <m/>
    <d v="2015-06-26T00:00:00"/>
    <s v="CAT01 - Order To Activate &amp; Sales"/>
    <s v="2015-06-27"/>
    <m/>
    <m/>
    <m/>
    <m/>
    <s v=""/>
    <s v="CAT"/>
    <s v="C03"/>
    <s v="2015-06-28 16:25:35"/>
    <m/>
    <m/>
    <s v="C - Medium"/>
    <m/>
    <m/>
    <m/>
    <s v="Y"/>
    <m/>
    <x v="0"/>
    <s v=""/>
    <s v="Functional"/>
    <m/>
    <s v="WO&amp;SS - Solution Delivery"/>
    <s v="2015-06-28"/>
    <s v="WO&amp;SS - Solution Delivery"/>
    <x v="10"/>
    <m/>
    <m/>
    <s v="Awaiting Approval"/>
    <m/>
    <m/>
    <m/>
    <m/>
    <m/>
    <s v="N/A"/>
    <s v="IR_9862_A.46037539 - Improve BigPond Dispatch and Activation Alignment"/>
    <m/>
    <m/>
    <m/>
    <m/>
    <s v="Yes"/>
    <x v="0"/>
  </r>
  <r>
    <n v="70789"/>
    <x v="0"/>
    <s v="murali_veerabathiran"/>
    <s v="B - High"/>
    <s v="R1508_IR12048_INT1_Singlebill_TC09 backup_To verify the Single bill Invoice  when a disconnection has been completed for the internet and the remaining services are in inflight mode"/>
    <s v="VIVA"/>
    <m/>
    <s v="Corporate - Billing - Consumer"/>
    <m/>
    <s v="CAT"/>
    <m/>
    <m/>
    <s v=""/>
    <m/>
    <s v=""/>
    <m/>
    <s v=""/>
    <s v="navaneetha_chowtakuri"/>
    <m/>
    <d v="2015-06-26T00:00:00"/>
    <s v="CAT02 - Billing"/>
    <m/>
    <m/>
    <m/>
    <m/>
    <m/>
    <s v=""/>
    <s v="CAT"/>
    <s v="C03"/>
    <s v="2015-06-28 14:28:27"/>
    <m/>
    <m/>
    <s v="B - High"/>
    <m/>
    <m/>
    <m/>
    <s v="Y"/>
    <m/>
    <x v="0"/>
    <s v=""/>
    <s v="Environmental"/>
    <m/>
    <s v="WO&amp;SS - BPM &amp; Integration COE"/>
    <m/>
    <s v="WO&amp;SS - BPM &amp; Integration COE"/>
    <x v="35"/>
    <m/>
    <m/>
    <s v="Normal"/>
    <m/>
    <m/>
    <m/>
    <m/>
    <m/>
    <s v="N/A"/>
    <s v="IR_12048_A.46038118 - Dynamic Bundling (Launch Enablement Uplift)"/>
    <s v="SI"/>
    <m/>
    <m/>
    <m/>
    <m/>
    <x v="0"/>
  </r>
  <r>
    <n v="70546"/>
    <x v="1"/>
    <s v="divya_venkatasubramanian"/>
    <s v="B - High"/>
    <s v="Active Plans available during Add new postpaid is not available as active plan for selection during modify postpaid in INT1"/>
    <s v="CCB-PROD-CAT"/>
    <n v="3"/>
    <s v="C&amp;W - Finance &amp; HR"/>
    <m/>
    <s v="CAT"/>
    <m/>
    <d v="2015-06-25T00:00:00"/>
    <s v=""/>
    <m/>
    <s v=""/>
    <m/>
    <s v=""/>
    <s v="divya_venkatasubramanian"/>
    <m/>
    <d v="2015-06-23T00:00:00"/>
    <s v="CAT01 - Order To Activate &amp; Sales"/>
    <m/>
    <m/>
    <m/>
    <m/>
    <m/>
    <s v=""/>
    <s v="CAT"/>
    <s v="C00"/>
    <s v="2015-06-25 16:22:02"/>
    <m/>
    <m/>
    <s v="B - High"/>
    <m/>
    <s v="Rejection - Working by Design"/>
    <m/>
    <s v="Y"/>
    <m/>
    <x v="1"/>
    <s v=""/>
    <s v="Functional"/>
    <s v="Daily Shakeout"/>
    <s v="PIE - Pricing - Prodcat"/>
    <m/>
    <s v="PIE - Pricing - Prodcat"/>
    <x v="11"/>
    <m/>
    <m/>
    <s v="Rejected"/>
    <m/>
    <m/>
    <m/>
    <m/>
    <m/>
    <s v="N/A"/>
    <s v="Daily Shakeout"/>
    <s v="High"/>
    <m/>
    <m/>
    <m/>
    <m/>
    <x v="1"/>
  </r>
  <r>
    <n v="70843"/>
    <x v="6"/>
    <s v="ranganath_srimathtirumala"/>
    <s v="B - High"/>
    <s v="R1508_IR12195 _SIT1 - NFP add-on is not in the Sales Order for New Customer New BYO Order"/>
    <s v="SDF"/>
    <m/>
    <s v="CS&amp;SM - Digital"/>
    <m/>
    <s v="CAT"/>
    <m/>
    <m/>
    <s v=""/>
    <m/>
    <s v=""/>
    <m/>
    <s v=""/>
    <s v="roger_peng"/>
    <m/>
    <d v="2015-06-27T00:00:00"/>
    <s v="CAT05 - Online"/>
    <m/>
    <m/>
    <m/>
    <m/>
    <m/>
    <s v=""/>
    <s v="CAT"/>
    <s v="C03"/>
    <s v="2015-06-27 16:01:17"/>
    <m/>
    <m/>
    <s v="B - High"/>
    <m/>
    <m/>
    <m/>
    <s v="Y"/>
    <m/>
    <x v="1"/>
    <s v=""/>
    <s v="Functional"/>
    <s v="IR_12195"/>
    <s v="CS&amp;SM - Digital"/>
    <m/>
    <s v="CS&amp;SM - Digital"/>
    <x v="3"/>
    <m/>
    <m/>
    <s v="Normal"/>
    <m/>
    <m/>
    <m/>
    <m/>
    <m/>
    <s v="N/A"/>
    <s v="IR_12195_A.46040274 - Post Paid Automation of Recontract Orders"/>
    <m/>
    <m/>
    <m/>
    <m/>
    <m/>
    <x v="0"/>
  </r>
  <r>
    <n v="70561"/>
    <x v="0"/>
    <s v="sandeep_swaminathan"/>
    <s v="B - High"/>
    <s v="R1508_IR12195_SIT1 - Shakeout - CUSTOMER_NOT_VERIFIED in the ExecuteOrderRequest for New Order on existing customer"/>
    <s v="ONLINE-SHOP"/>
    <m/>
    <s v="CS&amp;SM - Digital"/>
    <m/>
    <s v="CAT"/>
    <m/>
    <m/>
    <s v=""/>
    <m/>
    <s v=""/>
    <m/>
    <s v=""/>
    <s v="roger_peng"/>
    <m/>
    <d v="2015-06-23T00:00:00"/>
    <s v="CAT05 - Online"/>
    <m/>
    <m/>
    <m/>
    <m/>
    <m/>
    <s v=""/>
    <s v="CAT"/>
    <s v="C01"/>
    <s v="2015-06-26 17:46:17"/>
    <m/>
    <m/>
    <s v="B - High"/>
    <m/>
    <m/>
    <m/>
    <s v="Y"/>
    <m/>
    <x v="1"/>
    <s v=""/>
    <s v="Functional"/>
    <s v="IR_12195"/>
    <s v="CS&amp;SM - Digital"/>
    <m/>
    <s v="CS&amp;SM - Digital"/>
    <x v="19"/>
    <m/>
    <m/>
    <s v="Normal"/>
    <m/>
    <m/>
    <m/>
    <m/>
    <m/>
    <s v="N/A"/>
    <s v="IR_12195_A.46040274 - Post Paid Automation of Recontract Orders"/>
    <m/>
    <m/>
    <m/>
    <m/>
    <m/>
    <x v="0"/>
  </r>
  <r>
    <n v="70527"/>
    <x v="1"/>
    <s v="tcoe_env_management"/>
    <s v="A - Critical"/>
    <s v="INT1 &lt;&lt; R1508 &lt;&lt; Process defect for unconfirmed Deployment status &lt;&lt; TECR# 35046."/>
    <s v="LOLO-NBN"/>
    <n v="2"/>
    <s v="C&amp;W - Finance &amp; HR"/>
    <m/>
    <s v="CAT"/>
    <m/>
    <d v="2015-06-24T00:00:00"/>
    <s v=""/>
    <s v="Process Incorrect"/>
    <s v=""/>
    <s v="2015-06-23"/>
    <s v=""/>
    <s v="nisha_madurai"/>
    <m/>
    <d v="2015-06-23T00:00:00"/>
    <s v="TC O2A"/>
    <s v="2015-06-23"/>
    <m/>
    <m/>
    <m/>
    <m/>
    <s v=""/>
    <s v="CAT"/>
    <s v="C00"/>
    <s v="2015-06-24 19:43:00"/>
    <m/>
    <m/>
    <s v="A - Critical"/>
    <m/>
    <m/>
    <m/>
    <s v="Y"/>
    <m/>
    <x v="1"/>
    <s v=""/>
    <s v="Process"/>
    <m/>
    <s v="WO&amp;SS - Wholesale"/>
    <s v="2015-06-24"/>
    <s v="WO&amp;SS - Wholesale"/>
    <x v="23"/>
    <s v="Testing - CAT"/>
    <m/>
    <s v="Retest Passed"/>
    <s v="CAT - Delivery - Pending"/>
    <m/>
    <m/>
    <m/>
    <m/>
    <s v="N/A"/>
    <s v="Daily Shakeout"/>
    <s v="High"/>
    <m/>
    <m/>
    <m/>
    <m/>
    <x v="0"/>
  </r>
  <r>
    <n v="70596"/>
    <x v="0"/>
    <s v="chandra_peesapati"/>
    <s v="B - High"/>
    <s v="IR11389_1508_MyAcc Masq _ MyAccount masquerade page is not displayed and getting 404 page not found error when CSR launches current customer session"/>
    <s v="MAP-C"/>
    <m/>
    <s v="CS&amp;SM - Digital"/>
    <m/>
    <s v="CAT"/>
    <m/>
    <m/>
    <s v=""/>
    <m/>
    <s v=""/>
    <m/>
    <s v=""/>
    <s v="kalyani_maganti"/>
    <m/>
    <d v="2015-06-24T00:00:00"/>
    <s v="CAT05 - Online"/>
    <m/>
    <m/>
    <m/>
    <m/>
    <m/>
    <s v=""/>
    <s v="CAT"/>
    <s v="C03"/>
    <s v="2015-06-26 15:08:40"/>
    <m/>
    <m/>
    <s v="B - High"/>
    <m/>
    <m/>
    <m/>
    <s v="Y"/>
    <m/>
    <x v="0"/>
    <s v=""/>
    <s v="Configuration - Application"/>
    <m/>
    <s v="CS&amp;SM - Digital"/>
    <m/>
    <s v="CS&amp;SM - Digital"/>
    <x v="46"/>
    <m/>
    <m/>
    <s v="Normal"/>
    <m/>
    <m/>
    <m/>
    <m/>
    <m/>
    <s v="N/A"/>
    <s v="IR_11389_A.46040274 - MyAccount Masquerade"/>
    <m/>
    <m/>
    <m/>
    <m/>
    <m/>
    <x v="0"/>
  </r>
  <r>
    <n v="70664"/>
    <x v="1"/>
    <s v="john_oflaherty"/>
    <s v="C - Medium"/>
    <s v="Unable to get usageHIstory from OCS-IL"/>
    <s v="ARTEMIS-IA"/>
    <n v="2"/>
    <s v="CS&amp;SM - Digital"/>
    <m/>
    <s v="CAT"/>
    <m/>
    <d v="2015-06-26T00:00:00"/>
    <s v=""/>
    <s v="Coding Error"/>
    <s v=""/>
    <s v="2015-06-26"/>
    <s v=""/>
    <s v="john_oflaherty"/>
    <m/>
    <d v="2015-06-25T00:00:00"/>
    <s v="CAT05 - Online"/>
    <s v="2015-06-26"/>
    <m/>
    <m/>
    <m/>
    <m/>
    <s v=""/>
    <s v="CAT"/>
    <s v="C03"/>
    <s v="2015-06-26 09:48:06"/>
    <m/>
    <m/>
    <s v="C - Medium"/>
    <m/>
    <m/>
    <m/>
    <s v="Y"/>
    <m/>
    <x v="0"/>
    <s v=""/>
    <s v="Functional"/>
    <s v="MPS 1508"/>
    <s v="TELSTRA - NON-IT"/>
    <s v="2015-06-27"/>
    <s v="TELSTRA - NON-IT"/>
    <x v="42"/>
    <s v="Testing - CAT"/>
    <m/>
    <s v="Retest Passed"/>
    <s v="CAT - Delivery - Pending"/>
    <m/>
    <m/>
    <m/>
    <m/>
    <s v="N/A"/>
    <s v="IR_11388_A.46037334 - Project Orpheus - 2nd IT release"/>
    <m/>
    <s v="2"/>
    <m/>
    <m/>
    <m/>
    <x v="0"/>
  </r>
  <r>
    <n v="70649"/>
    <x v="0"/>
    <s v="shwetha_jayakumar"/>
    <s v="B - High"/>
    <s v="R1508_IR12048_C3_Internet part not in bundle structure"/>
    <s v="CCB-RCRM"/>
    <m/>
    <s v="Corporate - Billing - Consumer"/>
    <m/>
    <s v="CAT"/>
    <m/>
    <m/>
    <s v=""/>
    <m/>
    <s v=""/>
    <m/>
    <s v=""/>
    <s v="udhayakumar_kothandaraman"/>
    <m/>
    <d v="2015-06-24T00:00:00"/>
    <s v="CAT02 - Billing"/>
    <m/>
    <m/>
    <m/>
    <m/>
    <m/>
    <s v=""/>
    <s v="CAT"/>
    <s v="C03"/>
    <s v="2015-06-26 16:36:25"/>
    <m/>
    <m/>
    <s v="B - High"/>
    <m/>
    <m/>
    <m/>
    <s v="Y"/>
    <m/>
    <x v="0"/>
    <s v=""/>
    <s v="Data - Issue"/>
    <m/>
    <s v="CS&amp;SM - Agent CRM Enablement"/>
    <m/>
    <s v="CS&amp;SM - Agent CRM Enablement"/>
    <x v="2"/>
    <m/>
    <m/>
    <s v="Normal"/>
    <m/>
    <m/>
    <m/>
    <m/>
    <m/>
    <s v="N/A"/>
    <s v="IR_12048_A.46038118 - Dynamic Bundling (Launch Enablement Uplift)"/>
    <s v="SI"/>
    <m/>
    <m/>
    <m/>
    <m/>
    <x v="0"/>
  </r>
  <r>
    <n v="70851"/>
    <x v="1"/>
    <s v="tcoe_env_management"/>
    <s v="A - Critical"/>
    <s v="INT1 || ISL services unavailable"/>
    <s v="ISL-FUL"/>
    <n v="1"/>
    <s v="C&amp;W - Finance &amp; HR"/>
    <m/>
    <s v="CAT"/>
    <m/>
    <d v="2015-06-28T00:00:00"/>
    <s v=""/>
    <s v="Environment Version Error"/>
    <s v=""/>
    <s v="2015-06-28"/>
    <s v=""/>
    <s v="lachlan_nunn"/>
    <m/>
    <d v="2015-06-28T00:00:00"/>
    <s v="CAT01 - Order To Activate &amp; Sales"/>
    <s v="2015-06-28"/>
    <m/>
    <m/>
    <m/>
    <m/>
    <s v=""/>
    <s v="CAT"/>
    <s v="C00"/>
    <s v="2015-06-28 13:08:30"/>
    <m/>
    <m/>
    <s v="A - Critical"/>
    <m/>
    <m/>
    <m/>
    <s v="Y"/>
    <m/>
    <x v="3"/>
    <s v=""/>
    <s v="Environmental"/>
    <m/>
    <s v="WO&amp;SS - BPM &amp; Integration COE"/>
    <s v="2015-06-29"/>
    <s v="WO&amp;SS - BPM &amp; Integration COE"/>
    <x v="13"/>
    <s v="Testing - CAT"/>
    <m/>
    <s v="Retest Passed"/>
    <s v="CAT - Delivery - Pending"/>
    <m/>
    <m/>
    <m/>
    <m/>
    <s v="IBM"/>
    <s v="Daily Shakeout"/>
    <s v="High"/>
    <m/>
    <m/>
    <m/>
    <m/>
    <x v="0"/>
  </r>
  <r>
    <n v="70794"/>
    <x v="0"/>
    <s v="karthick_annamalai"/>
    <s v="B - High"/>
    <s v="R1508||IR11388||OCSIL throttle logic is not implemented in EAI"/>
    <s v="CCB-EAI"/>
    <m/>
    <s v="CS&amp;SM - Agent CRM Enablement"/>
    <m/>
    <s v="CAT"/>
    <m/>
    <m/>
    <s v=""/>
    <m/>
    <s v=""/>
    <m/>
    <s v=""/>
    <s v="vijayakumar_rasappan"/>
    <m/>
    <d v="2015-06-26T00:00:00"/>
    <s v="CAT01 - Order To Activate &amp; Sales"/>
    <m/>
    <m/>
    <m/>
    <m/>
    <m/>
    <s v=""/>
    <s v="CAT"/>
    <s v="C03"/>
    <s v="2015-06-29 03:25:21"/>
    <s v="Defect being reset to Open"/>
    <m/>
    <s v="B - High"/>
    <m/>
    <m/>
    <m/>
    <s v="Y"/>
    <m/>
    <x v="0"/>
    <s v=""/>
    <s v="Initiative Change Request"/>
    <m/>
    <s v="CS&amp;SM - Agent CRM Enablement"/>
    <s v="2015-06-27"/>
    <s v="CS&amp;SM - Agent CRM Enablement"/>
    <x v="40"/>
    <m/>
    <m/>
    <s v="Normal"/>
    <s v="CAT - Delivery - Pending"/>
    <m/>
    <m/>
    <m/>
    <m/>
    <s v="N/A"/>
    <s v="IR_11388_A.46037334 - Project Orpheus - 2nd IT release"/>
    <m/>
    <m/>
    <m/>
    <m/>
    <m/>
    <x v="0"/>
  </r>
  <r>
    <n v="70698"/>
    <x v="0"/>
    <s v="amit_sharma"/>
    <s v="C - Medium"/>
    <s v="IR11738_BPM page does not show that the user is logged in"/>
    <s v="RAA"/>
    <m/>
    <s v="CS&amp;SM - Digital"/>
    <m/>
    <s v="CAT"/>
    <m/>
    <m/>
    <s v=""/>
    <m/>
    <s v=""/>
    <m/>
    <s v=""/>
    <s v="anitesh_kumar"/>
    <m/>
    <d v="2015-06-25T00:00:00"/>
    <s v="CAT05 - Online"/>
    <m/>
    <m/>
    <m/>
    <m/>
    <m/>
    <s v=""/>
    <s v="CAT"/>
    <s v="C03"/>
    <s v="2015-06-26 16:05:16"/>
    <m/>
    <m/>
    <s v="C - Medium"/>
    <m/>
    <m/>
    <m/>
    <s v="Y"/>
    <m/>
    <x v="0"/>
    <s v=""/>
    <s v="Functional"/>
    <m/>
    <s v="CS&amp;SM - Digital"/>
    <m/>
    <s v="CS&amp;SM - Digital"/>
    <x v="1"/>
    <m/>
    <m/>
    <s v="Normal"/>
    <m/>
    <m/>
    <m/>
    <m/>
    <m/>
    <s v="N/A"/>
    <s v="IR_11738_A.46044024 - Movies Transition Billing"/>
    <m/>
    <m/>
    <m/>
    <m/>
    <m/>
    <x v="0"/>
  </r>
  <r>
    <n v="70852"/>
    <x v="0"/>
    <s v="ccb_crm_defect management"/>
    <s v="B - High"/>
    <s v="R1508||INT1||PORT-IN Dispatch Mobile Order with Sales Channel as Online  Stuck in Pending/Open"/>
    <s v="CCB-RCRM"/>
    <m/>
    <s v="CS&amp;SM - Agent CRM Enablement"/>
    <m/>
    <s v="CAT"/>
    <m/>
    <m/>
    <s v=""/>
    <m/>
    <s v=""/>
    <m/>
    <s v=""/>
    <s v="sumanth_annam"/>
    <m/>
    <d v="2015-06-28T00:00:00"/>
    <s v="CAT01 - Order To Activate &amp; Sales"/>
    <m/>
    <m/>
    <m/>
    <m/>
    <m/>
    <s v=""/>
    <s v="CAT"/>
    <s v="C03"/>
    <s v="2015-06-28 15:42:41"/>
    <m/>
    <m/>
    <s v="B - High"/>
    <m/>
    <m/>
    <m/>
    <s v="Y"/>
    <m/>
    <x v="0"/>
    <s v=""/>
    <s v="Functional"/>
    <m/>
    <s v="CS&amp;SM - Agent CRM Enablement"/>
    <m/>
    <s v="CS&amp;SM - Agent CRM Enablement"/>
    <x v="2"/>
    <m/>
    <m/>
    <s v="Normal"/>
    <m/>
    <m/>
    <m/>
    <m/>
    <m/>
    <s v="N/A"/>
    <s v="IR_12065_A.46047012 - Pre Order Back Order"/>
    <m/>
    <m/>
    <m/>
    <m/>
    <m/>
    <x v="0"/>
  </r>
  <r>
    <n v="70857"/>
    <x v="0"/>
    <s v="infosys_asms_testsupport"/>
    <s v="C - Medium"/>
    <s v="R1508 | IR10681 || OSIT1 || Voice Dependency is not getting released after ISP activation is completed"/>
    <s v="OM-FUL"/>
    <m/>
    <s v="WO&amp;SS - Solution Delivery"/>
    <m/>
    <s v="CAT"/>
    <m/>
    <m/>
    <s v=""/>
    <m/>
    <s v=""/>
    <m/>
    <s v=""/>
    <s v="venu_cherukuri"/>
    <m/>
    <d v="2015-06-28T00:00:00"/>
    <s v="CAT01 - Order To Activate &amp; Sales"/>
    <m/>
    <m/>
    <m/>
    <m/>
    <m/>
    <s v=""/>
    <s v="CAT"/>
    <s v="C03"/>
    <s v="2015-06-28 16:28:54"/>
    <m/>
    <m/>
    <s v="C - Medium"/>
    <m/>
    <m/>
    <m/>
    <s v="Y"/>
    <m/>
    <x v="0"/>
    <s v=""/>
    <s v="Functional"/>
    <m/>
    <s v="WO&amp;SS - Solution Delivery"/>
    <m/>
    <s v="WO&amp;SS - Solution Delivery"/>
    <x v="10"/>
    <m/>
    <m/>
    <s v="Normal"/>
    <m/>
    <m/>
    <m/>
    <m/>
    <m/>
    <s v="N/A"/>
    <s v="IR_10681_A.46037544 - CTOW Process Enhancements"/>
    <m/>
    <m/>
    <m/>
    <m/>
    <m/>
    <x v="0"/>
  </r>
  <r>
    <n v="70858"/>
    <x v="6"/>
    <s v="nisha_madurai"/>
    <s v="B - High"/>
    <s v="R1508&gt;INT1&gt;PSTN/ADSL &gt; NBN&gt; Shakeout order &lt;&lt; ADSL orders receiving &quot;Internal error&quot; message from NEM-DMS"/>
    <s v="NEM-DMS"/>
    <m/>
    <s v="C&amp;W - Finance &amp; HR"/>
    <m/>
    <s v="CAT"/>
    <m/>
    <m/>
    <s v=""/>
    <m/>
    <s v=""/>
    <m/>
    <s v=""/>
    <s v="nisha_madurai"/>
    <m/>
    <d v="2015-06-28T00:00:00"/>
    <s v="TC O2A"/>
    <m/>
    <m/>
    <m/>
    <m/>
    <m/>
    <s v=""/>
    <s v="CAT"/>
    <s v="C00"/>
    <s v="2015-06-28 16:28:32"/>
    <m/>
    <m/>
    <s v="B - High"/>
    <m/>
    <m/>
    <m/>
    <s v="Y"/>
    <m/>
    <x v="1"/>
    <s v=""/>
    <s v="Environmental"/>
    <m/>
    <s v="T&amp;RE - Applications Testing"/>
    <m/>
    <s v="T&amp;RE - Applications Testing"/>
    <x v="25"/>
    <m/>
    <m/>
    <s v="Normal"/>
    <m/>
    <m/>
    <m/>
    <m/>
    <m/>
    <s v="N/A"/>
    <s v="Daily Shakeout"/>
    <s v="High"/>
    <m/>
    <m/>
    <m/>
    <m/>
    <x v="0"/>
  </r>
  <r>
    <n v="70863"/>
    <x v="6"/>
    <s v="tcoe _defect_management"/>
    <s v="C - Medium"/>
    <s v="R1508||IR9862||Dispatch Complete sub status is not being sent for Hardware MOLI with dispatch"/>
    <s v="OM-FUL"/>
    <m/>
    <s v="WO&amp;SS - Solution Delivery"/>
    <m/>
    <s v="CAT"/>
    <m/>
    <m/>
    <s v=""/>
    <m/>
    <s v=""/>
    <m/>
    <s v=""/>
    <s v="jyothsna_Muthyala"/>
    <m/>
    <d v="2015-06-28T00:00:00"/>
    <s v="CAT01 - Order To Activate &amp; Sales"/>
    <m/>
    <m/>
    <m/>
    <m/>
    <m/>
    <s v=""/>
    <s v="CAT"/>
    <s v="C03"/>
    <s v="2015-06-28 22:37:44"/>
    <m/>
    <m/>
    <s v="C - Medium"/>
    <m/>
    <m/>
    <m/>
    <s v="Y"/>
    <m/>
    <x v="0"/>
    <s v=""/>
    <s v="Functional"/>
    <m/>
    <s v="WO&amp;SS - Solution Delivery"/>
    <m/>
    <s v="WO&amp;SS - Solution Delivery"/>
    <x v="10"/>
    <m/>
    <m/>
    <s v="Normal"/>
    <m/>
    <m/>
    <m/>
    <m/>
    <m/>
    <s v="N/A"/>
    <s v="IR_9862_A.46037539 - Improve BigPond Dispatch and Activation Alignment"/>
    <m/>
    <m/>
    <m/>
    <m/>
    <m/>
    <x v="0"/>
  </r>
  <r>
    <n v="70847"/>
    <x v="6"/>
    <s v="priyanka_nigam"/>
    <s v="C - Medium"/>
    <s v="R1508||INT1||IR9862||Receiving error from AXIS when CRDD is changed in Inflight Amed on PSTN+ADSL +Puck SIK order"/>
    <s v="AXIS"/>
    <m/>
    <s v="WO&amp;SS - Solution Delivery"/>
    <m/>
    <s v="CAT"/>
    <m/>
    <m/>
    <s v=""/>
    <m/>
    <s v=""/>
    <m/>
    <s v=""/>
    <s v="jyothsna_Muthyala"/>
    <m/>
    <d v="2015-06-27T00:00:00"/>
    <s v="CAT01 - Order To Activate &amp; Sales"/>
    <m/>
    <m/>
    <m/>
    <m/>
    <m/>
    <s v=""/>
    <s v="CAT"/>
    <s v="C03"/>
    <s v="2015-06-28 16:20:52"/>
    <m/>
    <m/>
    <s v="C - Medium"/>
    <m/>
    <m/>
    <m/>
    <s v="Y"/>
    <m/>
    <x v="0"/>
    <s v=""/>
    <s v="Functional"/>
    <m/>
    <s v="WO&amp;SS - Solution Delivery"/>
    <m/>
    <s v="WO&amp;SS - Solution Delivery"/>
    <x v="79"/>
    <m/>
    <m/>
    <s v="Normal"/>
    <m/>
    <m/>
    <m/>
    <m/>
    <m/>
    <s v="N/A"/>
    <s v="IR_9862_A.46037539 - Improve BigPond Dispatch and Activation Alignment"/>
    <m/>
    <m/>
    <m/>
    <m/>
    <m/>
    <x v="0"/>
  </r>
  <r>
    <n v="70767"/>
    <x v="0"/>
    <s v="karthickkamesh_rajalingam"/>
    <s v="C - Medium"/>
    <s v="Error mapping for vouchers is different between OCS and Apollo - leading to incorrect message to customers"/>
    <s v="ARTEMIS-IA"/>
    <m/>
    <s v="CS&amp;SM - Digital"/>
    <m/>
    <s v="CAT"/>
    <m/>
    <m/>
    <s v=""/>
    <m/>
    <s v=""/>
    <m/>
    <s v=""/>
    <s v="john_oflaherty"/>
    <m/>
    <d v="2015-06-26T00:00:00"/>
    <s v="CAT05 - Online"/>
    <m/>
    <m/>
    <m/>
    <m/>
    <m/>
    <s v=""/>
    <s v="CAT"/>
    <s v="C03"/>
    <s v="2015-06-26 14:29:44"/>
    <m/>
    <m/>
    <s v="C - Medium"/>
    <m/>
    <m/>
    <m/>
    <s v="Y"/>
    <m/>
    <x v="0"/>
    <s v=""/>
    <s v="Functional"/>
    <s v="MPS 1508"/>
    <s v="TELSTRA - NON-IT"/>
    <m/>
    <s v="TELSTRA - NON-IT"/>
    <x v="42"/>
    <m/>
    <m/>
    <s v="Normal"/>
    <m/>
    <m/>
    <m/>
    <m/>
    <m/>
    <s v="N/A"/>
    <s v="IR_11388_A.46037334 - Project Orpheus - 2nd IT release"/>
    <m/>
    <m/>
    <m/>
    <m/>
    <m/>
    <x v="0"/>
  </r>
  <r>
    <n v="70799"/>
    <x v="0"/>
    <s v="isl_ful_infosys_test"/>
    <s v="C - Medium"/>
    <s v="IR11240: Tracking ICR on ISL for SDDB defect QC70683"/>
    <s v="ISL-FUL"/>
    <m/>
    <s v="C&amp;W - Finance &amp; HR"/>
    <m/>
    <s v="CAT"/>
    <m/>
    <m/>
    <s v=""/>
    <m/>
    <s v=""/>
    <m/>
    <s v=""/>
    <s v="nitasha_singla"/>
    <m/>
    <d v="2015-06-26T00:00:00"/>
    <s v="CAT01 - Order To Activate &amp; Sales"/>
    <m/>
    <m/>
    <m/>
    <m/>
    <m/>
    <s v=""/>
    <s v="CAT"/>
    <s v="C00"/>
    <s v="2015-06-28 14:13:59"/>
    <m/>
    <m/>
    <s v="C - Medium"/>
    <m/>
    <m/>
    <m/>
    <s v="Y"/>
    <m/>
    <x v="0"/>
    <s v=""/>
    <s v="Initiative Change Request"/>
    <m/>
    <s v="WO&amp;SS - BPM &amp; Integration COE"/>
    <m/>
    <s v="WO&amp;SS - BPM &amp; Integration COE"/>
    <x v="13"/>
    <m/>
    <m/>
    <s v="Normal"/>
    <m/>
    <m/>
    <m/>
    <m/>
    <m/>
    <s v="N/A"/>
    <s v="IR_11240_A.46042896 - Puck Device Market Launch"/>
    <s v="High"/>
    <m/>
    <m/>
    <m/>
    <m/>
    <x v="0"/>
  </r>
  <r>
    <n v="70805"/>
    <x v="2"/>
    <s v="sumanth_annam"/>
    <s v="B - High"/>
    <s v="R1508 || INT1 || 12065 || stocklevelenquiry transaction is not working(tracking defect of 70371)"/>
    <s v="CCB-EAI"/>
    <m/>
    <s v="CS&amp;SM - Agent CRM Enablement"/>
    <m/>
    <s v="CAT"/>
    <m/>
    <m/>
    <s v=""/>
    <m/>
    <s v=""/>
    <s v="2015-06-26"/>
    <s v=""/>
    <s v="muniraj_munusamy"/>
    <m/>
    <d v="2015-06-26T00:00:00"/>
    <s v="CAT01 - Order To Activate &amp; Sales"/>
    <s v="2015-06-26"/>
    <m/>
    <m/>
    <m/>
    <m/>
    <s v=""/>
    <s v="CAT"/>
    <s v="C01"/>
    <s v="2015-06-29 04:32:26"/>
    <m/>
    <m/>
    <s v="B - High"/>
    <m/>
    <m/>
    <m/>
    <s v="Y"/>
    <m/>
    <x v="1"/>
    <s v=""/>
    <s v="Initiative Change Request"/>
    <m/>
    <s v="CS&amp;SM - Agent CRM Enablement"/>
    <s v="2015-06-27"/>
    <s v="CS&amp;SM - Agent CRM Enablement"/>
    <x v="40"/>
    <m/>
    <m/>
    <s v="Normal"/>
    <s v="CAT - Delivery - Pending"/>
    <m/>
    <m/>
    <m/>
    <m/>
    <s v="N/A"/>
    <s v="IR_12065_A.46047012 - Pre Order Back Order"/>
    <m/>
    <m/>
    <m/>
    <m/>
    <s v="Yes"/>
    <x v="0"/>
  </r>
  <r>
    <n v="70845"/>
    <x v="0"/>
    <s v="anitha_jeyakumar"/>
    <s v="B - High"/>
    <s v="R1508_IR12195 - Mutiple Sales order created in Siebel for one OnlineShop order - when Contact details Last name not matched"/>
    <s v="CCB-RCRM"/>
    <m/>
    <s v="CS&amp;SM - Digital"/>
    <m/>
    <s v="CAT"/>
    <m/>
    <m/>
    <s v=""/>
    <m/>
    <s v=""/>
    <m/>
    <s v=""/>
    <s v="roger_peng"/>
    <m/>
    <d v="2015-06-27T00:00:00"/>
    <s v="CAT05 - Online"/>
    <m/>
    <m/>
    <m/>
    <m/>
    <m/>
    <s v=""/>
    <s v="CAT"/>
    <s v="C03"/>
    <s v="2015-06-28 15:21:45"/>
    <m/>
    <m/>
    <s v="B - High"/>
    <m/>
    <m/>
    <m/>
    <s v="Y"/>
    <m/>
    <x v="1"/>
    <s v=""/>
    <s v="Functional"/>
    <s v="IR_12195"/>
    <s v="CS&amp;SM - Agent CRM Enablement"/>
    <m/>
    <s v="CS&amp;SM - Agent CRM Enablement"/>
    <x v="2"/>
    <m/>
    <m/>
    <s v="Normal"/>
    <m/>
    <m/>
    <m/>
    <m/>
    <m/>
    <s v="N/A"/>
    <s v="IR_12195_A.46040274 - Post Paid Automation of Recontract Orders"/>
    <m/>
    <m/>
    <m/>
    <m/>
    <m/>
    <x v="0"/>
  </r>
  <r>
    <n v="70807"/>
    <x v="0"/>
    <s v="ctu-crm"/>
    <s v="C - Medium"/>
    <s v="R1508|IR12065|OSIT1| CCB is not able to raise Inflight Amend to revise Postpaid Port In order with Dispatch"/>
    <s v="CCB-RCRM"/>
    <m/>
    <s v="WO&amp;SS - Solution Delivery"/>
    <m/>
    <s v="CAT"/>
    <m/>
    <m/>
    <s v=""/>
    <m/>
    <s v=""/>
    <m/>
    <s v=""/>
    <s v="rahul_kumar"/>
    <m/>
    <d v="2015-06-26T00:00:00"/>
    <s v="CAT01 - Order To Activate &amp; Sales"/>
    <m/>
    <m/>
    <m/>
    <m/>
    <m/>
    <s v=""/>
    <s v="CAT"/>
    <s v="C03"/>
    <s v="2015-06-27 12:29:16"/>
    <m/>
    <m/>
    <s v="C - Medium"/>
    <m/>
    <m/>
    <m/>
    <s v="Y"/>
    <m/>
    <x v="0"/>
    <s v=""/>
    <s v="Functional"/>
    <m/>
    <s v="CS&amp;SM - Agent CRM Enablement"/>
    <m/>
    <s v="CS&amp;SM - Agent CRM Enablement"/>
    <x v="2"/>
    <m/>
    <m/>
    <s v="Normal"/>
    <m/>
    <m/>
    <m/>
    <m/>
    <m/>
    <s v="N/A"/>
    <s v="IR_12065_A.46047012 - Pre Order Back Order"/>
    <m/>
    <m/>
    <m/>
    <m/>
    <m/>
    <x v="0"/>
  </r>
  <r>
    <n v="70592"/>
    <x v="5"/>
    <s v="gavin_mach"/>
    <s v="B - High"/>
    <s v="IR11687_CAT_After Password Reset for 3rd Party and telstra user if user click Login button redirects to https://myacct.telstra.com/go/#/ intead My Account Registration"/>
    <s v="TDI-EM"/>
    <m/>
    <s v="CS&amp;SM - Digital"/>
    <m/>
    <s v="CAT"/>
    <m/>
    <m/>
    <s v=""/>
    <s v="Duplicate Objects Issue"/>
    <s v=""/>
    <s v="2015-06-24"/>
    <s v=""/>
    <s v="shtakshi_kalra"/>
    <m/>
    <d v="2015-06-24T00:00:00"/>
    <s v="CAT05 - Online"/>
    <s v="2015-06-24"/>
    <m/>
    <m/>
    <m/>
    <m/>
    <s v=""/>
    <s v="CAT"/>
    <s v="C03"/>
    <s v="2015-06-26 13:57:43"/>
    <s v="Fix did not work"/>
    <m/>
    <s v="B - High"/>
    <m/>
    <m/>
    <m/>
    <s v="Y"/>
    <m/>
    <x v="0"/>
    <s v=""/>
    <s v="Configuration - Application"/>
    <m/>
    <s v="CS&amp;SM - Digital"/>
    <s v="2015-06-25"/>
    <s v="CS&amp;SM - Digital"/>
    <x v="5"/>
    <s v="Testing - C0 (Shakeout)"/>
    <m/>
    <s v="Normal"/>
    <s v="CAT - Delivery - Pending"/>
    <m/>
    <m/>
    <m/>
    <m/>
    <s v="N/A"/>
    <s v="IR_11687_A.46040274 - Consumer MyAccount Auto Registration"/>
    <m/>
    <m/>
    <m/>
    <m/>
    <m/>
    <x v="0"/>
  </r>
  <r>
    <n v="70526"/>
    <x v="1"/>
    <s v="pankaj_verma"/>
    <s v="A - Critical"/>
    <s v="R1508 || IR11929 || Services not available at TCM end"/>
    <s v="MICA"/>
    <n v="2"/>
    <s v="CS&amp;SM - Digital"/>
    <m/>
    <s v="CAT"/>
    <m/>
    <d v="2015-06-24T00:00:00"/>
    <s v=""/>
    <s v="Data Allocation/ Misalignment error - Data Team"/>
    <s v=""/>
    <s v="2015-06-23"/>
    <s v=""/>
    <s v="pankaj_verma"/>
    <m/>
    <d v="2015-06-23T00:00:00"/>
    <s v="CAT05 - Online"/>
    <s v="2015-06-23"/>
    <m/>
    <m/>
    <m/>
    <m/>
    <s v=""/>
    <s v="CAT"/>
    <s v="C03"/>
    <s v="2015-06-24 09:33:00"/>
    <m/>
    <m/>
    <s v="A - Critical"/>
    <m/>
    <m/>
    <m/>
    <s v="Y"/>
    <m/>
    <x v="1"/>
    <s v=""/>
    <s v="Data - Issue"/>
    <m/>
    <s v="Corporate - Billing - Mediation &amp; Rating"/>
    <s v="2015-06-24"/>
    <s v="Corporate - Billing - Mediation &amp; Rating"/>
    <x v="45"/>
    <s v="Testing - CAT"/>
    <m/>
    <s v="Retest Passed"/>
    <s v="CAT - Delivery - Pending"/>
    <m/>
    <m/>
    <m/>
    <m/>
    <s v="N/A"/>
    <s v="IR_11929_A-46040279 - CSP Redesign SIM Reburn"/>
    <m/>
    <m/>
    <m/>
    <m/>
    <m/>
    <x v="0"/>
  </r>
  <r>
    <n v="70581"/>
    <x v="1"/>
    <s v="tcoe _defect_management"/>
    <s v="B - High"/>
    <s v="R1508_IR12319_FN3_OSIT1_Broadband Connection Type FTTN or FTTB mapped to FTTP in BPS"/>
    <s v="BP-BPS"/>
    <n v="1"/>
    <s v="CS&amp;SM - Digital"/>
    <m/>
    <s v="CAT"/>
    <m/>
    <d v="2015-06-24T00:00:00"/>
    <s v=""/>
    <m/>
    <s v=""/>
    <m/>
    <s v=""/>
    <s v="helen_bai"/>
    <m/>
    <d v="2015-06-24T00:00:00"/>
    <s v="CAT05 - Online"/>
    <m/>
    <m/>
    <m/>
    <m/>
    <m/>
    <s v=""/>
    <s v="CAT"/>
    <s v="C03"/>
    <s v="2015-06-24 14:51:37"/>
    <m/>
    <m/>
    <s v="B - High"/>
    <m/>
    <s v="Rejection - Misunderstanding / Inexperience"/>
    <m/>
    <s v="Y"/>
    <m/>
    <x v="1"/>
    <s v=""/>
    <s v="Functional"/>
    <m/>
    <s v="CS&amp;SM - Digital"/>
    <m/>
    <s v="CS&amp;SM - Digital"/>
    <x v="39"/>
    <m/>
    <m/>
    <s v="Rejected"/>
    <m/>
    <m/>
    <m/>
    <m/>
    <m/>
    <s v="N/A"/>
    <s v="IR_12319_A.46043560 NBN AS 253.0 SS MTM Phase 1 (Testing Only)"/>
    <m/>
    <m/>
    <m/>
    <m/>
    <m/>
    <x v="1"/>
  </r>
  <r>
    <n v="70661"/>
    <x v="1"/>
    <s v="kalyani_maganti"/>
    <s v="A - Critical"/>
    <s v="IR11389_1508_PRM widget is down"/>
    <s v="TDW"/>
    <n v="2"/>
    <s v="CS&amp;SM - Digital"/>
    <m/>
    <s v="CAT"/>
    <m/>
    <d v="2015-06-26T00:00:00"/>
    <s v=""/>
    <s v="Deployment Incorrect / Incomplete"/>
    <s v=""/>
    <s v="2015-06-25"/>
    <s v=""/>
    <s v="kalyani_maganti"/>
    <m/>
    <d v="2015-06-25T00:00:00"/>
    <s v="CAT05 - Online"/>
    <s v="2015-06-25"/>
    <m/>
    <m/>
    <m/>
    <m/>
    <s v=""/>
    <s v="CAT"/>
    <s v="C03"/>
    <s v="2015-06-26 10:31:45"/>
    <m/>
    <m/>
    <s v="A - Critical"/>
    <m/>
    <m/>
    <m/>
    <s v="Y"/>
    <m/>
    <x v="1"/>
    <s v=""/>
    <s v="Configuration - Application"/>
    <m/>
    <s v="Finance &amp; Strategy - BI COE"/>
    <s v="2015-06-26"/>
    <s v="Finance &amp; Strategy - BI COE"/>
    <x v="55"/>
    <s v="Testing - CAT"/>
    <m/>
    <s v="Retest Passed"/>
    <s v="CAT - Delivery - Pending"/>
    <m/>
    <m/>
    <m/>
    <m/>
    <s v="N/A"/>
    <s v="IR_11389_A.46040274 - MyAccount Masquerade"/>
    <m/>
    <m/>
    <m/>
    <m/>
    <m/>
    <x v="0"/>
  </r>
  <r>
    <n v="70631"/>
    <x v="1"/>
    <s v="tcoe _defect_management"/>
    <s v="B - High"/>
    <s v="INT1_ER1508_IR11717_MAXIM_ Issue with clusters due to which Siebel gateway servers are down"/>
    <s v="MAXIM"/>
    <n v="2"/>
    <s v="CS&amp;SM - S&amp;DOT - Small Business"/>
    <m/>
    <s v="CAT"/>
    <m/>
    <d v="2015-06-25T00:00:00"/>
    <s v=""/>
    <s v="Environment Version Error"/>
    <s v=""/>
    <s v="2015-06-24"/>
    <s v=""/>
    <s v="dinesh_singh"/>
    <m/>
    <d v="2015-06-24T00:00:00"/>
    <s v="CAT01 - Order To Activate &amp; Sales"/>
    <s v="2015-06-24"/>
    <m/>
    <m/>
    <m/>
    <m/>
    <s v=""/>
    <s v="CAT"/>
    <s v="C03"/>
    <s v="2015-06-25 09:37:40"/>
    <m/>
    <m/>
    <s v="B - High"/>
    <m/>
    <m/>
    <m/>
    <s v="Y"/>
    <m/>
    <x v="1"/>
    <s v=""/>
    <s v="Environmental"/>
    <m/>
    <s v="CS&amp;SM - S&amp;DOT - Small Business"/>
    <s v="2015-06-25"/>
    <s v="CS&amp;SM - S&amp;DOT - Small Business"/>
    <x v="14"/>
    <s v="Testing - CAT"/>
    <m/>
    <s v="Retest Passed"/>
    <s v="CAT - Delivery - Pending"/>
    <m/>
    <m/>
    <m/>
    <m/>
    <s v="N/A"/>
    <s v="IR_11717_A.46043285 NBN AS 152.0 O2A Order Status Management (KSU)"/>
    <m/>
    <m/>
    <m/>
    <m/>
    <m/>
    <x v="0"/>
  </r>
  <r>
    <n v="70723"/>
    <x v="5"/>
    <s v="madhini_gm"/>
    <s v="A - Critical"/>
    <s v="R1508&lt;&lt;IR11569&lt;&lt; SIT 1 TCM is down"/>
    <s v="TCM"/>
    <m/>
    <s v="CS&amp;SM - Agent CRM Enablement"/>
    <m/>
    <s v="CAT"/>
    <m/>
    <m/>
    <s v=""/>
    <s v="Host/ Server Issue"/>
    <s v=""/>
    <s v="2015-06-26"/>
    <s v=""/>
    <s v="gouthami_pallapothula"/>
    <m/>
    <d v="2015-06-25T00:00:00"/>
    <s v="CAT01 - Order To Activate &amp; Sales"/>
    <s v="2015-06-26"/>
    <m/>
    <m/>
    <m/>
    <m/>
    <s v=""/>
    <s v="CAT"/>
    <s v="C03"/>
    <s v="2015-06-29 03:11:51"/>
    <s v="Fix did not work"/>
    <m/>
    <s v="A - Critical"/>
    <m/>
    <m/>
    <m/>
    <s v="Y"/>
    <m/>
    <x v="3"/>
    <s v=""/>
    <s v="Infrastructure"/>
    <m/>
    <s v="CS&amp;SM - S&amp;DOT - Managed Business"/>
    <s v="2015-06-27"/>
    <s v="CS&amp;SM - S&amp;DOT - Managed Business"/>
    <x v="80"/>
    <s v="Testing - CAT"/>
    <m/>
    <s v="Normal"/>
    <s v="CAT - Delivery - Pending"/>
    <m/>
    <m/>
    <m/>
    <m/>
    <s v="NIO"/>
    <s v="IR_11569_A.46043745 a?? Single Bill Establishment Simplification"/>
    <s v="SI"/>
    <m/>
    <m/>
    <m/>
    <m/>
    <x v="1"/>
  </r>
  <r>
    <n v="70826"/>
    <x v="0"/>
    <s v="sumanth_annam"/>
    <s v="C - Medium"/>
    <s v="R1508||IR9862b||INT1||For modify order cable to cable3.0 Hardware Delivery Fee is not getting added automatically and order is not getting valid"/>
    <s v="CCB-RCRM"/>
    <m/>
    <s v="CS&amp;SM - Agent CRM Enablement"/>
    <m/>
    <s v="CAT"/>
    <m/>
    <m/>
    <s v=""/>
    <m/>
    <s v=""/>
    <m/>
    <s v=""/>
    <s v="sumanth_annam"/>
    <m/>
    <d v="2015-06-26T00:00:00"/>
    <s v="CAT01 - Order To Activate &amp; Sales"/>
    <m/>
    <m/>
    <m/>
    <m/>
    <m/>
    <s v=""/>
    <s v="CAT"/>
    <s v="C03"/>
    <s v="2015-06-28 16:09:30"/>
    <m/>
    <m/>
    <s v="C - Medium"/>
    <m/>
    <s v="Rejection - Raised in Error"/>
    <m/>
    <s v="Y"/>
    <m/>
    <x v="0"/>
    <s v=""/>
    <s v="Functional"/>
    <m/>
    <s v="CS&amp;SM - Agent CRM Enablement"/>
    <m/>
    <s v="CS&amp;SM - Agent CRM Enablement"/>
    <x v="2"/>
    <m/>
    <m/>
    <s v="For Rejection"/>
    <m/>
    <m/>
    <m/>
    <m/>
    <m/>
    <s v="N/A"/>
    <s v="IR_9862_A.46037539 - Improve BigPond Dispatch and Activation Alignment"/>
    <m/>
    <m/>
    <m/>
    <m/>
    <m/>
    <x v="0"/>
  </r>
  <r>
    <n v="70651"/>
    <x v="0"/>
    <s v="shwetha_jayakumar"/>
    <s v="B - High"/>
    <s v="R1508_IR12048_C3_No Bundle order in Seibel"/>
    <s v="CCB-RCRM"/>
    <m/>
    <s v="Corporate - Billing - Consumer"/>
    <m/>
    <s v="CAT"/>
    <m/>
    <m/>
    <s v=""/>
    <m/>
    <s v=""/>
    <m/>
    <s v=""/>
    <s v="udhayakumar_kothandaraman"/>
    <m/>
    <d v="2015-06-25T00:00:00"/>
    <s v="CAT02 - Billing"/>
    <m/>
    <m/>
    <m/>
    <m/>
    <m/>
    <s v=""/>
    <s v="CAT"/>
    <s v="C03"/>
    <s v="2015-06-26 16:35:59"/>
    <m/>
    <m/>
    <s v="B - High"/>
    <m/>
    <m/>
    <m/>
    <s v="Y"/>
    <m/>
    <x v="0"/>
    <s v=""/>
    <s v="Data - Issue"/>
    <m/>
    <s v="CS&amp;SM - Agent CRM Enablement"/>
    <m/>
    <s v="CS&amp;SM - Agent CRM Enablement"/>
    <x v="2"/>
    <m/>
    <m/>
    <s v="Normal"/>
    <m/>
    <m/>
    <m/>
    <m/>
    <m/>
    <s v="N/A"/>
    <s v="IR_12048_A.46038118 - Dynamic Bundling (Launch Enablement Uplift)"/>
    <s v="SI"/>
    <m/>
    <m/>
    <m/>
    <m/>
    <x v="0"/>
  </r>
  <r>
    <n v="70632"/>
    <x v="4"/>
    <s v="rajaguru_gurunathan"/>
    <s v="C - Medium"/>
    <s v="R_1508&gt;IR_12065&gt;INT1&gt;ICR defect for the addition of new value in the Pre-Order status"/>
    <s v="CCB-RCRM"/>
    <m/>
    <s v="CS&amp;SM - Retail"/>
    <m/>
    <s v="CAT"/>
    <m/>
    <m/>
    <s v=""/>
    <m/>
    <s v=""/>
    <s v="2015-06-26"/>
    <s v=""/>
    <s v="goutamrahul_gannamaraju"/>
    <m/>
    <d v="2015-06-24T00:00:00"/>
    <s v="CAT01 - Order To Activate &amp; Sales"/>
    <s v="2015-06-26"/>
    <m/>
    <m/>
    <m/>
    <m/>
    <s v=""/>
    <s v="CAT"/>
    <s v="C03"/>
    <s v="2015-06-26 09:27:25"/>
    <m/>
    <m/>
    <s v="C - Medium"/>
    <m/>
    <m/>
    <m/>
    <s v="Y"/>
    <m/>
    <x v="0"/>
    <s v=""/>
    <s v="Internal Change Request (MPCR, MCR)"/>
    <m/>
    <s v="CS&amp;SM - Agent CRM Enablement"/>
    <s v="2015-06-27"/>
    <s v="CS&amp;SM - Agent CRM Enablement"/>
    <x v="2"/>
    <m/>
    <m/>
    <s v="Awaiting Approval"/>
    <m/>
    <m/>
    <m/>
    <m/>
    <m/>
    <s v="N/A"/>
    <s v="IR_12065_A.46047012 - Pre Order Back Order"/>
    <m/>
    <m/>
    <m/>
    <m/>
    <s v="Yes"/>
    <x v="0"/>
  </r>
  <r>
    <n v="70607"/>
    <x v="0"/>
    <s v="karthikeyan_rajeswaran"/>
    <s v="B - High"/>
    <s v="IR12538 || Data not fullfilled"/>
    <s v="TCOE"/>
    <m/>
    <s v="CS&amp;SM - Digital"/>
    <m/>
    <s v="CAT"/>
    <m/>
    <m/>
    <s v=""/>
    <m/>
    <s v=""/>
    <m/>
    <s v=""/>
    <s v="nanda_kaniganti"/>
    <m/>
    <d v="2015-06-24T00:00:00"/>
    <s v="CAT05 - Online"/>
    <m/>
    <m/>
    <m/>
    <m/>
    <m/>
    <s v=""/>
    <s v="CAT"/>
    <s v="C03"/>
    <s v="2015-06-25 09:12:47"/>
    <m/>
    <m/>
    <s v="B - High"/>
    <m/>
    <m/>
    <m/>
    <s v="Y"/>
    <m/>
    <x v="1"/>
    <s v=""/>
    <s v="Data - Issue"/>
    <s v="My Account"/>
    <s v="WO&amp;SS - Release Management COE"/>
    <m/>
    <s v="WO&amp;SS - Release Management COE"/>
    <x v="4"/>
    <m/>
    <m/>
    <s v="Normal"/>
    <m/>
    <m/>
    <m/>
    <m/>
    <m/>
    <s v="N/A"/>
    <s v="IR_12538_A.46038665 - Integrated Wifi - Feature 2"/>
    <m/>
    <m/>
    <m/>
    <m/>
    <m/>
    <x v="0"/>
  </r>
  <r>
    <n v="70708"/>
    <x v="0"/>
    <s v="maria_varghese"/>
    <s v="C - Medium"/>
    <s v="R1508|| Automation|| Warning message displayed when mobile order is triggered"/>
    <s v="CCB-PROD-CAT"/>
    <m/>
    <s v="C&amp;W - Finance &amp; HR"/>
    <m/>
    <s v="CAT"/>
    <m/>
    <m/>
    <s v=""/>
    <m/>
    <s v=""/>
    <m/>
    <s v=""/>
    <s v="hitesh_ankolekar"/>
    <m/>
    <d v="2015-06-25T00:00:00"/>
    <s v="CAT01 - Order To Activate &amp; Sales"/>
    <m/>
    <m/>
    <m/>
    <m/>
    <m/>
    <s v=""/>
    <s v="CAT"/>
    <s v="C00"/>
    <s v="2015-06-26 14:13:32"/>
    <m/>
    <m/>
    <s v="C - Medium"/>
    <m/>
    <s v="Rejection - Working by Design"/>
    <m/>
    <s v="Y"/>
    <m/>
    <x v="0"/>
    <s v=""/>
    <s v="Functional"/>
    <s v="Daily Shakeout"/>
    <s v="PIE - Pricing - Prodcat"/>
    <m/>
    <s v="PIE - Pricing - Prodcat"/>
    <x v="11"/>
    <m/>
    <m/>
    <s v="For Rejection"/>
    <m/>
    <m/>
    <m/>
    <m/>
    <m/>
    <s v="N/A"/>
    <s v="Daily Shakeout"/>
    <s v="High"/>
    <m/>
    <m/>
    <m/>
    <m/>
    <x v="0"/>
  </r>
  <r>
    <n v="70595"/>
    <x v="0"/>
    <s v="vikrant_navalgund"/>
    <s v="C - Medium"/>
    <s v="1508 JIT - active iwifi account displays activate button in myaccount"/>
    <s v="SDF"/>
    <m/>
    <s v="CS&amp;SM - Digital"/>
    <m/>
    <s v="CAT"/>
    <m/>
    <m/>
    <s v=""/>
    <m/>
    <s v=""/>
    <m/>
    <s v=""/>
    <s v="max_morrison"/>
    <m/>
    <d v="2015-06-24T00:00:00"/>
    <s v="CAT05 - Online"/>
    <m/>
    <m/>
    <m/>
    <m/>
    <m/>
    <s v=""/>
    <s v="CAT"/>
    <s v="C03"/>
    <s v="2015-06-26 10:18:42"/>
    <m/>
    <m/>
    <s v="C - Medium"/>
    <m/>
    <m/>
    <m/>
    <s v="Y"/>
    <m/>
    <x v="0"/>
    <s v=""/>
    <s v="Functional"/>
    <m/>
    <s v="CS&amp;SM - Digital"/>
    <m/>
    <s v="CS&amp;SM - Digital"/>
    <x v="3"/>
    <m/>
    <m/>
    <s v="Normal"/>
    <m/>
    <m/>
    <m/>
    <m/>
    <m/>
    <s v="N/A"/>
    <s v="IR_12538_A.46038665 - Integrated Wifi - Feature 2"/>
    <m/>
    <m/>
    <m/>
    <m/>
    <m/>
    <x v="0"/>
  </r>
  <r>
    <n v="70579"/>
    <x v="1"/>
    <s v="tcoe _defect_management"/>
    <s v="A - Critical"/>
    <s v="R1508_IR10681_ LOLO NBN_ ShakeOut_ Getting 'System Error. Please retry' on clicking Book Appointment button"/>
    <s v="LOLO-NBN"/>
    <n v="1"/>
    <s v="WO&amp;SS - Wholesale"/>
    <m/>
    <s v="CAT"/>
    <m/>
    <d v="2015-06-24T00:00:00"/>
    <s v=""/>
    <s v="Design Error"/>
    <s v=""/>
    <s v="2015-06-24"/>
    <s v=""/>
    <s v="sambrama_s"/>
    <m/>
    <d v="2015-06-24T00:00:00"/>
    <s v="CAT01 - Order To Activate &amp; Sales"/>
    <s v="2015-06-24"/>
    <m/>
    <m/>
    <m/>
    <m/>
    <s v=""/>
    <s v="CAT"/>
    <s v="C03"/>
    <s v="2015-06-24 15:40:01"/>
    <m/>
    <m/>
    <s v="A - Critical"/>
    <m/>
    <m/>
    <m/>
    <s v="Y"/>
    <m/>
    <x v="1"/>
    <s v=""/>
    <s v="Functional"/>
    <m/>
    <s v="WO&amp;SS - Wholesale"/>
    <s v="2015-06-25"/>
    <s v="WO&amp;SS - Wholesale"/>
    <x v="23"/>
    <s v="Testing - CAT"/>
    <m/>
    <s v="Retest Passed"/>
    <s v="CAT - Delivery - Pending"/>
    <m/>
    <m/>
    <m/>
    <m/>
    <s v="N/A"/>
    <s v="IR_10681_A.46037544 - CTOW Process Enhancements"/>
    <m/>
    <m/>
    <m/>
    <m/>
    <m/>
    <x v="0"/>
  </r>
  <r>
    <n v="70823"/>
    <x v="3"/>
    <s v="arun_joseph"/>
    <s v="C - Medium"/>
    <s v="R1508 : INT1 : IR12048 : Issue with Personalised Flag - Y (for an Non Oersonalized DBB bundle)"/>
    <s v="CCB-RCRM"/>
    <m/>
    <s v="CS&amp;SM - Agent CRM Enablement"/>
    <m/>
    <s v="CAT"/>
    <m/>
    <m/>
    <s v=""/>
    <m/>
    <s v=""/>
    <s v="2015-06-29"/>
    <s v=""/>
    <s v="hershon_mariyathangaraj"/>
    <m/>
    <d v="2015-06-26T00:00:00"/>
    <s v="CAT05 - Online"/>
    <s v="2015-06-29"/>
    <m/>
    <m/>
    <m/>
    <m/>
    <s v=""/>
    <s v="CAT"/>
    <s v="C03"/>
    <s v="2015-06-29 05:02:51"/>
    <m/>
    <m/>
    <s v="C - Medium"/>
    <m/>
    <m/>
    <m/>
    <s v="Y"/>
    <m/>
    <x v="0"/>
    <s v=""/>
    <s v="Functional"/>
    <m/>
    <s v="CS&amp;SM - Agent CRM Enablement"/>
    <s v="2015-06-30"/>
    <s v="CS&amp;SM - Agent CRM Enablement"/>
    <x v="2"/>
    <m/>
    <m/>
    <s v="Normal"/>
    <m/>
    <m/>
    <m/>
    <m/>
    <m/>
    <s v="N/A"/>
    <s v="IR_12048_A.46038118 - Dynamic Bundling (Launch Enablement Uplift)"/>
    <m/>
    <s v="1"/>
    <m/>
    <m/>
    <m/>
    <x v="0"/>
  </r>
  <r>
    <n v="70537"/>
    <x v="1"/>
    <s v="shtakshi_kalra"/>
    <s v="B - High"/>
    <s v="IR11687_CAT_Technical Error is Coming on entering BAN, OTAC and Clicking Continue button"/>
    <s v="AANPEM"/>
    <n v="2"/>
    <s v="CS&amp;SM - Digital"/>
    <m/>
    <s v="CAT"/>
    <m/>
    <d v="2015-06-24T00:00:00"/>
    <s v=""/>
    <s v="Analysis Error"/>
    <s v=""/>
    <s v="2015-06-22"/>
    <s v=""/>
    <s v="shtakshi_kalra"/>
    <m/>
    <d v="2015-06-23T00:00:00"/>
    <s v="CAT05 - Online"/>
    <s v="2015-06-22"/>
    <m/>
    <m/>
    <m/>
    <m/>
    <s v=""/>
    <s v="CAT"/>
    <s v="C03"/>
    <s v="2015-06-24 09:01:43"/>
    <m/>
    <m/>
    <s v="B - High"/>
    <m/>
    <m/>
    <m/>
    <s v="Y"/>
    <m/>
    <x v="1"/>
    <s v=""/>
    <s v="Functional"/>
    <m/>
    <s v="WO&amp;SS - Solution Delivery"/>
    <s v="2015-06-23"/>
    <s v="WO&amp;SS - Solution Delivery"/>
    <x v="66"/>
    <s v="Testing - AT/AIT/AAT"/>
    <m/>
    <s v="Retest Passed"/>
    <s v="CAT - Delivery - Pending"/>
    <m/>
    <m/>
    <m/>
    <m/>
    <s v="N/A"/>
    <s v="IR_11687_A.46040274 - Consumer MyAccount Auto Registration"/>
    <m/>
    <m/>
    <m/>
    <m/>
    <m/>
    <x v="0"/>
  </r>
  <r>
    <n v="70705"/>
    <x v="0"/>
    <s v="john_ventura"/>
    <s v="C - Medium"/>
    <s v="R1508_IR12319_FN3_OSIT1_ISL sending Available response for ADSL but screen shows maybe available"/>
    <s v="BP-BPS"/>
    <m/>
    <s v="CS&amp;SM - Digital"/>
    <m/>
    <s v="CAT"/>
    <m/>
    <m/>
    <s v=""/>
    <m/>
    <s v=""/>
    <m/>
    <s v=""/>
    <s v="helen_bai"/>
    <m/>
    <d v="2015-06-25T00:00:00"/>
    <s v="CAT05 - Online"/>
    <m/>
    <m/>
    <m/>
    <m/>
    <m/>
    <s v=""/>
    <s v="CAT"/>
    <s v="C03"/>
    <s v="2015-06-26 09:39:08"/>
    <m/>
    <m/>
    <s v="C - Medium"/>
    <m/>
    <m/>
    <m/>
    <s v="Y"/>
    <m/>
    <x v="0"/>
    <s v=""/>
    <s v="Functional"/>
    <m/>
    <s v="CS&amp;SM - Digital"/>
    <m/>
    <s v="CS&amp;SM - Digital"/>
    <x v="39"/>
    <m/>
    <m/>
    <s v="Normal"/>
    <m/>
    <m/>
    <m/>
    <m/>
    <m/>
    <s v="N/A"/>
    <s v="IR_12319_A.46043560 NBN AS 253.0 SS MTM Phase 1 (Testing Only)"/>
    <m/>
    <m/>
    <m/>
    <m/>
    <m/>
    <x v="0"/>
  </r>
  <r>
    <n v="70790"/>
    <x v="0"/>
    <s v="purushothama_pendyala"/>
    <s v="C - Medium"/>
    <s v="R1508|IR11240|OSIT1| Tracking defect for SDDB defect#70683"/>
    <s v="CONNECT"/>
    <n v="1"/>
    <s v="WO&amp;SS - Solution Delivery"/>
    <m/>
    <s v="CAT"/>
    <m/>
    <m/>
    <s v=""/>
    <m/>
    <s v=""/>
    <m/>
    <s v=""/>
    <s v="rahul_kumar"/>
    <m/>
    <d v="2015-06-26T00:00:00"/>
    <s v="CAT01 - Order To Activate &amp; Sales"/>
    <m/>
    <m/>
    <m/>
    <m/>
    <m/>
    <s v=""/>
    <s v="CAT"/>
    <s v="C03"/>
    <s v="2015-06-26 17:49:08"/>
    <m/>
    <m/>
    <s v="C - Medium"/>
    <m/>
    <m/>
    <m/>
    <s v="Y"/>
    <m/>
    <x v="0"/>
    <s v=""/>
    <s v="Initiative Change Request"/>
    <m/>
    <s v="WO&amp;SS - Solution Delivery"/>
    <m/>
    <s v="WO&amp;SS - Solution Delivery"/>
    <x v="9"/>
    <m/>
    <m/>
    <s v="Normal"/>
    <m/>
    <m/>
    <m/>
    <m/>
    <m/>
    <s v="N/A"/>
    <s v="IR_11240_A.46042896 - Puck Device Market Launch"/>
    <m/>
    <m/>
    <m/>
    <m/>
    <m/>
    <x v="0"/>
  </r>
  <r>
    <n v="70798"/>
    <x v="1"/>
    <s v="bhadri_bhadrinarayanan"/>
    <s v="B - High"/>
    <s v="IR10966 | OSIT1 | R1508 Lanes - All processes are down in pinsit@ssapp0048 or INT1"/>
    <s v="ONDB"/>
    <n v="1"/>
    <s v="Corporate - Billing - Mediation &amp; Rating"/>
    <m/>
    <s v="CAT"/>
    <m/>
    <d v="2015-06-26T00:00:00"/>
    <s v=""/>
    <s v="Infrastructure Unavailable / Failover"/>
    <s v=""/>
    <s v="2015-06-26"/>
    <s v=""/>
    <s v="raghavenderan_badrinarayanan"/>
    <m/>
    <d v="2015-06-26T00:00:00"/>
    <s v="CAT01 - Order To Activate &amp; Sales"/>
    <s v="2015-06-26"/>
    <m/>
    <m/>
    <m/>
    <m/>
    <s v=""/>
    <s v="CAT"/>
    <s v="C03"/>
    <s v="2015-06-26 18:49:49"/>
    <m/>
    <m/>
    <s v="B - High"/>
    <m/>
    <m/>
    <m/>
    <s v="Y"/>
    <m/>
    <x v="1"/>
    <s v=""/>
    <s v="Infrastructure"/>
    <m/>
    <s v="Corporate - Billing - Mediation &amp; Rating"/>
    <s v="2015-06-27"/>
    <s v="Corporate - Billing - Mediation &amp; Rating"/>
    <x v="12"/>
    <s v="Testing - CAT"/>
    <m/>
    <s v="Retest Passed"/>
    <s v="CAT - Delivery - Pending"/>
    <m/>
    <m/>
    <m/>
    <m/>
    <s v="N/A"/>
    <s v="IR_10966_A.46040113 - Emergency &amp; Enterprise LTE - LANES"/>
    <m/>
    <m/>
    <m/>
    <m/>
    <m/>
    <x v="1"/>
  </r>
  <r>
    <n v="70650"/>
    <x v="0"/>
    <s v="shwetha_jayakumar"/>
    <s v="B - High"/>
    <s v="R1508_IR12048_SIT1:Services under the bundle are inactive in groups member table"/>
    <s v="CCB-RCRM"/>
    <m/>
    <s v="Corporate - Billing - Consumer"/>
    <m/>
    <s v="CAT"/>
    <m/>
    <m/>
    <s v=""/>
    <m/>
    <s v=""/>
    <m/>
    <s v=""/>
    <s v="naveen_vijayabaskar"/>
    <m/>
    <d v="2015-06-25T00:00:00"/>
    <s v="CAT02 - Billing"/>
    <m/>
    <m/>
    <m/>
    <m/>
    <m/>
    <s v=""/>
    <s v="CAT"/>
    <s v="C03"/>
    <s v="2015-06-26 16:36:11"/>
    <m/>
    <m/>
    <s v="B - High"/>
    <m/>
    <m/>
    <m/>
    <s v="Y"/>
    <m/>
    <x v="0"/>
    <s v=""/>
    <s v="Data - Issue"/>
    <m/>
    <s v="CS&amp;SM - Agent CRM Enablement"/>
    <m/>
    <s v="CS&amp;SM - Agent CRM Enablement"/>
    <x v="2"/>
    <m/>
    <m/>
    <s v="Normal"/>
    <m/>
    <m/>
    <m/>
    <m/>
    <m/>
    <s v="N/A"/>
    <s v="IR_12048_A.46038118 - Dynamic Bundling (Launch Enablement Uplift)"/>
    <s v="SI"/>
    <m/>
    <m/>
    <m/>
    <m/>
    <x v="0"/>
  </r>
  <r>
    <n v="70740"/>
    <x v="1"/>
    <s v="tcoe _defect_management"/>
    <s v="B - High"/>
    <s v="R1508 || IR10681 || OSIT1 || Order are getting failed at ACT_CIMS"/>
    <s v="NE-CIMS-EMA"/>
    <n v="2"/>
    <s v="WO&amp;SS - Solution Delivery"/>
    <m/>
    <s v="CAT"/>
    <m/>
    <d v="2015-06-26T00:00:00"/>
    <s v=""/>
    <s v="Environment Version Error"/>
    <s v=""/>
    <s v="2015-06-26"/>
    <s v=""/>
    <s v="venu_cherukuri"/>
    <m/>
    <d v="2015-06-25T00:00:00"/>
    <s v="CAT01 - Order To Activate &amp; Sales"/>
    <s v="2015-06-26"/>
    <m/>
    <m/>
    <m/>
    <m/>
    <s v=""/>
    <s v="CAT"/>
    <s v="C03"/>
    <s v="2015-06-26 14:26:32"/>
    <m/>
    <m/>
    <s v="B - High"/>
    <m/>
    <m/>
    <m/>
    <s v="Y"/>
    <m/>
    <x v="1"/>
    <s v=""/>
    <s v="Environmental"/>
    <m/>
    <s v="T&amp;RE - Applications Testing"/>
    <s v="2015-06-27"/>
    <s v="T&amp;RE - Applications Testing"/>
    <x v="81"/>
    <s v="Testing - CAT"/>
    <m/>
    <s v="Retest Passed"/>
    <s v="CAT - Delivery - Pending"/>
    <m/>
    <m/>
    <m/>
    <m/>
    <s v="N/A"/>
    <s v="IR_10681_A.46037544 - CTOW Process Enhancements"/>
    <m/>
    <m/>
    <m/>
    <m/>
    <m/>
    <x v="0"/>
  </r>
  <r>
    <n v="70862"/>
    <x v="0"/>
    <s v="nisha_biddan"/>
    <s v="A - Critical"/>
    <s v="R1508_IR12048_C3_INT1_**Single Bill*_TC_11_unable to make the Foxtel service inside the bundle to standalone"/>
    <s v="CCB-RCRM"/>
    <m/>
    <s v="Corporate - Billing - Consumer"/>
    <m/>
    <s v="CAT"/>
    <m/>
    <m/>
    <s v=""/>
    <m/>
    <s v=""/>
    <m/>
    <s v=""/>
    <s v="vijay_rajanshyamala"/>
    <m/>
    <d v="2015-06-28T00:00:00"/>
    <s v="CAT02 - Billing"/>
    <m/>
    <m/>
    <m/>
    <m/>
    <m/>
    <s v=""/>
    <s v="CAT"/>
    <s v="C03"/>
    <s v="2015-06-29 04:29:52"/>
    <m/>
    <m/>
    <s v="A - Critical"/>
    <m/>
    <m/>
    <m/>
    <s v="Y"/>
    <m/>
    <x v="0"/>
    <s v=""/>
    <s v="Functional"/>
    <m/>
    <s v="CS&amp;SM - Agent CRM Enablement"/>
    <m/>
    <s v="CS&amp;SM - Agent CRM Enablement"/>
    <x v="2"/>
    <m/>
    <m/>
    <s v="Normal"/>
    <m/>
    <m/>
    <m/>
    <m/>
    <m/>
    <s v="N/A"/>
    <s v="IR_12048_A.46038118 - Dynamic Bundling (Launch Enablement Uplift)"/>
    <s v="SI"/>
    <m/>
    <m/>
    <m/>
    <m/>
    <x v="0"/>
  </r>
  <r>
    <n v="70809"/>
    <x v="3"/>
    <s v="ravikumar_bm"/>
    <s v="B - High"/>
    <s v="Proj4857:IR11388 Orpheus Connectivity between ONDB-OCS Migrated PSMS File pulling format is incorrect."/>
    <s v="ONDB"/>
    <m/>
    <s v="Corporate - Billing - Mediation &amp; Rating"/>
    <m/>
    <s v="CAT"/>
    <m/>
    <m/>
    <s v=""/>
    <m/>
    <s v=""/>
    <s v="2015-06-29"/>
    <s v=""/>
    <s v="jagadish_bashettiyavar"/>
    <m/>
    <d v="2015-06-26T00:00:00"/>
    <s v="CAT05 - Online"/>
    <s v="2015-06-29"/>
    <m/>
    <m/>
    <m/>
    <m/>
    <s v=""/>
    <s v="CAT"/>
    <s v="C01"/>
    <s v="2015-06-26 19:04:23"/>
    <m/>
    <m/>
    <s v="B - High"/>
    <m/>
    <m/>
    <m/>
    <s v="Y"/>
    <m/>
    <x v="0"/>
    <s v=""/>
    <s v="Functional"/>
    <m/>
    <s v="Corporate - Billing - Mediation &amp; Rating"/>
    <s v="2015-06-30"/>
    <s v="Corporate - Billing - Mediation &amp; Rating"/>
    <x v="12"/>
    <m/>
    <m/>
    <s v="Normal"/>
    <m/>
    <m/>
    <m/>
    <m/>
    <m/>
    <s v="N/A"/>
    <s v="IR_11388_A.46037334 - Project Orpheus - 2nd IT release"/>
    <m/>
    <m/>
    <m/>
    <m/>
    <m/>
    <x v="0"/>
  </r>
  <r>
    <n v="70850"/>
    <x v="0"/>
    <s v="ram_mathan"/>
    <s v="C - Medium"/>
    <s v="Shared Product is not reflecting in Sponsorship tab of service in Customer Center"/>
    <s v="ONDB"/>
    <m/>
    <s v="Corporate - Billing - Mediation &amp; Rating"/>
    <m/>
    <s v="CAT"/>
    <m/>
    <m/>
    <s v=""/>
    <m/>
    <s v=""/>
    <m/>
    <s v=""/>
    <s v="ravi_agrawal"/>
    <m/>
    <d v="2015-06-27T00:00:00"/>
    <s v="CAT01 - Order To Activate &amp; Sales"/>
    <m/>
    <m/>
    <m/>
    <m/>
    <m/>
    <s v=""/>
    <s v="CAT"/>
    <s v="C03"/>
    <s v="2015-06-28 00:18:05"/>
    <m/>
    <m/>
    <s v="C - Medium"/>
    <m/>
    <m/>
    <m/>
    <s v="Y"/>
    <m/>
    <x v="0"/>
    <s v=""/>
    <s v="Configuration - Application"/>
    <m/>
    <s v="Corporate - Billing - Mediation &amp; Rating"/>
    <m/>
    <s v="Corporate - Billing - Mediation &amp; Rating"/>
    <x v="12"/>
    <m/>
    <m/>
    <s v="Normal"/>
    <m/>
    <m/>
    <m/>
    <m/>
    <m/>
    <s v="N/A"/>
    <s v="IR_10966_A.46040113 - Emergency &amp; Enterprise LTE - LANES"/>
    <m/>
    <m/>
    <m/>
    <m/>
    <m/>
    <x v="0"/>
  </r>
  <r>
    <n v="70853"/>
    <x v="0"/>
    <s v="tcoe _defect_management"/>
    <s v="A - Critical"/>
    <s v="R1508 : INT1 : IR9862b : Error in System - Brightstar.Product yet to be added to warehouse inventory"/>
    <s v="BRIGHTSTAR"/>
    <m/>
    <s v="CS&amp;SM - Agent CRM Enablement"/>
    <m/>
    <s v="CAT"/>
    <m/>
    <m/>
    <s v=""/>
    <m/>
    <s v=""/>
    <m/>
    <s v=""/>
    <s v="hershon_mariyathangaraj"/>
    <m/>
    <d v="2015-06-28T00:00:00"/>
    <s v="CAT01 - Order To Activate &amp; Sales"/>
    <m/>
    <m/>
    <m/>
    <m/>
    <m/>
    <s v=""/>
    <s v="CAT"/>
    <s v="C03"/>
    <s v="2015-06-28 15:11:39"/>
    <m/>
    <m/>
    <s v="A - Critical"/>
    <m/>
    <m/>
    <m/>
    <s v="Y"/>
    <m/>
    <x v="0"/>
    <s v=""/>
    <s v="Functional"/>
    <m/>
    <s v="WO&amp;SS - BPM &amp; Integration COE"/>
    <m/>
    <s v="WO&amp;SS - BPM &amp; Integration COE"/>
    <x v="34"/>
    <m/>
    <m/>
    <s v="Normal"/>
    <m/>
    <m/>
    <m/>
    <m/>
    <m/>
    <s v="N/A"/>
    <s v="IR_9862_A.46037539 - Improve BigPond Dispatch and Activation Alignment"/>
    <m/>
    <s v="1"/>
    <m/>
    <m/>
    <m/>
    <x v="0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  <r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x v="82"/>
    <m/>
    <m/>
    <m/>
    <m/>
    <m/>
    <m/>
    <m/>
    <m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0" dataPosition="0" autoFormatId="1" applyNumberFormats="0" applyBorderFormats="0" applyFontFormats="0" applyPatternFormats="0" applyAlignmentFormats="0" applyWidthHeightFormats="1" dataCaption="Values" useAutoFormatting="1" compact="0" compactData="0" gridDropZones="1">
  <location ref="A5:I62" firstHeaderRow="1" firstDataRow="2" firstDataCol="1" rowPageCount="3" colPageCount="1"/>
  <pivotFields count="16"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9">
        <item x="0"/>
        <item x="1"/>
        <item x="3"/>
        <item x="4"/>
        <item x="5"/>
        <item x="6"/>
        <item x="7"/>
        <item x="2"/>
        <item t="default"/>
      </items>
    </pivotField>
    <pivotField compact="0" showAll="0"/>
    <pivotField compact="0" showAll="0"/>
    <pivotField compact="0" showAll="0"/>
    <pivotField axis="axisPage" compact="0" multipleItemSelectionAllowed="1" showAll="0">
      <items count="6">
        <item h="1" x="3"/>
        <item x="1"/>
        <item h="1" x="0"/>
        <item h="1" x="2"/>
        <item h="1" x="4"/>
        <item t="default"/>
      </items>
    </pivotField>
    <pivotField axis="axisRow" compact="0" showAll="0">
      <items count="71">
        <item x="46"/>
        <item x="35"/>
        <item x="11"/>
        <item x="32"/>
        <item x="22"/>
        <item x="37"/>
        <item x="28"/>
        <item x="43"/>
        <item x="30"/>
        <item x="9"/>
        <item x="38"/>
        <item x="42"/>
        <item x="24"/>
        <item x="47"/>
        <item x="2"/>
        <item x="33"/>
        <item x="3"/>
        <item x="50"/>
        <item x="7"/>
        <item x="19"/>
        <item x="25"/>
        <item x="51"/>
        <item x="8"/>
        <item x="14"/>
        <item x="27"/>
        <item x="36"/>
        <item x="40"/>
        <item x="34"/>
        <item x="4"/>
        <item x="5"/>
        <item x="12"/>
        <item x="15"/>
        <item x="10"/>
        <item x="18"/>
        <item x="0"/>
        <item x="23"/>
        <item x="53"/>
        <item x="20"/>
        <item x="21"/>
        <item x="1"/>
        <item x="16"/>
        <item x="44"/>
        <item x="17"/>
        <item x="29"/>
        <item x="13"/>
        <item x="6"/>
        <item x="31"/>
        <item x="39"/>
        <item x="45"/>
        <item x="48"/>
        <item x="49"/>
        <item x="52"/>
        <item x="54"/>
        <item x="55"/>
        <item x="56"/>
        <item x="57"/>
        <item x="58"/>
        <item x="59"/>
        <item x="26"/>
        <item x="60"/>
        <item x="61"/>
        <item x="62"/>
        <item x="41"/>
        <item x="63"/>
        <item x="65"/>
        <item x="66"/>
        <item x="67"/>
        <item x="64"/>
        <item x="69"/>
        <item x="68"/>
        <item t="default"/>
      </items>
    </pivotField>
    <pivotField compact="0" showAll="0"/>
    <pivotField compact="0" showAll="0"/>
    <pivotField axis="axisPage" compact="0" multipleItemSelectionAllowed="1" showAll="0">
      <items count="4">
        <item h="1" x="0"/>
        <item x="1"/>
        <item h="1" x="2"/>
        <item t="default"/>
      </items>
    </pivotField>
    <pivotField dataField="1" compact="0" showAll="0"/>
    <pivotField axis="axisPage" compact="0" multipleItemSelectionAllowed="1" showAll="0">
      <items count="4">
        <item h="1" x="0"/>
        <item x="1"/>
        <item h="1" x="2"/>
        <item t="default"/>
      </items>
    </pivotField>
  </pivotFields>
  <rowFields count="1">
    <field x="10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9"/>
    </i>
    <i>
      <x v="10"/>
    </i>
    <i>
      <x v="11"/>
    </i>
    <i>
      <x v="12"/>
    </i>
    <i>
      <x v="13"/>
    </i>
    <i>
      <x v="14"/>
    </i>
    <i>
      <x v="16"/>
    </i>
    <i>
      <x v="18"/>
    </i>
    <i>
      <x v="19"/>
    </i>
    <i>
      <x v="20"/>
    </i>
    <i>
      <x v="23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8"/>
    </i>
    <i>
      <x v="49"/>
    </i>
    <i>
      <x v="50"/>
    </i>
    <i>
      <x v="52"/>
    </i>
    <i>
      <x v="54"/>
    </i>
    <i>
      <x v="55"/>
    </i>
    <i>
      <x v="56"/>
    </i>
    <i>
      <x v="57"/>
    </i>
    <i>
      <x v="59"/>
    </i>
    <i>
      <x v="60"/>
    </i>
    <i>
      <x v="61"/>
    </i>
    <i>
      <x v="62"/>
    </i>
    <i>
      <x v="63"/>
    </i>
    <i>
      <x v="66"/>
    </i>
    <i>
      <x v="67"/>
    </i>
    <i>
      <x v="69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colItems>
  <pageFields count="3">
    <pageField fld="13"/>
    <pageField fld="15"/>
    <pageField fld="9"/>
  </pageFields>
  <dataFields count="1">
    <dataField name="Sum of 24 Hours" fld="14" baseField="0" baseItem="0"/>
  </dataFields>
</pivotTableDefinition>
</file>

<file path=xl/pivotTables/pivotTable2.xml><?xml version="1.0" encoding="utf-8"?>
<pivotTableDefinition xmlns="http://schemas.openxmlformats.org/spreadsheetml/2006/main" name="PivotTable8" cacheId="1" dataPosition="0" autoFormatId="1" applyNumberFormats="0" applyBorderFormats="0" applyFontFormats="0" applyPatternFormats="0" applyAlignmentFormats="0" applyWidthHeightFormats="1" dataCaption="Values" useAutoFormatting="1" compact="0" compactData="0" gridDropZones="1">
  <location ref="Q6:R63" firstHeaderRow="2" firstDataRow="2" firstDataCol="1" rowPageCount="3" colPageCount="1"/>
  <pivotFields count="62">
    <pivotField dataField="1" compact="0" showAll="0"/>
    <pivotField axis="axisPage" compact="0" multipleItemSelectionAllowed="1" showAll="0">
      <items count="9">
        <item x="1"/>
        <item h="1" x="4"/>
        <item h="1" x="3"/>
        <item h="1" x="2"/>
        <item h="1" x="6"/>
        <item h="1" x="0"/>
        <item h="1" x="5"/>
        <item h="1" x="7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Page" compact="0" multipleItemSelectionAllowed="1" showAll="0">
      <items count="6">
        <item h="1" x="3"/>
        <item x="1"/>
        <item h="1" x="0"/>
        <item h="1" x="2"/>
        <item h="1" x="4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84">
        <item x="22"/>
        <item x="66"/>
        <item x="8"/>
        <item x="18"/>
        <item x="42"/>
        <item x="59"/>
        <item x="51"/>
        <item x="31"/>
        <item x="17"/>
        <item x="39"/>
        <item x="34"/>
        <item x="40"/>
        <item x="11"/>
        <item x="37"/>
        <item x="2"/>
        <item x="21"/>
        <item x="15"/>
        <item x="54"/>
        <item x="9"/>
        <item x="33"/>
        <item x="38"/>
        <item x="49"/>
        <item x="6"/>
        <item x="36"/>
        <item x="26"/>
        <item x="67"/>
        <item x="72"/>
        <item x="13"/>
        <item x="53"/>
        <item x="43"/>
        <item x="50"/>
        <item x="23"/>
        <item x="46"/>
        <item x="14"/>
        <item x="45"/>
        <item x="61"/>
        <item x="81"/>
        <item x="25"/>
        <item x="44"/>
        <item x="58"/>
        <item x="32"/>
        <item x="10"/>
        <item x="12"/>
        <item x="19"/>
        <item x="1"/>
        <item x="29"/>
        <item x="56"/>
        <item x="0"/>
        <item x="3"/>
        <item x="20"/>
        <item x="7"/>
        <item x="4"/>
        <item x="41"/>
        <item x="5"/>
        <item x="55"/>
        <item x="16"/>
        <item x="35"/>
        <item x="27"/>
        <item x="47"/>
        <item x="48"/>
        <item x="52"/>
        <item x="57"/>
        <item x="30"/>
        <item x="60"/>
        <item x="62"/>
        <item x="64"/>
        <item x="65"/>
        <item x="68"/>
        <item x="69"/>
        <item x="70"/>
        <item x="71"/>
        <item x="73"/>
        <item x="76"/>
        <item x="24"/>
        <item x="28"/>
        <item x="63"/>
        <item x="74"/>
        <item x="75"/>
        <item x="77"/>
        <item x="78"/>
        <item x="80"/>
        <item x="79"/>
        <item x="8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Page" compact="0" multipleItemSelectionAllowed="1" showAll="0">
      <items count="4">
        <item h="1" x="1"/>
        <item x="0"/>
        <item h="1" x="2"/>
        <item t="default"/>
      </items>
    </pivotField>
  </pivotFields>
  <rowFields count="1">
    <field x="45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9"/>
    </i>
    <i>
      <x v="10"/>
    </i>
    <i>
      <x v="11"/>
    </i>
    <i>
      <x v="12"/>
    </i>
    <i>
      <x v="13"/>
    </i>
    <i>
      <x v="14"/>
    </i>
    <i>
      <x v="16"/>
    </i>
    <i>
      <x v="19"/>
    </i>
    <i>
      <x v="22"/>
    </i>
    <i>
      <x v="23"/>
    </i>
    <i>
      <x v="24"/>
    </i>
    <i>
      <x v="2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2"/>
    </i>
    <i>
      <x v="63"/>
    </i>
    <i>
      <x v="65"/>
    </i>
    <i>
      <x v="66"/>
    </i>
    <i>
      <x v="67"/>
    </i>
    <i>
      <x v="68"/>
    </i>
    <i>
      <x v="69"/>
    </i>
    <i t="grand">
      <x/>
    </i>
  </rowItems>
  <colItems count="1">
    <i/>
  </colItems>
  <pageFields count="3">
    <pageField fld="61"/>
    <pageField fld="1"/>
    <pageField fld="38"/>
  </pageFields>
  <dataFields count="1">
    <dataField name="Count of Defect ID" fld="0" subtotal="count" baseField="0" baseItem="0"/>
  </dataFields>
</pivotTableDefinition>
</file>

<file path=xl/pivotTables/pivotTable3.xml><?xml version="1.0" encoding="utf-8"?>
<pivotTableDefinition xmlns="http://schemas.openxmlformats.org/spreadsheetml/2006/main" name="PivotTable2" cacheId="1" dataPosition="0" autoFormatId="1" applyNumberFormats="0" applyBorderFormats="0" applyFontFormats="0" applyPatternFormats="0" applyAlignmentFormats="0" applyWidthHeightFormats="1" dataCaption="Values" useAutoFormatting="1" compact="0" compactData="0" gridDropZones="1">
  <location ref="P6:Q17" firstHeaderRow="2" firstDataRow="2" firstDataCol="1" rowPageCount="3" colPageCount="1"/>
  <pivotFields count="62">
    <pivotField dataField="1" compact="0" showAll="0"/>
    <pivotField axis="axisPage" compact="0" multipleItemSelectionAllowed="1" showAll="0">
      <items count="9">
        <item x="1"/>
        <item h="1" x="4"/>
        <item h="1" x="3"/>
        <item h="1" x="2"/>
        <item h="1" x="6"/>
        <item h="1" x="0"/>
        <item h="1" x="5"/>
        <item h="1" x="7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Page" compact="0" multipleItemSelectionAllowed="1" showAll="0">
      <items count="6">
        <item x="3"/>
        <item h="1" x="1"/>
        <item h="1" x="0"/>
        <item h="1" x="2"/>
        <item h="1" x="4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84">
        <item x="22"/>
        <item x="66"/>
        <item x="8"/>
        <item x="18"/>
        <item x="42"/>
        <item x="59"/>
        <item x="51"/>
        <item x="31"/>
        <item x="17"/>
        <item x="39"/>
        <item x="34"/>
        <item x="40"/>
        <item x="11"/>
        <item x="37"/>
        <item x="2"/>
        <item x="21"/>
        <item x="15"/>
        <item x="54"/>
        <item x="9"/>
        <item x="33"/>
        <item x="38"/>
        <item x="49"/>
        <item x="6"/>
        <item x="36"/>
        <item x="26"/>
        <item x="67"/>
        <item x="72"/>
        <item x="13"/>
        <item x="53"/>
        <item x="43"/>
        <item x="50"/>
        <item x="23"/>
        <item x="46"/>
        <item x="14"/>
        <item x="45"/>
        <item x="61"/>
        <item x="81"/>
        <item x="25"/>
        <item x="44"/>
        <item x="58"/>
        <item x="32"/>
        <item x="10"/>
        <item x="12"/>
        <item x="19"/>
        <item x="1"/>
        <item x="29"/>
        <item x="56"/>
        <item x="0"/>
        <item x="3"/>
        <item x="20"/>
        <item x="7"/>
        <item x="4"/>
        <item x="41"/>
        <item x="5"/>
        <item x="55"/>
        <item x="16"/>
        <item x="35"/>
        <item x="27"/>
        <item x="47"/>
        <item x="48"/>
        <item x="52"/>
        <item x="57"/>
        <item x="30"/>
        <item x="60"/>
        <item x="62"/>
        <item x="64"/>
        <item x="65"/>
        <item x="68"/>
        <item x="69"/>
        <item x="70"/>
        <item x="71"/>
        <item x="73"/>
        <item x="76"/>
        <item x="24"/>
        <item x="28"/>
        <item x="63"/>
        <item x="74"/>
        <item x="75"/>
        <item x="77"/>
        <item x="78"/>
        <item x="80"/>
        <item x="79"/>
        <item x="8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Page" compact="0" multipleItemSelectionAllowed="1" showAll="0">
      <items count="4">
        <item h="1" x="1"/>
        <item x="0"/>
        <item h="1" x="2"/>
        <item t="default"/>
      </items>
    </pivotField>
  </pivotFields>
  <rowFields count="1">
    <field x="45"/>
  </rowFields>
  <rowItems count="10">
    <i>
      <x v="7"/>
    </i>
    <i>
      <x v="9"/>
    </i>
    <i>
      <x v="14"/>
    </i>
    <i>
      <x v="16"/>
    </i>
    <i>
      <x v="21"/>
    </i>
    <i>
      <x v="27"/>
    </i>
    <i>
      <x v="29"/>
    </i>
    <i>
      <x v="40"/>
    </i>
    <i>
      <x v="46"/>
    </i>
    <i t="grand">
      <x/>
    </i>
  </rowItems>
  <colItems count="1">
    <i/>
  </colItems>
  <pageFields count="3">
    <pageField fld="61"/>
    <pageField fld="1"/>
    <pageField fld="38"/>
  </pageFields>
  <dataFields count="1">
    <dataField name="Count of Defect ID" fld="0" subtotal="count" baseField="0" baseItem="0"/>
  </dataFields>
</pivotTableDefinition>
</file>

<file path=xl/pivotTables/pivotTable4.xml><?xml version="1.0" encoding="utf-8"?>
<pivotTableDefinition xmlns="http://schemas.openxmlformats.org/spreadsheetml/2006/main" name="PivotTable1" cacheId="0" dataPosition="0" autoFormatId="1" applyNumberFormats="0" applyBorderFormats="0" applyFontFormats="0" applyPatternFormats="0" applyAlignmentFormats="0" applyWidthHeightFormats="1" dataCaption="Values" useAutoFormatting="1" compact="0" compactData="0" gridDropZones="1">
  <location ref="A5:I16" firstHeaderRow="1" firstDataRow="2" firstDataCol="1" rowPageCount="3" colPageCount="1"/>
  <pivotFields count="16"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9">
        <item x="0"/>
        <item x="1"/>
        <item x="3"/>
        <item x="4"/>
        <item x="5"/>
        <item x="6"/>
        <item x="7"/>
        <item x="2"/>
        <item t="default"/>
      </items>
    </pivotField>
    <pivotField compact="0" showAll="0"/>
    <pivotField compact="0" showAll="0"/>
    <pivotField compact="0" showAll="0"/>
    <pivotField axis="axisPage" compact="0" multipleItemSelectionAllowed="1" showAll="0">
      <items count="6">
        <item x="3"/>
        <item h="1" x="1"/>
        <item h="1" x="0"/>
        <item h="1" x="2"/>
        <item h="1" x="4"/>
        <item t="default"/>
      </items>
    </pivotField>
    <pivotField axis="axisRow" compact="0" showAll="0">
      <items count="71">
        <item x="46"/>
        <item x="35"/>
        <item x="11"/>
        <item x="32"/>
        <item x="22"/>
        <item x="37"/>
        <item x="28"/>
        <item x="43"/>
        <item x="30"/>
        <item x="9"/>
        <item x="38"/>
        <item x="42"/>
        <item x="24"/>
        <item x="47"/>
        <item x="2"/>
        <item x="33"/>
        <item x="3"/>
        <item x="50"/>
        <item x="7"/>
        <item x="19"/>
        <item x="25"/>
        <item x="51"/>
        <item x="8"/>
        <item x="14"/>
        <item x="27"/>
        <item x="36"/>
        <item x="40"/>
        <item x="34"/>
        <item x="4"/>
        <item x="5"/>
        <item x="12"/>
        <item x="15"/>
        <item x="10"/>
        <item x="18"/>
        <item x="0"/>
        <item x="23"/>
        <item x="53"/>
        <item x="20"/>
        <item x="21"/>
        <item x="1"/>
        <item x="16"/>
        <item x="44"/>
        <item x="17"/>
        <item x="29"/>
        <item x="13"/>
        <item x="6"/>
        <item x="31"/>
        <item x="39"/>
        <item x="45"/>
        <item x="48"/>
        <item x="49"/>
        <item x="52"/>
        <item x="54"/>
        <item x="55"/>
        <item x="56"/>
        <item x="57"/>
        <item x="58"/>
        <item x="59"/>
        <item x="26"/>
        <item x="60"/>
        <item x="61"/>
        <item x="62"/>
        <item x="41"/>
        <item x="63"/>
        <item x="65"/>
        <item x="66"/>
        <item x="67"/>
        <item x="64"/>
        <item x="69"/>
        <item x="68"/>
        <item t="default"/>
      </items>
    </pivotField>
    <pivotField compact="0" showAll="0"/>
    <pivotField compact="0" showAll="0"/>
    <pivotField axis="axisPage" compact="0" multipleItemSelectionAllowed="1" showAll="0">
      <items count="4">
        <item h="1" x="0"/>
        <item x="1"/>
        <item h="1" x="2"/>
        <item t="default"/>
      </items>
    </pivotField>
    <pivotField dataField="1" compact="0" showAll="0"/>
    <pivotField axis="axisPage" compact="0" multipleItemSelectionAllowed="1" showAll="0">
      <items count="4">
        <item h="1" x="0"/>
        <item x="1"/>
        <item h="1" x="2"/>
        <item t="default"/>
      </items>
    </pivotField>
  </pivotFields>
  <rowFields count="1">
    <field x="10"/>
  </rowFields>
  <rowItems count="10">
    <i>
      <x v="7"/>
    </i>
    <i>
      <x v="9"/>
    </i>
    <i>
      <x v="14"/>
    </i>
    <i>
      <x v="16"/>
    </i>
    <i>
      <x v="22"/>
    </i>
    <i>
      <x v="24"/>
    </i>
    <i>
      <x v="31"/>
    </i>
    <i>
      <x v="36"/>
    </i>
    <i>
      <x v="58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colItems>
  <pageFields count="3">
    <pageField fld="13"/>
    <pageField fld="15"/>
    <pageField fld="9"/>
  </pageFields>
  <dataFields count="1">
    <dataField name="Sum of 24 Hours" fld="14" baseField="0" baseItem="0"/>
  </dataField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2"/>
  <sheetViews>
    <sheetView workbookViewId="0">
      <selection activeCell="G17" sqref="G17"/>
    </sheetView>
  </sheetViews>
  <sheetFormatPr defaultColWidth="9" defaultRowHeight="14.5"/>
  <cols>
    <col min="1" max="1" width="19.4272727272727" customWidth="1"/>
    <col min="2" max="2" width="16.2818181818182" customWidth="1"/>
    <col min="3" max="4" width="12" customWidth="1"/>
    <col min="5" max="5" width="15.4272727272727" customWidth="1"/>
    <col min="6" max="6" width="12" customWidth="1"/>
    <col min="7" max="7" width="12.5727272727273" customWidth="1"/>
    <col min="8" max="10" width="12" customWidth="1"/>
    <col min="17" max="17" width="19.4272727272727" customWidth="1"/>
    <col min="18" max="18" width="17.4272727272727" customWidth="1"/>
  </cols>
  <sheetData>
    <row r="1" customFormat="1" spans="1:2">
      <c r="A1" t="s">
        <v>0</v>
      </c>
      <c r="B1" t="s">
        <v>0</v>
      </c>
    </row>
    <row r="2" spans="1:18">
      <c r="A2" t="s">
        <v>1</v>
      </c>
      <c r="B2" t="s">
        <v>2</v>
      </c>
      <c r="Q2" t="s">
        <v>3</v>
      </c>
      <c r="R2" t="s">
        <v>0</v>
      </c>
    </row>
    <row r="3" spans="1:18">
      <c r="A3" t="s">
        <v>4</v>
      </c>
      <c r="B3" t="s">
        <v>5</v>
      </c>
      <c r="Q3" t="s">
        <v>6</v>
      </c>
      <c r="R3" t="s">
        <v>7</v>
      </c>
    </row>
    <row r="4" spans="17:18">
      <c r="Q4" t="s">
        <v>4</v>
      </c>
      <c r="R4" t="s">
        <v>5</v>
      </c>
    </row>
    <row r="5" spans="1:2">
      <c r="A5" t="s">
        <v>8</v>
      </c>
      <c r="B5" t="s">
        <v>9</v>
      </c>
    </row>
    <row r="6" spans="1:18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7</v>
      </c>
      <c r="I6" t="s">
        <v>17</v>
      </c>
      <c r="Q6" t="s">
        <v>10</v>
      </c>
      <c r="R6" t="s">
        <v>18</v>
      </c>
    </row>
    <row r="7" spans="1:18">
      <c r="A7" s="16" t="s">
        <v>19</v>
      </c>
      <c r="B7" s="17"/>
      <c r="C7" s="17"/>
      <c r="D7" s="17"/>
      <c r="E7" s="17"/>
      <c r="F7" s="17"/>
      <c r="G7" s="17"/>
      <c r="H7" s="17">
        <v>0</v>
      </c>
      <c r="I7" s="17">
        <v>0</v>
      </c>
      <c r="Q7" s="16" t="s">
        <v>19</v>
      </c>
      <c r="R7" s="17">
        <v>1</v>
      </c>
    </row>
    <row r="8" spans="1:18">
      <c r="A8" s="16" t="s">
        <v>20</v>
      </c>
      <c r="B8" s="17"/>
      <c r="C8" s="17"/>
      <c r="D8" s="17"/>
      <c r="E8" s="17"/>
      <c r="F8" s="17">
        <v>0</v>
      </c>
      <c r="G8" s="17"/>
      <c r="H8" s="17">
        <v>0</v>
      </c>
      <c r="I8" s="17">
        <v>0</v>
      </c>
      <c r="Q8" s="16" t="s">
        <v>20</v>
      </c>
      <c r="R8" s="17">
        <v>2</v>
      </c>
    </row>
    <row r="9" spans="1:18">
      <c r="A9" s="16" t="s">
        <v>21</v>
      </c>
      <c r="B9" s="17">
        <v>0.174166666693054</v>
      </c>
      <c r="C9" s="17">
        <v>57.9936111109564</v>
      </c>
      <c r="D9" s="17">
        <v>104.461944444571</v>
      </c>
      <c r="E9" s="17">
        <v>4.32555555546423</v>
      </c>
      <c r="F9" s="17">
        <v>203.768888888822</v>
      </c>
      <c r="G9" s="17">
        <v>0.790277777763549</v>
      </c>
      <c r="H9" s="17">
        <v>0</v>
      </c>
      <c r="I9" s="17">
        <v>371.51444444427</v>
      </c>
      <c r="Q9" s="16" t="s">
        <v>21</v>
      </c>
      <c r="R9" s="17">
        <v>5</v>
      </c>
    </row>
    <row r="10" spans="1:18">
      <c r="A10" s="16" t="s">
        <v>22</v>
      </c>
      <c r="B10" s="17">
        <v>17.0977777776425</v>
      </c>
      <c r="C10" s="17">
        <v>55.4686111112824</v>
      </c>
      <c r="D10" s="17">
        <v>1.02805555559462</v>
      </c>
      <c r="E10" s="17">
        <v>0.0169444443890825</v>
      </c>
      <c r="F10" s="17">
        <v>0.0183333332533948</v>
      </c>
      <c r="G10" s="17"/>
      <c r="H10" s="17">
        <v>0</v>
      </c>
      <c r="I10" s="17">
        <v>73.6297222221619</v>
      </c>
      <c r="Q10" s="16" t="s">
        <v>22</v>
      </c>
      <c r="R10" s="17">
        <v>2</v>
      </c>
    </row>
    <row r="11" spans="1:18">
      <c r="A11" s="16" t="s">
        <v>23</v>
      </c>
      <c r="B11" s="17">
        <v>0.235277777770534</v>
      </c>
      <c r="C11" s="17">
        <v>39.8433333333232</v>
      </c>
      <c r="D11" s="17">
        <v>100.074166666484</v>
      </c>
      <c r="E11" s="17">
        <v>22.4349999999977</v>
      </c>
      <c r="F11" s="17">
        <v>133.995000000286</v>
      </c>
      <c r="G11" s="17">
        <v>6.57138888869667</v>
      </c>
      <c r="H11" s="17">
        <v>0</v>
      </c>
      <c r="I11" s="17">
        <v>303.154166666558</v>
      </c>
      <c r="Q11" s="16" t="s">
        <v>23</v>
      </c>
      <c r="R11" s="17">
        <v>8</v>
      </c>
    </row>
    <row r="12" spans="1:18">
      <c r="A12" s="16" t="s">
        <v>24</v>
      </c>
      <c r="B12" s="17">
        <v>0.0194444444496185</v>
      </c>
      <c r="C12" s="17">
        <v>25.0433333334513</v>
      </c>
      <c r="D12" s="17">
        <v>68.3266666667769</v>
      </c>
      <c r="E12" s="17">
        <v>0.0108333332464099</v>
      </c>
      <c r="F12" s="17">
        <v>25.1805555556202</v>
      </c>
      <c r="G12" s="17">
        <v>0.00111111102160066</v>
      </c>
      <c r="H12" s="17">
        <v>0</v>
      </c>
      <c r="I12" s="17">
        <v>118.581944444566</v>
      </c>
      <c r="Q12" s="16" t="s">
        <v>24</v>
      </c>
      <c r="R12" s="17">
        <v>2</v>
      </c>
    </row>
    <row r="13" spans="1:18">
      <c r="A13" s="16" t="s">
        <v>25</v>
      </c>
      <c r="B13" s="17">
        <v>1.0075000001234</v>
      </c>
      <c r="C13" s="17">
        <v>14.4077777776401</v>
      </c>
      <c r="D13" s="17">
        <v>0.990833333227783</v>
      </c>
      <c r="E13" s="17">
        <v>9.89083333342569</v>
      </c>
      <c r="F13" s="17">
        <v>159.705833333486</v>
      </c>
      <c r="G13" s="17"/>
      <c r="H13" s="17">
        <v>0</v>
      </c>
      <c r="I13" s="17">
        <v>186.002777777903</v>
      </c>
      <c r="Q13" s="16" t="s">
        <v>25</v>
      </c>
      <c r="R13" s="17">
        <v>3</v>
      </c>
    </row>
    <row r="14" spans="1:18">
      <c r="A14" s="16" t="s">
        <v>26</v>
      </c>
      <c r="B14" s="17">
        <v>30.6344444444985</v>
      </c>
      <c r="C14" s="17">
        <v>80.8258333333069</v>
      </c>
      <c r="D14" s="17">
        <v>0.0472222222597338</v>
      </c>
      <c r="E14" s="17">
        <v>0.0147222221712582</v>
      </c>
      <c r="F14" s="17">
        <v>30.8702777777798</v>
      </c>
      <c r="G14" s="17"/>
      <c r="H14" s="17">
        <v>0</v>
      </c>
      <c r="I14" s="17">
        <v>142.392500000016</v>
      </c>
      <c r="Q14" s="16" t="s">
        <v>26</v>
      </c>
      <c r="R14" s="17">
        <v>2</v>
      </c>
    </row>
    <row r="15" spans="1:18">
      <c r="A15" s="16" t="s">
        <v>27</v>
      </c>
      <c r="B15" s="17">
        <v>29.3088888890343</v>
      </c>
      <c r="C15" s="17">
        <v>136.476111111115</v>
      </c>
      <c r="D15" s="17">
        <v>19.0750000000116</v>
      </c>
      <c r="E15" s="17">
        <v>0.0211111108073965</v>
      </c>
      <c r="F15" s="17">
        <v>138.180833333347</v>
      </c>
      <c r="G15" s="17"/>
      <c r="H15" s="17">
        <v>0</v>
      </c>
      <c r="I15" s="17">
        <v>323.061944444315</v>
      </c>
      <c r="Q15" s="16" t="s">
        <v>27</v>
      </c>
      <c r="R15" s="17">
        <v>6</v>
      </c>
    </row>
    <row r="16" spans="1:18">
      <c r="A16" s="16" t="s">
        <v>28</v>
      </c>
      <c r="B16" s="17">
        <v>0.646666666609235</v>
      </c>
      <c r="C16" s="17">
        <v>30.0811111112125</v>
      </c>
      <c r="D16" s="17">
        <v>40.838888889004</v>
      </c>
      <c r="E16" s="17">
        <v>85.8705555553897</v>
      </c>
      <c r="F16" s="17">
        <v>38.4611111110426</v>
      </c>
      <c r="G16" s="17">
        <v>7.83111111115431</v>
      </c>
      <c r="H16" s="17">
        <v>0</v>
      </c>
      <c r="I16" s="17">
        <v>203.729444444412</v>
      </c>
      <c r="Q16" s="16" t="s">
        <v>28</v>
      </c>
      <c r="R16" s="17">
        <v>4</v>
      </c>
    </row>
    <row r="17" spans="1:18">
      <c r="A17" s="16" t="s">
        <v>29</v>
      </c>
      <c r="B17" s="17">
        <v>0.0683333332417533</v>
      </c>
      <c r="C17" s="17">
        <v>10.3988888888271</v>
      </c>
      <c r="D17" s="17">
        <v>0.0361111111706123</v>
      </c>
      <c r="E17" s="17">
        <v>22.8466666666791</v>
      </c>
      <c r="F17" s="17">
        <v>36.8669444443658</v>
      </c>
      <c r="G17" s="17"/>
      <c r="H17" s="17">
        <v>0</v>
      </c>
      <c r="I17" s="17">
        <v>70.2169444442843</v>
      </c>
      <c r="Q17" s="16" t="s">
        <v>29</v>
      </c>
      <c r="R17" s="17">
        <v>2</v>
      </c>
    </row>
    <row r="18" spans="1:18">
      <c r="A18" s="16" t="s">
        <v>30</v>
      </c>
      <c r="B18" s="17">
        <v>0.0213888889993541</v>
      </c>
      <c r="C18" s="17">
        <v>1.269999999844</v>
      </c>
      <c r="D18" s="17">
        <v>0.0316666667349637</v>
      </c>
      <c r="E18" s="17">
        <v>19.057222222269</v>
      </c>
      <c r="F18" s="17">
        <v>6.93194444436813</v>
      </c>
      <c r="G18" s="17"/>
      <c r="H18" s="17">
        <v>0</v>
      </c>
      <c r="I18" s="17">
        <v>27.3122222222155</v>
      </c>
      <c r="Q18" s="16" t="s">
        <v>30</v>
      </c>
      <c r="R18" s="17">
        <v>1</v>
      </c>
    </row>
    <row r="19" spans="1:18">
      <c r="A19" s="16" t="s">
        <v>31</v>
      </c>
      <c r="B19" s="17">
        <v>9.08833333320217</v>
      </c>
      <c r="C19" s="17">
        <v>72.8105555555667</v>
      </c>
      <c r="D19" s="17">
        <v>9.1438888888224</v>
      </c>
      <c r="E19" s="17">
        <v>0.0738888890482485</v>
      </c>
      <c r="F19" s="17">
        <v>271.434999999998</v>
      </c>
      <c r="G19" s="17"/>
      <c r="H19" s="17">
        <v>0</v>
      </c>
      <c r="I19" s="17">
        <v>362.551666666637</v>
      </c>
      <c r="Q19" s="16" t="s">
        <v>31</v>
      </c>
      <c r="R19" s="17">
        <v>2</v>
      </c>
    </row>
    <row r="20" spans="1:18">
      <c r="A20" s="16" t="s">
        <v>32</v>
      </c>
      <c r="B20" s="17">
        <v>0.668333333451301</v>
      </c>
      <c r="C20" s="17">
        <v>11.1872222220409</v>
      </c>
      <c r="D20" s="17">
        <v>0.34916666673962</v>
      </c>
      <c r="E20" s="17">
        <v>0.031388888892252</v>
      </c>
      <c r="F20" s="17">
        <v>26.6983333335374</v>
      </c>
      <c r="G20" s="17"/>
      <c r="H20" s="17">
        <v>0</v>
      </c>
      <c r="I20" s="17">
        <v>38.9344444446615</v>
      </c>
      <c r="Q20" s="16" t="s">
        <v>32</v>
      </c>
      <c r="R20" s="17">
        <v>3</v>
      </c>
    </row>
    <row r="21" spans="1:18">
      <c r="A21" s="16" t="s">
        <v>33</v>
      </c>
      <c r="B21" s="17">
        <v>0.388888888817746</v>
      </c>
      <c r="C21" s="17">
        <v>20.9236111110658</v>
      </c>
      <c r="D21" s="17">
        <v>0.0161111110355705</v>
      </c>
      <c r="E21" s="17">
        <v>0.00666666682809591</v>
      </c>
      <c r="F21" s="17">
        <v>2.45388888870366</v>
      </c>
      <c r="G21" s="17"/>
      <c r="H21" s="17">
        <v>0</v>
      </c>
      <c r="I21" s="17">
        <v>23.7891666664509</v>
      </c>
      <c r="Q21" s="16" t="s">
        <v>33</v>
      </c>
      <c r="R21" s="17">
        <v>2</v>
      </c>
    </row>
    <row r="22" spans="1:18">
      <c r="A22" s="16" t="s">
        <v>34</v>
      </c>
      <c r="B22" s="17">
        <v>0.404444444517139</v>
      </c>
      <c r="C22" s="17">
        <v>8.42166666663252</v>
      </c>
      <c r="D22" s="17">
        <v>0.243611111131031</v>
      </c>
      <c r="E22" s="17">
        <v>0.0436111110029742</v>
      </c>
      <c r="F22" s="17">
        <v>0.030555555713363</v>
      </c>
      <c r="G22" s="17"/>
      <c r="H22" s="17">
        <v>0</v>
      </c>
      <c r="I22" s="17">
        <v>9.14388888899703</v>
      </c>
      <c r="Q22" s="16" t="s">
        <v>35</v>
      </c>
      <c r="R22" s="17">
        <v>1</v>
      </c>
    </row>
    <row r="23" spans="1:18">
      <c r="A23" s="16" t="s">
        <v>36</v>
      </c>
      <c r="B23" s="17"/>
      <c r="C23" s="17">
        <v>2.61083333333954</v>
      </c>
      <c r="D23" s="17">
        <v>40.4550000001327</v>
      </c>
      <c r="E23" s="17">
        <v>0.0030555555713363</v>
      </c>
      <c r="F23" s="17">
        <v>0.0199999999604188</v>
      </c>
      <c r="G23" s="17"/>
      <c r="H23" s="17">
        <v>0</v>
      </c>
      <c r="I23" s="17">
        <v>43.088888889004</v>
      </c>
      <c r="Q23" s="16" t="s">
        <v>34</v>
      </c>
      <c r="R23" s="17">
        <v>2</v>
      </c>
    </row>
    <row r="24" spans="1:18">
      <c r="A24" s="16" t="s">
        <v>37</v>
      </c>
      <c r="B24" s="17">
        <v>2.47388888901332</v>
      </c>
      <c r="C24" s="17">
        <v>5.6322222223389</v>
      </c>
      <c r="D24" s="17">
        <v>0.484722222026903</v>
      </c>
      <c r="E24" s="17">
        <v>0.129722222161945</v>
      </c>
      <c r="F24" s="17">
        <v>74.0980555556598</v>
      </c>
      <c r="G24" s="17"/>
      <c r="H24" s="17">
        <v>0</v>
      </c>
      <c r="I24" s="17">
        <v>82.8186111112009</v>
      </c>
      <c r="Q24" s="16" t="s">
        <v>36</v>
      </c>
      <c r="R24" s="17">
        <v>1</v>
      </c>
    </row>
    <row r="25" spans="1:18">
      <c r="A25" s="16" t="s">
        <v>38</v>
      </c>
      <c r="B25" s="17">
        <v>13.2775000000256</v>
      </c>
      <c r="C25" s="17">
        <v>3.94111111108214</v>
      </c>
      <c r="D25" s="17">
        <v>25.2422222223831</v>
      </c>
      <c r="E25" s="17">
        <v>0.0174999998998828</v>
      </c>
      <c r="F25" s="17">
        <v>0.637777777912561</v>
      </c>
      <c r="G25" s="17"/>
      <c r="H25" s="17">
        <v>0</v>
      </c>
      <c r="I25" s="17">
        <v>43.1161111113033</v>
      </c>
      <c r="Q25" s="16" t="s">
        <v>39</v>
      </c>
      <c r="R25" s="17">
        <v>2</v>
      </c>
    </row>
    <row r="26" spans="1:18">
      <c r="A26" s="16" t="s">
        <v>40</v>
      </c>
      <c r="B26" s="17"/>
      <c r="C26" s="17"/>
      <c r="D26" s="17"/>
      <c r="E26" s="17"/>
      <c r="F26" s="17"/>
      <c r="G26" s="17"/>
      <c r="H26" s="17">
        <v>0</v>
      </c>
      <c r="I26" s="17">
        <v>0</v>
      </c>
      <c r="Q26" s="16" t="s">
        <v>37</v>
      </c>
      <c r="R26" s="17">
        <v>3</v>
      </c>
    </row>
    <row r="27" spans="1:18">
      <c r="A27" s="16" t="s">
        <v>41</v>
      </c>
      <c r="B27" s="17">
        <v>1.98611111124046</v>
      </c>
      <c r="C27" s="17">
        <v>40.8558333333931</v>
      </c>
      <c r="D27" s="17">
        <v>3.01138888875721</v>
      </c>
      <c r="E27" s="17">
        <v>1.6152777778334</v>
      </c>
      <c r="F27" s="17">
        <v>46.21555555542</v>
      </c>
      <c r="G27" s="17"/>
      <c r="H27" s="17">
        <v>0</v>
      </c>
      <c r="I27" s="17">
        <v>93.6841666666442</v>
      </c>
      <c r="Q27" s="16" t="s">
        <v>38</v>
      </c>
      <c r="R27" s="17">
        <v>2</v>
      </c>
    </row>
    <row r="28" spans="1:18">
      <c r="A28" s="16" t="s">
        <v>42</v>
      </c>
      <c r="B28" s="17">
        <v>0.306944444426335</v>
      </c>
      <c r="C28" s="17">
        <v>10.3455555554247</v>
      </c>
      <c r="D28" s="17">
        <v>30.2044444445637</v>
      </c>
      <c r="E28" s="17">
        <v>0.239722222206183</v>
      </c>
      <c r="F28" s="17">
        <v>147.420277777885</v>
      </c>
      <c r="G28" s="17"/>
      <c r="H28" s="17">
        <v>0</v>
      </c>
      <c r="I28" s="17">
        <v>188.516944444505</v>
      </c>
      <c r="Q28" s="16" t="s">
        <v>40</v>
      </c>
      <c r="R28" s="17">
        <v>1</v>
      </c>
    </row>
    <row r="29" spans="1:18">
      <c r="A29" s="16" t="s">
        <v>43</v>
      </c>
      <c r="B29" s="17">
        <v>0.0169444443890825</v>
      </c>
      <c r="C29" s="17">
        <v>1.43638888886198</v>
      </c>
      <c r="D29" s="17">
        <v>1.45083333336515</v>
      </c>
      <c r="E29" s="17">
        <v>1.78416666673729</v>
      </c>
      <c r="F29" s="17">
        <v>8.00777777773328</v>
      </c>
      <c r="G29" s="17"/>
      <c r="H29" s="17">
        <v>0</v>
      </c>
      <c r="I29" s="17">
        <v>12.6961111110868</v>
      </c>
      <c r="Q29" s="16" t="s">
        <v>41</v>
      </c>
      <c r="R29" s="17">
        <v>5</v>
      </c>
    </row>
    <row r="30" spans="1:18">
      <c r="A30" s="16" t="s">
        <v>44</v>
      </c>
      <c r="B30" s="17">
        <v>0.62416666658828</v>
      </c>
      <c r="C30" s="17">
        <v>135.876666666765</v>
      </c>
      <c r="D30" s="17">
        <v>0.0480555557878688</v>
      </c>
      <c r="E30" s="17">
        <v>0.0591666665277444</v>
      </c>
      <c r="F30" s="17">
        <v>53.6966666666558</v>
      </c>
      <c r="G30" s="17"/>
      <c r="H30" s="17">
        <v>0</v>
      </c>
      <c r="I30" s="17">
        <v>190.304722222325</v>
      </c>
      <c r="Q30" s="16" t="s">
        <v>42</v>
      </c>
      <c r="R30" s="17">
        <v>3</v>
      </c>
    </row>
    <row r="31" spans="1:18">
      <c r="A31" s="16" t="s">
        <v>45</v>
      </c>
      <c r="B31" s="17">
        <v>0.153611111221835</v>
      </c>
      <c r="C31" s="17">
        <v>28.912777777703</v>
      </c>
      <c r="D31" s="17">
        <v>0.0169444445637055</v>
      </c>
      <c r="E31" s="17">
        <v>0.0205555554712191</v>
      </c>
      <c r="F31" s="17">
        <v>0.0030555555713363</v>
      </c>
      <c r="G31" s="17"/>
      <c r="H31" s="17">
        <v>0</v>
      </c>
      <c r="I31" s="17">
        <v>29.1069444445311</v>
      </c>
      <c r="Q31" s="16" t="s">
        <v>43</v>
      </c>
      <c r="R31" s="17">
        <v>1</v>
      </c>
    </row>
    <row r="32" spans="1:18">
      <c r="A32" s="16" t="s">
        <v>46</v>
      </c>
      <c r="B32" s="17"/>
      <c r="C32" s="17">
        <v>0.0177777777425945</v>
      </c>
      <c r="D32" s="17">
        <v>1.47305555571802</v>
      </c>
      <c r="E32" s="17">
        <v>0.00555555545724928</v>
      </c>
      <c r="F32" s="17">
        <v>2.2230555555434</v>
      </c>
      <c r="G32" s="17"/>
      <c r="H32" s="17">
        <v>0</v>
      </c>
      <c r="I32" s="17">
        <v>3.71944444446126</v>
      </c>
      <c r="Q32" s="16" t="s">
        <v>44</v>
      </c>
      <c r="R32" s="17">
        <v>3</v>
      </c>
    </row>
    <row r="33" spans="1:18">
      <c r="A33" s="16" t="s">
        <v>47</v>
      </c>
      <c r="B33" s="17">
        <v>2.27666666678851</v>
      </c>
      <c r="C33" s="17">
        <v>30.9294444444822</v>
      </c>
      <c r="D33" s="17">
        <v>4.96611111110542</v>
      </c>
      <c r="E33" s="17">
        <v>3.74249999999301</v>
      </c>
      <c r="F33" s="17">
        <v>30.1761111110682</v>
      </c>
      <c r="G33" s="17"/>
      <c r="H33" s="17">
        <v>0</v>
      </c>
      <c r="I33" s="17">
        <v>72.0908333334373</v>
      </c>
      <c r="Q33" s="16" t="s">
        <v>48</v>
      </c>
      <c r="R33" s="17">
        <v>1</v>
      </c>
    </row>
    <row r="34" spans="1:18">
      <c r="A34" s="16" t="s">
        <v>49</v>
      </c>
      <c r="B34" s="17">
        <v>33.6672222222551</v>
      </c>
      <c r="C34" s="17">
        <v>51.564166666707</v>
      </c>
      <c r="D34" s="17">
        <v>1.11916666670004</v>
      </c>
      <c r="E34" s="17">
        <v>0.00416666659293696</v>
      </c>
      <c r="F34" s="17">
        <v>17.6069444444147</v>
      </c>
      <c r="G34" s="17">
        <v>28.8363888889435</v>
      </c>
      <c r="H34" s="17">
        <v>0</v>
      </c>
      <c r="I34" s="17">
        <v>132.798055555613</v>
      </c>
      <c r="Q34" s="16" t="s">
        <v>45</v>
      </c>
      <c r="R34" s="17">
        <v>1</v>
      </c>
    </row>
    <row r="35" spans="1:18">
      <c r="A35" s="16" t="s">
        <v>50</v>
      </c>
      <c r="B35" s="17">
        <v>21.3833333331859</v>
      </c>
      <c r="C35" s="17">
        <v>218.441944444261</v>
      </c>
      <c r="D35" s="17">
        <v>3.79583333357004</v>
      </c>
      <c r="E35" s="17">
        <v>94.4613888887689</v>
      </c>
      <c r="F35" s="17">
        <v>0.0427777779987082</v>
      </c>
      <c r="G35" s="17"/>
      <c r="H35" s="17">
        <v>0</v>
      </c>
      <c r="I35" s="17">
        <v>338.125277777785</v>
      </c>
      <c r="Q35" s="16" t="s">
        <v>51</v>
      </c>
      <c r="R35" s="17">
        <v>2</v>
      </c>
    </row>
    <row r="36" spans="1:18">
      <c r="A36" s="16" t="s">
        <v>52</v>
      </c>
      <c r="B36" s="17">
        <v>0.812499999941792</v>
      </c>
      <c r="C36" s="17">
        <v>23.8313888889388</v>
      </c>
      <c r="D36" s="17">
        <v>41.1624999999767</v>
      </c>
      <c r="E36" s="17">
        <v>0.0124999999534339</v>
      </c>
      <c r="F36" s="17">
        <v>24.9627777777496</v>
      </c>
      <c r="G36" s="17"/>
      <c r="H36" s="17">
        <v>0</v>
      </c>
      <c r="I36" s="17">
        <v>90.7816666665603</v>
      </c>
      <c r="Q36" s="16" t="s">
        <v>46</v>
      </c>
      <c r="R36" s="17">
        <v>1</v>
      </c>
    </row>
    <row r="37" spans="1:18">
      <c r="A37" s="16" t="s">
        <v>53</v>
      </c>
      <c r="B37" s="17">
        <v>4.05416666652309</v>
      </c>
      <c r="C37" s="17">
        <v>286.251388888748</v>
      </c>
      <c r="D37" s="17">
        <v>27.6677777777659</v>
      </c>
      <c r="E37" s="17">
        <v>0.0608333334093913</v>
      </c>
      <c r="F37" s="17">
        <v>59.8166666669422</v>
      </c>
      <c r="G37" s="17">
        <v>97.213888888713</v>
      </c>
      <c r="H37" s="17">
        <v>0</v>
      </c>
      <c r="I37" s="17">
        <v>475.064722222101</v>
      </c>
      <c r="Q37" s="16" t="s">
        <v>47</v>
      </c>
      <c r="R37" s="17">
        <v>3</v>
      </c>
    </row>
    <row r="38" spans="1:18">
      <c r="A38" s="16" t="s">
        <v>54</v>
      </c>
      <c r="B38" s="17">
        <v>17.2983333332813</v>
      </c>
      <c r="C38" s="17">
        <v>20.8611111112987</v>
      </c>
      <c r="D38" s="17">
        <v>0.0486111109494232</v>
      </c>
      <c r="E38" s="17">
        <v>0.0155555555247702</v>
      </c>
      <c r="F38" s="17">
        <v>0.160833333386108</v>
      </c>
      <c r="G38" s="17"/>
      <c r="H38" s="17">
        <v>0</v>
      </c>
      <c r="I38" s="17">
        <v>38.3844444444403</v>
      </c>
      <c r="Q38" s="16" t="s">
        <v>55</v>
      </c>
      <c r="R38" s="17">
        <v>1</v>
      </c>
    </row>
    <row r="39" spans="1:18">
      <c r="A39" s="16" t="s">
        <v>56</v>
      </c>
      <c r="B39" s="17"/>
      <c r="C39" s="17">
        <v>2.4916666665813</v>
      </c>
      <c r="D39" s="17">
        <v>0</v>
      </c>
      <c r="E39" s="17"/>
      <c r="F39" s="17"/>
      <c r="G39" s="17"/>
      <c r="H39" s="17">
        <v>0.0180555555853061</v>
      </c>
      <c r="I39" s="17">
        <v>2.5097222221666</v>
      </c>
      <c r="Q39" s="16" t="s">
        <v>49</v>
      </c>
      <c r="R39" s="17">
        <v>3</v>
      </c>
    </row>
    <row r="40" spans="1:18">
      <c r="A40" s="16" t="s">
        <v>57</v>
      </c>
      <c r="B40" s="17">
        <v>0.0205555556458421</v>
      </c>
      <c r="C40" s="17">
        <v>24.037777777703</v>
      </c>
      <c r="D40" s="17">
        <v>0.00666666665347293</v>
      </c>
      <c r="E40" s="17">
        <v>0.00277777790324762</v>
      </c>
      <c r="F40" s="17">
        <v>18.0802777776844</v>
      </c>
      <c r="G40" s="17"/>
      <c r="H40" s="17">
        <v>0</v>
      </c>
      <c r="I40" s="17">
        <v>42.14805555559</v>
      </c>
      <c r="Q40" s="16" t="s">
        <v>50</v>
      </c>
      <c r="R40" s="17">
        <v>6</v>
      </c>
    </row>
    <row r="41" spans="1:18">
      <c r="A41" s="16" t="s">
        <v>58</v>
      </c>
      <c r="B41" s="17">
        <v>0.32527777767973</v>
      </c>
      <c r="C41" s="17">
        <v>50.8391666669631</v>
      </c>
      <c r="D41" s="17">
        <v>0.034722222131677</v>
      </c>
      <c r="E41" s="17">
        <v>0.0166666668956168</v>
      </c>
      <c r="F41" s="17">
        <v>2.47083333309274</v>
      </c>
      <c r="G41" s="17"/>
      <c r="H41" s="17">
        <v>0</v>
      </c>
      <c r="I41" s="17">
        <v>53.6866666667629</v>
      </c>
      <c r="Q41" s="16" t="s">
        <v>52</v>
      </c>
      <c r="R41" s="17">
        <v>1</v>
      </c>
    </row>
    <row r="42" spans="1:18">
      <c r="A42" s="16" t="s">
        <v>59</v>
      </c>
      <c r="B42" s="17">
        <v>1.92416666680947</v>
      </c>
      <c r="C42" s="17">
        <v>467.535277777934</v>
      </c>
      <c r="D42" s="17">
        <v>26.2108333330834</v>
      </c>
      <c r="E42" s="17">
        <v>15.2133333332604</v>
      </c>
      <c r="F42" s="17">
        <v>6.57222222239943</v>
      </c>
      <c r="G42" s="17">
        <v>2.85583333333489</v>
      </c>
      <c r="H42" s="17">
        <v>0</v>
      </c>
      <c r="I42" s="17">
        <v>520.311666666821</v>
      </c>
      <c r="Q42" s="16" t="s">
        <v>53</v>
      </c>
      <c r="R42" s="17">
        <v>8</v>
      </c>
    </row>
    <row r="43" spans="1:18">
      <c r="A43" s="16" t="s">
        <v>60</v>
      </c>
      <c r="B43" s="17">
        <v>0.164999999979045</v>
      </c>
      <c r="C43" s="17">
        <v>6.51750000013271</v>
      </c>
      <c r="D43" s="17">
        <v>0.561944444314577</v>
      </c>
      <c r="E43" s="17">
        <v>0.00472222227836028</v>
      </c>
      <c r="F43" s="17">
        <v>0.00222222221782431</v>
      </c>
      <c r="G43" s="17"/>
      <c r="H43" s="17">
        <v>0</v>
      </c>
      <c r="I43" s="17">
        <v>7.25138888892252</v>
      </c>
      <c r="Q43" s="16" t="s">
        <v>54</v>
      </c>
      <c r="R43" s="17">
        <v>2</v>
      </c>
    </row>
    <row r="44" spans="1:18">
      <c r="A44" s="16" t="s">
        <v>61</v>
      </c>
      <c r="B44" s="17">
        <v>0.159166666679084</v>
      </c>
      <c r="C44" s="17">
        <v>117.302222222323</v>
      </c>
      <c r="D44" s="17">
        <v>0.166111111000646</v>
      </c>
      <c r="E44" s="17">
        <v>0.00388888892484829</v>
      </c>
      <c r="F44" s="17">
        <v>6.21583333332092</v>
      </c>
      <c r="G44" s="17"/>
      <c r="H44" s="17">
        <v>0</v>
      </c>
      <c r="I44" s="17">
        <v>123.847222222248</v>
      </c>
      <c r="Q44" s="16" t="s">
        <v>56</v>
      </c>
      <c r="R44" s="17">
        <v>1</v>
      </c>
    </row>
    <row r="45" spans="1:18">
      <c r="A45" s="16" t="s">
        <v>62</v>
      </c>
      <c r="B45" s="17"/>
      <c r="C45" s="17"/>
      <c r="D45" s="17"/>
      <c r="E45" s="17"/>
      <c r="F45" s="17"/>
      <c r="G45" s="17"/>
      <c r="H45" s="17">
        <v>0</v>
      </c>
      <c r="I45" s="17">
        <v>0</v>
      </c>
      <c r="Q45" s="16" t="s">
        <v>57</v>
      </c>
      <c r="R45" s="17">
        <v>1</v>
      </c>
    </row>
    <row r="46" spans="1:18">
      <c r="A46" s="16" t="s">
        <v>63</v>
      </c>
      <c r="B46" s="17"/>
      <c r="C46" s="17"/>
      <c r="D46" s="17"/>
      <c r="E46" s="17"/>
      <c r="F46" s="17">
        <v>0</v>
      </c>
      <c r="G46" s="17"/>
      <c r="H46" s="17">
        <v>0</v>
      </c>
      <c r="I46" s="17">
        <v>0</v>
      </c>
      <c r="Q46" s="16" t="s">
        <v>58</v>
      </c>
      <c r="R46" s="17">
        <v>4</v>
      </c>
    </row>
    <row r="47" spans="1:18">
      <c r="A47" s="16" t="s">
        <v>64</v>
      </c>
      <c r="B47" s="17"/>
      <c r="C47" s="17"/>
      <c r="D47" s="17"/>
      <c r="E47" s="17"/>
      <c r="F47" s="17">
        <v>0</v>
      </c>
      <c r="G47" s="17"/>
      <c r="H47" s="17">
        <v>0</v>
      </c>
      <c r="I47" s="17">
        <v>0</v>
      </c>
      <c r="Q47" s="16" t="s">
        <v>59</v>
      </c>
      <c r="R47" s="17">
        <v>8</v>
      </c>
    </row>
    <row r="48" spans="1:18">
      <c r="A48" s="16" t="s">
        <v>35</v>
      </c>
      <c r="B48" s="17"/>
      <c r="C48" s="17">
        <v>0.00138888886431232</v>
      </c>
      <c r="D48" s="17">
        <v>0.00972222222480923</v>
      </c>
      <c r="E48" s="17">
        <v>0.00333333341404796</v>
      </c>
      <c r="F48" s="17">
        <v>21.8294444445055</v>
      </c>
      <c r="G48" s="17"/>
      <c r="H48" s="17">
        <v>60.8852777777938</v>
      </c>
      <c r="I48" s="17">
        <v>82.7291666668025</v>
      </c>
      <c r="Q48" s="16" t="s">
        <v>65</v>
      </c>
      <c r="R48" s="17">
        <v>1</v>
      </c>
    </row>
    <row r="49" spans="1:18">
      <c r="A49" s="16" t="s">
        <v>51</v>
      </c>
      <c r="B49" s="17"/>
      <c r="C49" s="17"/>
      <c r="D49" s="17"/>
      <c r="E49" s="17"/>
      <c r="F49" s="17">
        <v>0</v>
      </c>
      <c r="G49" s="17"/>
      <c r="H49" s="17">
        <v>0</v>
      </c>
      <c r="I49" s="17">
        <v>0</v>
      </c>
      <c r="Q49" s="16" t="s">
        <v>60</v>
      </c>
      <c r="R49" s="17">
        <v>1</v>
      </c>
    </row>
    <row r="50" spans="1:18">
      <c r="A50" s="16" t="s">
        <v>66</v>
      </c>
      <c r="B50" s="17"/>
      <c r="C50" s="17"/>
      <c r="D50" s="17"/>
      <c r="E50" s="17"/>
      <c r="F50" s="17"/>
      <c r="G50" s="17"/>
      <c r="H50" s="17">
        <v>0</v>
      </c>
      <c r="I50" s="17">
        <v>0</v>
      </c>
      <c r="Q50" s="16" t="s">
        <v>61</v>
      </c>
      <c r="R50" s="17">
        <v>1</v>
      </c>
    </row>
    <row r="51" spans="1:18">
      <c r="A51" s="16" t="s">
        <v>67</v>
      </c>
      <c r="B51" s="17"/>
      <c r="C51" s="17">
        <v>0.0952777776983567</v>
      </c>
      <c r="D51" s="17">
        <v>0.0150000000139698</v>
      </c>
      <c r="E51" s="17">
        <v>0.00527777778916061</v>
      </c>
      <c r="F51" s="17">
        <v>0.0030555555713363</v>
      </c>
      <c r="G51" s="17"/>
      <c r="H51" s="17">
        <v>235.270000000019</v>
      </c>
      <c r="I51" s="17">
        <v>235.388611111091</v>
      </c>
      <c r="Q51" s="16" t="s">
        <v>66</v>
      </c>
      <c r="R51" s="17">
        <v>1</v>
      </c>
    </row>
    <row r="52" spans="1:18">
      <c r="A52" s="16" t="s">
        <v>68</v>
      </c>
      <c r="B52" s="17"/>
      <c r="C52" s="17">
        <v>52.4316666667582</v>
      </c>
      <c r="D52" s="17">
        <v>0.00888888887129724</v>
      </c>
      <c r="E52" s="17">
        <v>0.00527777778916061</v>
      </c>
      <c r="F52" s="17">
        <v>0.00472222210373729</v>
      </c>
      <c r="G52" s="17"/>
      <c r="H52" s="17">
        <v>0</v>
      </c>
      <c r="I52" s="17">
        <v>52.4505555555224</v>
      </c>
      <c r="Q52" s="16" t="s">
        <v>64</v>
      </c>
      <c r="R52" s="17">
        <v>1</v>
      </c>
    </row>
    <row r="53" spans="1:18">
      <c r="A53" s="16" t="s">
        <v>69</v>
      </c>
      <c r="B53" s="17"/>
      <c r="C53" s="17">
        <v>0.90749999997206</v>
      </c>
      <c r="D53" s="17">
        <v>0.00888888887129724</v>
      </c>
      <c r="E53" s="17">
        <v>0.0111111110891216</v>
      </c>
      <c r="F53" s="17">
        <v>41.2972222222597</v>
      </c>
      <c r="G53" s="17"/>
      <c r="H53" s="17">
        <v>0</v>
      </c>
      <c r="I53" s="17">
        <v>42.2247222221922</v>
      </c>
      <c r="Q53" s="16" t="s">
        <v>68</v>
      </c>
      <c r="R53" s="17">
        <v>1</v>
      </c>
    </row>
    <row r="54" spans="1:18">
      <c r="A54" s="16" t="s">
        <v>70</v>
      </c>
      <c r="B54" s="17">
        <v>0.858611111005303</v>
      </c>
      <c r="C54" s="17">
        <v>46.7166666666744</v>
      </c>
      <c r="D54" s="17">
        <v>18.2838888888946</v>
      </c>
      <c r="E54" s="17">
        <v>0.0233333331998438</v>
      </c>
      <c r="F54" s="17">
        <v>30.1430555558181</v>
      </c>
      <c r="G54" s="17"/>
      <c r="H54" s="17">
        <v>0</v>
      </c>
      <c r="I54" s="17">
        <v>96.0255555555923</v>
      </c>
      <c r="Q54" s="16" t="s">
        <v>69</v>
      </c>
      <c r="R54" s="17">
        <v>1</v>
      </c>
    </row>
    <row r="55" spans="1:18">
      <c r="A55" s="16" t="s">
        <v>71</v>
      </c>
      <c r="B55" s="17"/>
      <c r="C55" s="17">
        <v>1.46055555558996</v>
      </c>
      <c r="D55" s="17">
        <v>0.0600000000558794</v>
      </c>
      <c r="E55" s="17">
        <v>0.0069444443215616</v>
      </c>
      <c r="F55" s="17">
        <v>0.00527777778916061</v>
      </c>
      <c r="G55" s="17"/>
      <c r="H55" s="17">
        <v>0</v>
      </c>
      <c r="I55" s="17">
        <v>1.53277777775656</v>
      </c>
      <c r="Q55" s="16" t="s">
        <v>72</v>
      </c>
      <c r="R55" s="17">
        <v>1</v>
      </c>
    </row>
    <row r="56" spans="1:18">
      <c r="A56" s="16" t="s">
        <v>73</v>
      </c>
      <c r="B56" s="17"/>
      <c r="C56" s="17"/>
      <c r="D56" s="17"/>
      <c r="E56" s="17"/>
      <c r="F56" s="17"/>
      <c r="G56" s="17"/>
      <c r="H56" s="17">
        <v>0</v>
      </c>
      <c r="I56" s="17">
        <v>0</v>
      </c>
      <c r="Q56" s="16" t="s">
        <v>63</v>
      </c>
      <c r="R56" s="17">
        <v>2</v>
      </c>
    </row>
    <row r="57" spans="1:18">
      <c r="A57" s="16" t="s">
        <v>65</v>
      </c>
      <c r="B57" s="17"/>
      <c r="C57" s="17"/>
      <c r="D57" s="17"/>
      <c r="E57" s="17"/>
      <c r="F57" s="17">
        <v>0</v>
      </c>
      <c r="G57" s="17"/>
      <c r="H57" s="17">
        <v>0</v>
      </c>
      <c r="I57" s="17">
        <v>0</v>
      </c>
      <c r="Q57" s="16" t="s">
        <v>67</v>
      </c>
      <c r="R57" s="17">
        <v>1</v>
      </c>
    </row>
    <row r="58" spans="1:18">
      <c r="A58" s="16" t="s">
        <v>39</v>
      </c>
      <c r="B58" s="17">
        <v>0.69305555569008</v>
      </c>
      <c r="C58" s="17">
        <v>43.4511111110332</v>
      </c>
      <c r="D58" s="17">
        <v>0.0488888891413808</v>
      </c>
      <c r="E58" s="17">
        <v>0.00833333318587393</v>
      </c>
      <c r="F58" s="17">
        <v>0.0141666666604578</v>
      </c>
      <c r="G58" s="17"/>
      <c r="H58" s="17">
        <v>0</v>
      </c>
      <c r="I58" s="17">
        <v>44.215555555711</v>
      </c>
      <c r="Q58" s="16" t="s">
        <v>70</v>
      </c>
      <c r="R58" s="17">
        <v>2</v>
      </c>
    </row>
    <row r="59" spans="1:18">
      <c r="A59" s="16" t="s">
        <v>55</v>
      </c>
      <c r="B59" s="17">
        <v>0.333611111040227</v>
      </c>
      <c r="C59" s="17">
        <v>0.00416666676755995</v>
      </c>
      <c r="D59" s="17">
        <v>0.00583333329996094</v>
      </c>
      <c r="E59" s="17">
        <v>19.155277777696</v>
      </c>
      <c r="F59" s="17">
        <v>2.56888888904359</v>
      </c>
      <c r="G59" s="17"/>
      <c r="H59" s="17">
        <v>0</v>
      </c>
      <c r="I59" s="17">
        <v>22.0677777778474</v>
      </c>
      <c r="Q59" s="16" t="s">
        <v>62</v>
      </c>
      <c r="R59" s="17">
        <v>1</v>
      </c>
    </row>
    <row r="60" spans="1:18">
      <c r="A60" s="16" t="s">
        <v>72</v>
      </c>
      <c r="B60" s="17"/>
      <c r="C60" s="17"/>
      <c r="D60" s="17"/>
      <c r="E60" s="17"/>
      <c r="F60" s="17"/>
      <c r="G60" s="17"/>
      <c r="H60" s="17">
        <v>0</v>
      </c>
      <c r="I60" s="17">
        <v>0</v>
      </c>
      <c r="Q60" s="16" t="s">
        <v>71</v>
      </c>
      <c r="R60" s="17">
        <v>1</v>
      </c>
    </row>
    <row r="61" spans="1:18">
      <c r="A61" s="16" t="s">
        <v>48</v>
      </c>
      <c r="B61" s="17"/>
      <c r="C61" s="17">
        <v>0.164722222136334</v>
      </c>
      <c r="D61" s="17">
        <v>0.0141666666604578</v>
      </c>
      <c r="E61" s="17">
        <v>0.00361111108213663</v>
      </c>
      <c r="F61" s="17">
        <v>3.16083333338611</v>
      </c>
      <c r="G61" s="17"/>
      <c r="H61" s="17">
        <v>0</v>
      </c>
      <c r="I61" s="17">
        <v>3.34333333326504</v>
      </c>
      <c r="Q61" s="16" t="s">
        <v>73</v>
      </c>
      <c r="R61" s="17">
        <v>1</v>
      </c>
    </row>
    <row r="62" spans="1:18">
      <c r="A62" s="16" t="s">
        <v>17</v>
      </c>
      <c r="B62" s="17">
        <v>192.57472222246</v>
      </c>
      <c r="C62" s="17">
        <v>2240.61694444448</v>
      </c>
      <c r="D62" s="17">
        <v>571.245555556146</v>
      </c>
      <c r="E62" s="17">
        <v>301.280555554549</v>
      </c>
      <c r="F62" s="17">
        <v>1672.05388889008</v>
      </c>
      <c r="G62" s="17">
        <v>144.099999999627</v>
      </c>
      <c r="H62" s="17">
        <v>296.173333333398</v>
      </c>
      <c r="I62" s="17">
        <v>5418.04500000074</v>
      </c>
      <c r="Q62" s="16" t="s">
        <v>17</v>
      </c>
      <c r="R62" s="17">
        <v>128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6"/>
  <sheetViews>
    <sheetView workbookViewId="0">
      <selection activeCell="E7" sqref="E7:E9"/>
    </sheetView>
  </sheetViews>
  <sheetFormatPr defaultColWidth="9" defaultRowHeight="14.5"/>
  <cols>
    <col min="1" max="1" width="15.2818181818182" customWidth="1"/>
    <col min="2" max="2" width="16.2818181818182" customWidth="1"/>
    <col min="3" max="4" width="12" customWidth="1"/>
    <col min="5" max="5" width="15.4272727272727" customWidth="1"/>
    <col min="6" max="6" width="12" customWidth="1"/>
    <col min="7" max="7" width="12.5727272727273" customWidth="1"/>
    <col min="8" max="8" width="7" customWidth="1"/>
    <col min="9" max="10" width="12" customWidth="1"/>
    <col min="16" max="16" width="19" customWidth="1"/>
    <col min="17" max="17" width="17.4272727272727" customWidth="1"/>
  </cols>
  <sheetData>
    <row r="1" customFormat="1" spans="1:2">
      <c r="A1" t="s">
        <v>0</v>
      </c>
      <c r="B1" t="s">
        <v>0</v>
      </c>
    </row>
    <row r="2" spans="1:17">
      <c r="A2" t="s">
        <v>1</v>
      </c>
      <c r="B2" t="s">
        <v>2</v>
      </c>
      <c r="P2" t="s">
        <v>3</v>
      </c>
      <c r="Q2" t="s">
        <v>0</v>
      </c>
    </row>
    <row r="3" spans="1:17">
      <c r="A3" t="s">
        <v>4</v>
      </c>
      <c r="B3" t="s">
        <v>74</v>
      </c>
      <c r="P3" t="s">
        <v>6</v>
      </c>
      <c r="Q3" t="s">
        <v>7</v>
      </c>
    </row>
    <row r="4" spans="16:17">
      <c r="P4" t="s">
        <v>4</v>
      </c>
      <c r="Q4" t="s">
        <v>74</v>
      </c>
    </row>
    <row r="5" spans="1:2">
      <c r="A5" t="s">
        <v>8</v>
      </c>
      <c r="B5" t="s">
        <v>9</v>
      </c>
    </row>
    <row r="6" spans="1:17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7</v>
      </c>
      <c r="I6" t="s">
        <v>17</v>
      </c>
      <c r="P6" t="s">
        <v>10</v>
      </c>
      <c r="Q6" t="s">
        <v>18</v>
      </c>
    </row>
    <row r="7" spans="1:17">
      <c r="A7" s="16" t="s">
        <v>75</v>
      </c>
      <c r="B7" s="17">
        <v>0.162222222250421</v>
      </c>
      <c r="C7" s="17">
        <v>0.712499999965075</v>
      </c>
      <c r="D7" s="17">
        <v>0.0561111111310311</v>
      </c>
      <c r="E7" s="17">
        <v>0.00583333347458392</v>
      </c>
      <c r="F7" s="17">
        <v>5.01194444432622</v>
      </c>
      <c r="G7" s="17"/>
      <c r="H7" s="17">
        <v>0</v>
      </c>
      <c r="I7" s="17">
        <v>5.94861111114733</v>
      </c>
      <c r="P7" s="16" t="s">
        <v>75</v>
      </c>
      <c r="Q7" s="17">
        <v>1</v>
      </c>
    </row>
    <row r="8" spans="1:17">
      <c r="A8" s="16" t="s">
        <v>26</v>
      </c>
      <c r="B8" s="17">
        <v>1.0611111111939</v>
      </c>
      <c r="C8" s="17">
        <v>16.3374999999069</v>
      </c>
      <c r="D8" s="17">
        <v>0.0147222221712582</v>
      </c>
      <c r="E8" s="17">
        <v>0.00972222222480923</v>
      </c>
      <c r="F8" s="17">
        <v>4.09777777787531</v>
      </c>
      <c r="G8" s="17"/>
      <c r="H8" s="17">
        <v>0</v>
      </c>
      <c r="I8" s="17">
        <v>21.5208333333721</v>
      </c>
      <c r="P8" s="16" t="s">
        <v>26</v>
      </c>
      <c r="Q8" s="17">
        <v>1</v>
      </c>
    </row>
    <row r="9" spans="1:17">
      <c r="A9" s="16" t="s">
        <v>31</v>
      </c>
      <c r="B9" s="17">
        <v>0.15694444446126</v>
      </c>
      <c r="C9" s="17">
        <v>46.3336111111566</v>
      </c>
      <c r="D9" s="17">
        <v>0.060277777723968</v>
      </c>
      <c r="E9" s="17">
        <v>11.0961111111101</v>
      </c>
      <c r="F9" s="17">
        <v>5.65861111111008</v>
      </c>
      <c r="G9" s="17"/>
      <c r="H9" s="17">
        <v>0</v>
      </c>
      <c r="I9" s="17">
        <v>63.305555555562</v>
      </c>
      <c r="P9" s="16" t="s">
        <v>31</v>
      </c>
      <c r="Q9" s="17">
        <v>3</v>
      </c>
    </row>
    <row r="10" spans="1:17">
      <c r="A10" s="16" t="s">
        <v>32</v>
      </c>
      <c r="B10" s="17"/>
      <c r="C10" s="17">
        <v>3.35500000003958</v>
      </c>
      <c r="D10" s="17">
        <v>0.032222222245764</v>
      </c>
      <c r="E10" s="17">
        <v>0.00722222216427326</v>
      </c>
      <c r="F10" s="17">
        <v>15.0208333333139</v>
      </c>
      <c r="G10" s="17">
        <v>0.959166666667443</v>
      </c>
      <c r="H10" s="17">
        <v>0</v>
      </c>
      <c r="I10" s="17">
        <v>19.374444444431</v>
      </c>
      <c r="P10" s="16" t="s">
        <v>32</v>
      </c>
      <c r="Q10" s="17">
        <v>1</v>
      </c>
    </row>
    <row r="11" spans="1:17">
      <c r="A11" s="16" t="s">
        <v>76</v>
      </c>
      <c r="B11" s="17">
        <v>0.246388888859656</v>
      </c>
      <c r="C11" s="17">
        <v>0.261666666716337</v>
      </c>
      <c r="D11" s="17">
        <v>0.0119444444426335</v>
      </c>
      <c r="E11" s="17">
        <v>0.0163888888782822</v>
      </c>
      <c r="F11" s="17">
        <v>5.35250000003725</v>
      </c>
      <c r="G11" s="17"/>
      <c r="H11" s="17">
        <v>0</v>
      </c>
      <c r="I11" s="17">
        <v>5.88888888893416</v>
      </c>
      <c r="P11" s="16" t="s">
        <v>76</v>
      </c>
      <c r="Q11" s="17">
        <v>1</v>
      </c>
    </row>
    <row r="12" spans="1:17">
      <c r="A12" s="16" t="s">
        <v>77</v>
      </c>
      <c r="B12" s="17">
        <v>4.5975000000908</v>
      </c>
      <c r="C12" s="17">
        <v>0.0119444444426335</v>
      </c>
      <c r="D12" s="17">
        <v>0.0402777777635492</v>
      </c>
      <c r="E12" s="17">
        <v>0.0105555555783212</v>
      </c>
      <c r="F12" s="17">
        <v>0.0499999999883585</v>
      </c>
      <c r="G12" s="17"/>
      <c r="H12" s="17">
        <v>0</v>
      </c>
      <c r="I12" s="17">
        <v>4.71027777786367</v>
      </c>
      <c r="P12" s="16" t="s">
        <v>77</v>
      </c>
      <c r="Q12" s="17">
        <v>1</v>
      </c>
    </row>
    <row r="13" spans="1:17">
      <c r="A13" s="16" t="s">
        <v>38</v>
      </c>
      <c r="B13" s="17">
        <v>0.0283333333209157</v>
      </c>
      <c r="C13" s="17">
        <v>1.3741666667629</v>
      </c>
      <c r="D13" s="17">
        <v>0.0211111111566424</v>
      </c>
      <c r="E13" s="17">
        <v>0.0333333332673647</v>
      </c>
      <c r="F13" s="17">
        <v>5.01527777774027</v>
      </c>
      <c r="G13" s="17"/>
      <c r="H13" s="17">
        <v>0</v>
      </c>
      <c r="I13" s="17">
        <v>6.47222222224809</v>
      </c>
      <c r="P13" s="16" t="s">
        <v>38</v>
      </c>
      <c r="Q13" s="17">
        <v>1</v>
      </c>
    </row>
    <row r="14" spans="1:17">
      <c r="A14" s="16" t="s">
        <v>46</v>
      </c>
      <c r="B14" s="17">
        <v>0.0777777777984738</v>
      </c>
      <c r="C14" s="17">
        <v>3.02722222212469</v>
      </c>
      <c r="D14" s="17">
        <v>0.0133333334815688</v>
      </c>
      <c r="E14" s="17">
        <v>0.0244444443960674</v>
      </c>
      <c r="F14" s="17">
        <v>3.09833333326969</v>
      </c>
      <c r="G14" s="17"/>
      <c r="H14" s="17">
        <v>0</v>
      </c>
      <c r="I14" s="17">
        <v>6.2411111110705</v>
      </c>
      <c r="P14" s="16" t="s">
        <v>46</v>
      </c>
      <c r="Q14" s="17">
        <v>1</v>
      </c>
    </row>
    <row r="15" spans="1:17">
      <c r="A15" s="16" t="s">
        <v>78</v>
      </c>
      <c r="B15" s="17"/>
      <c r="C15" s="17"/>
      <c r="D15" s="17">
        <v>0.0541666665812954</v>
      </c>
      <c r="E15" s="17">
        <v>0.0202777778031304</v>
      </c>
      <c r="F15" s="17">
        <v>0.166944444528781</v>
      </c>
      <c r="G15" s="17"/>
      <c r="H15" s="17">
        <v>0</v>
      </c>
      <c r="I15" s="17">
        <v>0.241388888913207</v>
      </c>
      <c r="P15" s="16" t="s">
        <v>78</v>
      </c>
      <c r="Q15" s="17">
        <v>1</v>
      </c>
    </row>
    <row r="16" spans="1:17">
      <c r="A16" s="16" t="s">
        <v>17</v>
      </c>
      <c r="B16" s="17">
        <v>6.33027777797543</v>
      </c>
      <c r="C16" s="17">
        <v>71.4136111111147</v>
      </c>
      <c r="D16" s="17">
        <v>0.304166666697711</v>
      </c>
      <c r="E16" s="17">
        <v>11.2238888888969</v>
      </c>
      <c r="F16" s="17">
        <v>43.4722222221899</v>
      </c>
      <c r="G16" s="17">
        <v>0.959166666667443</v>
      </c>
      <c r="H16" s="17">
        <v>0</v>
      </c>
      <c r="I16" s="17">
        <v>133.703333333542</v>
      </c>
      <c r="P16" s="16" t="s">
        <v>17</v>
      </c>
      <c r="Q16" s="17">
        <v>11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E15" sqref="E15"/>
    </sheetView>
  </sheetViews>
  <sheetFormatPr defaultColWidth="9" defaultRowHeight="14.5" outlineLevelCol="5"/>
  <cols>
    <col min="1" max="1" width="8.13636363636364" style="6" customWidth="1"/>
    <col min="2" max="2" width="15.4272727272727" style="6" customWidth="1"/>
    <col min="3" max="3" width="14.4272727272727" style="6" customWidth="1"/>
    <col min="4" max="4" width="12" style="6" customWidth="1"/>
    <col min="5" max="5" width="15.5727272727273" style="7" customWidth="1"/>
    <col min="6" max="16384" width="9.13636363636364" style="6"/>
  </cols>
  <sheetData>
    <row r="1" spans="1: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8">
        <v>564248</v>
      </c>
      <c r="B2" s="9">
        <v>42523.8773148148</v>
      </c>
      <c r="C2" s="10" t="s">
        <v>84</v>
      </c>
      <c r="D2" s="11" t="s">
        <v>85</v>
      </c>
      <c r="E2" s="12" t="s">
        <v>86</v>
      </c>
    </row>
    <row r="3" spans="1:5">
      <c r="A3" s="8">
        <v>1609131</v>
      </c>
      <c r="B3" s="9">
        <v>42527.8773148148</v>
      </c>
      <c r="C3" s="10" t="s">
        <v>87</v>
      </c>
      <c r="D3" s="11" t="s">
        <v>85</v>
      </c>
      <c r="E3" s="12" t="s">
        <v>86</v>
      </c>
    </row>
    <row r="4" spans="1:5">
      <c r="A4" s="8">
        <v>1609212</v>
      </c>
      <c r="B4" s="9">
        <v>42528.8773148148</v>
      </c>
      <c r="C4" s="10" t="s">
        <v>88</v>
      </c>
      <c r="D4" s="11" t="s">
        <v>85</v>
      </c>
      <c r="E4" s="12" t="s">
        <v>89</v>
      </c>
    </row>
    <row r="5" spans="1:5">
      <c r="A5" s="13">
        <v>563944</v>
      </c>
      <c r="B5" s="14">
        <v>42891.3962615741</v>
      </c>
      <c r="C5" s="10" t="s">
        <v>84</v>
      </c>
      <c r="D5" s="10" t="s">
        <v>85</v>
      </c>
      <c r="E5" s="12" t="s">
        <v>86</v>
      </c>
    </row>
    <row r="6" spans="1:5">
      <c r="A6" s="13">
        <v>563892</v>
      </c>
      <c r="B6" s="14">
        <v>42892.3962615741</v>
      </c>
      <c r="C6" s="10" t="s">
        <v>84</v>
      </c>
      <c r="D6" s="10" t="s">
        <v>85</v>
      </c>
      <c r="E6" s="12" t="s">
        <v>90</v>
      </c>
    </row>
    <row r="7" spans="1:5">
      <c r="A7" s="13">
        <v>563887</v>
      </c>
      <c r="B7" s="14">
        <v>42893.3962615741</v>
      </c>
      <c r="C7" s="10" t="s">
        <v>91</v>
      </c>
      <c r="D7" s="10" t="s">
        <v>85</v>
      </c>
      <c r="E7" s="12" t="s">
        <v>92</v>
      </c>
    </row>
    <row r="8" spans="1:5">
      <c r="A8" s="13">
        <v>564251</v>
      </c>
      <c r="B8" s="14">
        <v>42894.3962615741</v>
      </c>
      <c r="C8" s="10" t="s">
        <v>84</v>
      </c>
      <c r="D8" s="10" t="s">
        <v>85</v>
      </c>
      <c r="E8" s="12" t="s">
        <v>89</v>
      </c>
    </row>
    <row r="9" spans="1:5">
      <c r="A9" s="8">
        <v>564356</v>
      </c>
      <c r="B9" s="14">
        <v>42860.3962615741</v>
      </c>
      <c r="C9" s="10" t="s">
        <v>84</v>
      </c>
      <c r="D9" s="10" t="s">
        <v>85</v>
      </c>
      <c r="E9" s="12" t="s">
        <v>92</v>
      </c>
    </row>
    <row r="10" spans="1:5">
      <c r="A10" s="8">
        <v>563883</v>
      </c>
      <c r="B10" s="14">
        <v>42464.4008217593</v>
      </c>
      <c r="C10" s="10" t="s">
        <v>84</v>
      </c>
      <c r="D10" s="10" t="s">
        <v>85</v>
      </c>
      <c r="E10" s="12" t="s">
        <v>86</v>
      </c>
    </row>
    <row r="11" s="5" customFormat="1" spans="1:6">
      <c r="A11" s="8">
        <v>1609208</v>
      </c>
      <c r="B11" s="14">
        <v>42911.3962615741</v>
      </c>
      <c r="C11" s="10" t="s">
        <v>84</v>
      </c>
      <c r="D11" s="10" t="s">
        <v>85</v>
      </c>
      <c r="E11" s="12" t="s">
        <v>92</v>
      </c>
      <c r="F11" s="15"/>
    </row>
    <row r="12" spans="1:5">
      <c r="A12" s="8">
        <v>554645</v>
      </c>
      <c r="B12" s="14">
        <v>42911.3962615741</v>
      </c>
      <c r="C12" s="10" t="s">
        <v>84</v>
      </c>
      <c r="D12" s="10" t="s">
        <v>85</v>
      </c>
      <c r="E12" s="12" t="s">
        <v>92</v>
      </c>
    </row>
    <row r="13" spans="1:5">
      <c r="A13" s="8">
        <v>554646</v>
      </c>
      <c r="B13" s="14">
        <v>42913.3962615741</v>
      </c>
      <c r="C13" s="10" t="s">
        <v>84</v>
      </c>
      <c r="D13" s="10" t="s">
        <v>85</v>
      </c>
      <c r="E13" s="12" t="s">
        <v>89</v>
      </c>
    </row>
    <row r="14" spans="1:5">
      <c r="A14" s="8">
        <v>554647</v>
      </c>
      <c r="B14" s="14">
        <v>42907.3962615741</v>
      </c>
      <c r="C14" s="10" t="s">
        <v>84</v>
      </c>
      <c r="D14" s="10" t="s">
        <v>85</v>
      </c>
      <c r="E14" s="12" t="s">
        <v>90</v>
      </c>
    </row>
  </sheetData>
  <sortState ref="A2:E2">
    <sortCondition ref="A2"/>
    <sortCondition ref="B2"/>
  </sortState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2"/>
  <sheetViews>
    <sheetView topLeftCell="D1" workbookViewId="0">
      <selection activeCell="J6" sqref="J6"/>
    </sheetView>
  </sheetViews>
  <sheetFormatPr defaultColWidth="9" defaultRowHeight="14.5"/>
  <sheetData>
    <row r="1" ht="26" spans="1:21">
      <c r="A1" s="3"/>
      <c r="B1" s="3"/>
      <c r="C1" s="3"/>
      <c r="D1" s="3"/>
      <c r="E1" s="3"/>
      <c r="F1" s="4"/>
      <c r="G1" s="4" t="s">
        <v>93</v>
      </c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3.5" customHeight="1" spans="1:2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</sheetData>
  <pageMargins left="0.699305555555556" right="0.699305555555556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2049" r:id="rId3">
          <controlPr defaultSize="0" r:id="rId4">
            <anchor moveWithCells="1">
              <from>
                <xdr:col>5</xdr:col>
                <xdr:colOff>47625</xdr:colOff>
                <xdr:row>7</xdr:row>
                <xdr:rowOff>133350</xdr:rowOff>
              </from>
              <to>
                <xdr:col>8</xdr:col>
                <xdr:colOff>266700</xdr:colOff>
                <xdr:row>9</xdr:row>
                <xdr:rowOff>47625</xdr:rowOff>
              </to>
            </anchor>
          </controlPr>
        </control>
      </mc:Choice>
      <mc:Fallback>
        <control shapeId="2049" r:id="rId3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729"/>
  <sheetViews>
    <sheetView workbookViewId="0">
      <selection activeCell="A1" sqref="A1"/>
    </sheetView>
  </sheetViews>
  <sheetFormatPr defaultColWidth="9" defaultRowHeight="14.5" outlineLevelCol="4"/>
  <cols>
    <col min="1" max="1" width="7" customWidth="1"/>
    <col min="2" max="2" width="15.8545454545455" customWidth="1"/>
    <col min="4" max="4" width="13.5727272727273" customWidth="1"/>
    <col min="5" max="5" width="11.7090909090909" customWidth="1"/>
  </cols>
  <sheetData>
    <row r="1" spans="1: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>
        <v>556965</v>
      </c>
      <c r="B2" s="2">
        <v>42520.7034722222</v>
      </c>
      <c r="C2" t="s">
        <v>84</v>
      </c>
      <c r="D2" t="s">
        <v>94</v>
      </c>
      <c r="E2" t="s">
        <v>95</v>
      </c>
    </row>
    <row r="3" spans="1:5">
      <c r="A3">
        <v>556969</v>
      </c>
      <c r="B3" s="2">
        <v>42520.7034953704</v>
      </c>
      <c r="C3" t="s">
        <v>84</v>
      </c>
      <c r="D3" t="s">
        <v>94</v>
      </c>
      <c r="E3" t="s">
        <v>95</v>
      </c>
    </row>
    <row r="4" spans="1:5">
      <c r="A4">
        <v>556970</v>
      </c>
      <c r="B4" s="2">
        <v>42520.7035069444</v>
      </c>
      <c r="C4" t="s">
        <v>84</v>
      </c>
      <c r="D4" t="s">
        <v>94</v>
      </c>
      <c r="E4" t="s">
        <v>95</v>
      </c>
    </row>
    <row r="5" spans="1:5">
      <c r="A5">
        <v>556972</v>
      </c>
      <c r="B5" s="2">
        <v>42520.7034259259</v>
      </c>
      <c r="C5" t="s">
        <v>84</v>
      </c>
      <c r="D5" t="s">
        <v>94</v>
      </c>
      <c r="E5" t="s">
        <v>95</v>
      </c>
    </row>
    <row r="6" spans="1:5">
      <c r="A6">
        <v>556973</v>
      </c>
      <c r="B6" s="2">
        <v>42520.7034375</v>
      </c>
      <c r="C6" t="s">
        <v>84</v>
      </c>
      <c r="D6" t="s">
        <v>94</v>
      </c>
      <c r="E6" t="s">
        <v>95</v>
      </c>
    </row>
    <row r="7" spans="1:5">
      <c r="A7">
        <v>556975</v>
      </c>
      <c r="B7" s="2">
        <v>42520.7034490741</v>
      </c>
      <c r="C7" t="s">
        <v>84</v>
      </c>
      <c r="D7" t="s">
        <v>94</v>
      </c>
      <c r="E7" t="s">
        <v>95</v>
      </c>
    </row>
    <row r="8" spans="1:5">
      <c r="A8">
        <v>556976</v>
      </c>
      <c r="B8" s="2">
        <v>42520.7034490741</v>
      </c>
      <c r="C8" t="s">
        <v>84</v>
      </c>
      <c r="D8" t="s">
        <v>94</v>
      </c>
      <c r="E8" t="s">
        <v>95</v>
      </c>
    </row>
    <row r="9" spans="1:5">
      <c r="A9">
        <v>556977</v>
      </c>
      <c r="B9" s="2">
        <v>42520.7034606481</v>
      </c>
      <c r="C9" t="s">
        <v>84</v>
      </c>
      <c r="D9" t="s">
        <v>94</v>
      </c>
      <c r="E9" t="s">
        <v>95</v>
      </c>
    </row>
    <row r="10" spans="1:5">
      <c r="A10">
        <v>556978</v>
      </c>
      <c r="B10" s="2">
        <v>42520.7034722222</v>
      </c>
      <c r="C10" t="s">
        <v>84</v>
      </c>
      <c r="D10" t="s">
        <v>94</v>
      </c>
      <c r="E10" t="s">
        <v>95</v>
      </c>
    </row>
    <row r="11" spans="1:5">
      <c r="A11">
        <v>556979</v>
      </c>
      <c r="B11" s="2">
        <v>42520.7034722222</v>
      </c>
      <c r="C11" t="s">
        <v>84</v>
      </c>
      <c r="D11" t="s">
        <v>94</v>
      </c>
      <c r="E11" t="s">
        <v>95</v>
      </c>
    </row>
    <row r="12" spans="1:5">
      <c r="A12">
        <v>556980</v>
      </c>
      <c r="B12" s="2">
        <v>42520.7034837963</v>
      </c>
      <c r="C12" t="s">
        <v>84</v>
      </c>
      <c r="D12" t="s">
        <v>94</v>
      </c>
      <c r="E12" t="s">
        <v>95</v>
      </c>
    </row>
    <row r="13" spans="1:5">
      <c r="A13">
        <v>556981</v>
      </c>
      <c r="B13" s="2">
        <v>42520.7034837963</v>
      </c>
      <c r="C13" t="s">
        <v>84</v>
      </c>
      <c r="D13" t="s">
        <v>94</v>
      </c>
      <c r="E13" t="s">
        <v>95</v>
      </c>
    </row>
    <row r="14" spans="1:5">
      <c r="A14">
        <v>556982</v>
      </c>
      <c r="B14" s="2">
        <v>42520.7034259259</v>
      </c>
      <c r="C14" t="s">
        <v>84</v>
      </c>
      <c r="D14" t="s">
        <v>94</v>
      </c>
      <c r="E14" t="s">
        <v>95</v>
      </c>
    </row>
    <row r="15" spans="1:5">
      <c r="A15">
        <v>556983</v>
      </c>
      <c r="B15" s="2">
        <v>42520.7034375</v>
      </c>
      <c r="C15" t="s">
        <v>84</v>
      </c>
      <c r="D15" t="s">
        <v>94</v>
      </c>
      <c r="E15" t="s">
        <v>95</v>
      </c>
    </row>
    <row r="16" spans="1:5">
      <c r="A16">
        <v>556984</v>
      </c>
      <c r="B16" s="2">
        <v>42520.7034490741</v>
      </c>
      <c r="C16" t="s">
        <v>84</v>
      </c>
      <c r="D16" t="s">
        <v>94</v>
      </c>
      <c r="E16" t="s">
        <v>95</v>
      </c>
    </row>
    <row r="17" spans="1:5">
      <c r="A17">
        <v>556985</v>
      </c>
      <c r="B17" s="2">
        <v>42520.7034490741</v>
      </c>
      <c r="C17" t="s">
        <v>84</v>
      </c>
      <c r="D17" t="s">
        <v>94</v>
      </c>
      <c r="E17" t="s">
        <v>95</v>
      </c>
    </row>
    <row r="18" spans="1:5">
      <c r="A18">
        <v>556987</v>
      </c>
      <c r="B18" s="2">
        <v>42520.7034606481</v>
      </c>
      <c r="C18" t="s">
        <v>84</v>
      </c>
      <c r="D18" t="s">
        <v>94</v>
      </c>
      <c r="E18" t="s">
        <v>95</v>
      </c>
    </row>
    <row r="19" spans="1:5">
      <c r="A19">
        <v>556989</v>
      </c>
      <c r="B19" s="2">
        <v>42520.7034722222</v>
      </c>
      <c r="C19" t="s">
        <v>84</v>
      </c>
      <c r="D19" t="s">
        <v>94</v>
      </c>
      <c r="E19" t="s">
        <v>95</v>
      </c>
    </row>
    <row r="20" spans="1:5">
      <c r="A20">
        <v>556990</v>
      </c>
      <c r="B20" s="2">
        <v>42520.7034837963</v>
      </c>
      <c r="C20" t="s">
        <v>84</v>
      </c>
      <c r="D20" t="s">
        <v>94</v>
      </c>
      <c r="E20" t="s">
        <v>95</v>
      </c>
    </row>
    <row r="21" spans="1:5">
      <c r="A21">
        <v>556991</v>
      </c>
      <c r="B21" s="2">
        <v>42520.7034837963</v>
      </c>
      <c r="C21" t="s">
        <v>84</v>
      </c>
      <c r="D21" t="s">
        <v>94</v>
      </c>
      <c r="E21" t="s">
        <v>95</v>
      </c>
    </row>
    <row r="22" spans="1:5">
      <c r="A22">
        <v>556992</v>
      </c>
      <c r="B22" s="2">
        <v>42520.7034953704</v>
      </c>
      <c r="C22" t="s">
        <v>84</v>
      </c>
      <c r="D22" t="s">
        <v>94</v>
      </c>
      <c r="E22" t="s">
        <v>95</v>
      </c>
    </row>
    <row r="23" spans="1:5">
      <c r="A23">
        <v>557002</v>
      </c>
      <c r="B23" s="2">
        <v>42520.7034953704</v>
      </c>
      <c r="C23" t="s">
        <v>84</v>
      </c>
      <c r="D23" t="s">
        <v>94</v>
      </c>
      <c r="E23" t="s">
        <v>95</v>
      </c>
    </row>
    <row r="24" spans="1:5">
      <c r="A24">
        <v>557003</v>
      </c>
      <c r="B24" s="2">
        <v>42520.7034953704</v>
      </c>
      <c r="C24" t="s">
        <v>84</v>
      </c>
      <c r="D24" t="s">
        <v>94</v>
      </c>
      <c r="E24" t="s">
        <v>95</v>
      </c>
    </row>
    <row r="25" spans="1:5">
      <c r="A25">
        <v>557004</v>
      </c>
      <c r="B25" s="2">
        <v>42520.7035069444</v>
      </c>
      <c r="C25" t="s">
        <v>84</v>
      </c>
      <c r="D25" t="s">
        <v>94</v>
      </c>
      <c r="E25" t="s">
        <v>95</v>
      </c>
    </row>
    <row r="26" spans="1:5">
      <c r="A26">
        <v>557005</v>
      </c>
      <c r="B26" s="2">
        <v>42520.7035069444</v>
      </c>
      <c r="C26" t="s">
        <v>84</v>
      </c>
      <c r="D26" t="s">
        <v>94</v>
      </c>
      <c r="E26" t="s">
        <v>95</v>
      </c>
    </row>
    <row r="27" spans="1:5">
      <c r="A27">
        <v>557006</v>
      </c>
      <c r="B27" s="2">
        <v>42520.7035185185</v>
      </c>
      <c r="C27" t="s">
        <v>84</v>
      </c>
      <c r="D27" t="s">
        <v>94</v>
      </c>
      <c r="E27" t="s">
        <v>95</v>
      </c>
    </row>
    <row r="28" spans="1:5">
      <c r="A28">
        <v>557007</v>
      </c>
      <c r="B28" s="2">
        <v>42520.7035185185</v>
      </c>
      <c r="C28" t="s">
        <v>84</v>
      </c>
      <c r="D28" t="s">
        <v>94</v>
      </c>
      <c r="E28" t="s">
        <v>95</v>
      </c>
    </row>
    <row r="29" spans="1:5">
      <c r="A29">
        <v>557008</v>
      </c>
      <c r="B29" s="2">
        <v>42520.7035185185</v>
      </c>
      <c r="C29" t="s">
        <v>84</v>
      </c>
      <c r="D29" t="s">
        <v>94</v>
      </c>
      <c r="E29" t="s">
        <v>95</v>
      </c>
    </row>
    <row r="30" spans="1:5">
      <c r="A30">
        <v>557009</v>
      </c>
      <c r="B30" s="2">
        <v>42520.7035185185</v>
      </c>
      <c r="C30" t="s">
        <v>84</v>
      </c>
      <c r="D30" t="s">
        <v>94</v>
      </c>
      <c r="E30" t="s">
        <v>95</v>
      </c>
    </row>
    <row r="31" spans="1:5">
      <c r="A31">
        <v>557010</v>
      </c>
      <c r="B31" s="2">
        <v>42520.7035185185</v>
      </c>
      <c r="C31" t="s">
        <v>84</v>
      </c>
      <c r="D31" t="s">
        <v>94</v>
      </c>
      <c r="E31" t="s">
        <v>95</v>
      </c>
    </row>
    <row r="32" spans="1:5">
      <c r="A32">
        <v>557011</v>
      </c>
      <c r="B32" s="2">
        <v>42520.7034259259</v>
      </c>
      <c r="C32" t="s">
        <v>84</v>
      </c>
      <c r="D32" t="s">
        <v>94</v>
      </c>
      <c r="E32" t="s">
        <v>95</v>
      </c>
    </row>
    <row r="33" spans="1:5">
      <c r="A33">
        <v>557012</v>
      </c>
      <c r="B33" s="2">
        <v>42520.7034259259</v>
      </c>
      <c r="C33" t="s">
        <v>84</v>
      </c>
      <c r="D33" t="s">
        <v>94</v>
      </c>
      <c r="E33" t="s">
        <v>95</v>
      </c>
    </row>
    <row r="34" spans="1:5">
      <c r="A34">
        <v>557015</v>
      </c>
      <c r="B34" s="2">
        <v>42520.7034606481</v>
      </c>
      <c r="C34" t="s">
        <v>84</v>
      </c>
      <c r="D34" t="s">
        <v>94</v>
      </c>
      <c r="E34" t="s">
        <v>95</v>
      </c>
    </row>
    <row r="35" spans="1:5">
      <c r="A35">
        <v>557016</v>
      </c>
      <c r="B35" s="2">
        <v>42520.7034606481</v>
      </c>
      <c r="C35" t="s">
        <v>84</v>
      </c>
      <c r="D35" t="s">
        <v>94</v>
      </c>
      <c r="E35" t="s">
        <v>95</v>
      </c>
    </row>
    <row r="36" spans="1:5">
      <c r="A36">
        <v>557017</v>
      </c>
      <c r="B36" s="2">
        <v>42520.7034722222</v>
      </c>
      <c r="C36" t="s">
        <v>84</v>
      </c>
      <c r="D36" t="s">
        <v>94</v>
      </c>
      <c r="E36" t="s">
        <v>95</v>
      </c>
    </row>
    <row r="37" spans="1:5">
      <c r="A37">
        <v>557020</v>
      </c>
      <c r="B37" s="2">
        <v>42520.7034375</v>
      </c>
      <c r="C37" t="s">
        <v>84</v>
      </c>
      <c r="D37" t="s">
        <v>94</v>
      </c>
      <c r="E37" t="s">
        <v>95</v>
      </c>
    </row>
    <row r="38" spans="1:5">
      <c r="A38">
        <v>557023</v>
      </c>
      <c r="B38" s="2">
        <v>42520.7034606481</v>
      </c>
      <c r="C38" t="s">
        <v>84</v>
      </c>
      <c r="D38" t="s">
        <v>94</v>
      </c>
      <c r="E38" t="s">
        <v>95</v>
      </c>
    </row>
    <row r="39" spans="1:5">
      <c r="A39">
        <v>557024</v>
      </c>
      <c r="B39" s="2">
        <v>42520.7034722222</v>
      </c>
      <c r="C39" t="s">
        <v>84</v>
      </c>
      <c r="D39" t="s">
        <v>94</v>
      </c>
      <c r="E39" t="s">
        <v>95</v>
      </c>
    </row>
    <row r="40" spans="1:5">
      <c r="A40">
        <v>557026</v>
      </c>
      <c r="B40" s="2">
        <v>42520.7034837963</v>
      </c>
      <c r="C40" t="s">
        <v>84</v>
      </c>
      <c r="D40" t="s">
        <v>94</v>
      </c>
      <c r="E40" t="s">
        <v>95</v>
      </c>
    </row>
    <row r="41" spans="1:5">
      <c r="A41">
        <v>557029</v>
      </c>
      <c r="B41" s="2">
        <v>42520.7034953704</v>
      </c>
      <c r="C41" t="s">
        <v>84</v>
      </c>
      <c r="D41" t="s">
        <v>94</v>
      </c>
      <c r="E41" t="s">
        <v>95</v>
      </c>
    </row>
    <row r="42" spans="1:5">
      <c r="A42">
        <v>557032</v>
      </c>
      <c r="B42" s="2">
        <v>42520.7035069444</v>
      </c>
      <c r="C42" t="s">
        <v>84</v>
      </c>
      <c r="D42" t="s">
        <v>94</v>
      </c>
      <c r="E42" t="s">
        <v>95</v>
      </c>
    </row>
    <row r="43" spans="1:5">
      <c r="A43">
        <v>557035</v>
      </c>
      <c r="B43" s="2">
        <v>42520.7035185185</v>
      </c>
      <c r="C43" t="s">
        <v>84</v>
      </c>
      <c r="D43" t="s">
        <v>94</v>
      </c>
      <c r="E43" t="s">
        <v>95</v>
      </c>
    </row>
    <row r="44" spans="1:5">
      <c r="A44">
        <v>557036</v>
      </c>
      <c r="B44" s="2">
        <v>42520.7035185185</v>
      </c>
      <c r="C44" t="s">
        <v>84</v>
      </c>
      <c r="D44" t="s">
        <v>94</v>
      </c>
      <c r="E44" t="s">
        <v>95</v>
      </c>
    </row>
    <row r="45" spans="1:5">
      <c r="A45">
        <v>557037</v>
      </c>
      <c r="B45" s="2">
        <v>42520.7035185185</v>
      </c>
      <c r="C45" t="s">
        <v>84</v>
      </c>
      <c r="D45" t="s">
        <v>94</v>
      </c>
      <c r="E45" t="s">
        <v>95</v>
      </c>
    </row>
    <row r="46" spans="1:5">
      <c r="A46">
        <v>557038</v>
      </c>
      <c r="B46" s="2">
        <v>42520.7035300926</v>
      </c>
      <c r="C46" t="s">
        <v>84</v>
      </c>
      <c r="D46" t="s">
        <v>94</v>
      </c>
      <c r="E46" t="s">
        <v>95</v>
      </c>
    </row>
    <row r="47" spans="1:5">
      <c r="A47">
        <v>557039</v>
      </c>
      <c r="B47" s="2">
        <v>42520.7035300926</v>
      </c>
      <c r="C47" t="s">
        <v>84</v>
      </c>
      <c r="D47" t="s">
        <v>94</v>
      </c>
      <c r="E47" t="s">
        <v>95</v>
      </c>
    </row>
    <row r="48" spans="1:5">
      <c r="A48">
        <v>569621</v>
      </c>
      <c r="B48" s="2">
        <v>42579.7240277778</v>
      </c>
      <c r="C48" t="s">
        <v>84</v>
      </c>
      <c r="D48" t="s">
        <v>94</v>
      </c>
      <c r="E48" t="s">
        <v>95</v>
      </c>
    </row>
    <row r="49" spans="1:5">
      <c r="A49">
        <v>569622</v>
      </c>
      <c r="B49" s="2">
        <v>42579.7230787037</v>
      </c>
      <c r="C49" t="s">
        <v>84</v>
      </c>
      <c r="D49" t="s">
        <v>94</v>
      </c>
      <c r="E49" t="s">
        <v>95</v>
      </c>
    </row>
    <row r="50" spans="1:5">
      <c r="A50">
        <v>569623</v>
      </c>
      <c r="B50" s="2">
        <v>42579.723125</v>
      </c>
      <c r="C50" t="s">
        <v>84</v>
      </c>
      <c r="D50" t="s">
        <v>94</v>
      </c>
      <c r="E50" t="s">
        <v>95</v>
      </c>
    </row>
    <row r="51" spans="1:5">
      <c r="A51">
        <v>569624</v>
      </c>
      <c r="B51" s="2">
        <v>42579.7231597222</v>
      </c>
      <c r="C51" t="s">
        <v>84</v>
      </c>
      <c r="D51" t="s">
        <v>94</v>
      </c>
      <c r="E51" t="s">
        <v>95</v>
      </c>
    </row>
    <row r="52" spans="1:5">
      <c r="A52">
        <v>569625</v>
      </c>
      <c r="B52" s="2">
        <v>42579.7231944444</v>
      </c>
      <c r="C52" t="s">
        <v>84</v>
      </c>
      <c r="D52" t="s">
        <v>94</v>
      </c>
      <c r="E52" t="s">
        <v>95</v>
      </c>
    </row>
    <row r="53" spans="1:5">
      <c r="A53">
        <v>569626</v>
      </c>
      <c r="B53" s="2">
        <v>42579.7235416667</v>
      </c>
      <c r="C53" t="s">
        <v>84</v>
      </c>
      <c r="D53" t="s">
        <v>94</v>
      </c>
      <c r="E53" t="s">
        <v>95</v>
      </c>
    </row>
    <row r="54" spans="1:5">
      <c r="A54">
        <v>569627</v>
      </c>
      <c r="B54" s="2">
        <v>42579.723599537</v>
      </c>
      <c r="C54" t="s">
        <v>84</v>
      </c>
      <c r="D54" t="s">
        <v>94</v>
      </c>
      <c r="E54" t="s">
        <v>95</v>
      </c>
    </row>
    <row r="55" spans="1:5">
      <c r="A55">
        <v>569628</v>
      </c>
      <c r="B55" s="2">
        <v>42579.7268981481</v>
      </c>
      <c r="C55" t="s">
        <v>84</v>
      </c>
      <c r="D55" t="s">
        <v>94</v>
      </c>
      <c r="E55" t="s">
        <v>95</v>
      </c>
    </row>
    <row r="56" spans="1:5">
      <c r="A56">
        <v>569629</v>
      </c>
      <c r="B56" s="2">
        <v>42579.7269791667</v>
      </c>
      <c r="C56" t="s">
        <v>84</v>
      </c>
      <c r="D56" t="s">
        <v>94</v>
      </c>
      <c r="E56" t="s">
        <v>95</v>
      </c>
    </row>
    <row r="57" spans="1:5">
      <c r="A57">
        <v>569630</v>
      </c>
      <c r="B57" s="2">
        <v>42579.727037037</v>
      </c>
      <c r="C57" t="s">
        <v>84</v>
      </c>
      <c r="D57" t="s">
        <v>94</v>
      </c>
      <c r="E57" t="s">
        <v>95</v>
      </c>
    </row>
    <row r="58" spans="1:5">
      <c r="A58">
        <v>569636</v>
      </c>
      <c r="B58" s="2">
        <v>42580.1530787037</v>
      </c>
      <c r="C58" t="s">
        <v>96</v>
      </c>
      <c r="D58" t="s">
        <v>94</v>
      </c>
      <c r="E58" t="s">
        <v>95</v>
      </c>
    </row>
    <row r="59" spans="1:5">
      <c r="A59">
        <v>569637</v>
      </c>
      <c r="B59" s="2">
        <v>42580.1529861111</v>
      </c>
      <c r="C59" t="s">
        <v>96</v>
      </c>
      <c r="D59" t="s">
        <v>94</v>
      </c>
      <c r="E59" t="s">
        <v>95</v>
      </c>
    </row>
    <row r="60" spans="1:5">
      <c r="A60">
        <v>569638</v>
      </c>
      <c r="B60" s="2">
        <v>42580.1534490741</v>
      </c>
      <c r="C60" t="s">
        <v>96</v>
      </c>
      <c r="D60" t="s">
        <v>94</v>
      </c>
      <c r="E60" t="s">
        <v>95</v>
      </c>
    </row>
    <row r="61" spans="1:5">
      <c r="A61">
        <v>569639</v>
      </c>
      <c r="B61" s="2">
        <v>42580.1535532407</v>
      </c>
      <c r="C61" t="s">
        <v>96</v>
      </c>
      <c r="D61" t="s">
        <v>94</v>
      </c>
      <c r="E61" t="s">
        <v>95</v>
      </c>
    </row>
    <row r="62" spans="1:5">
      <c r="A62">
        <v>569640</v>
      </c>
      <c r="B62" s="2">
        <v>42580.1538773148</v>
      </c>
      <c r="C62" t="s">
        <v>96</v>
      </c>
      <c r="D62" t="s">
        <v>94</v>
      </c>
      <c r="E62" t="s">
        <v>95</v>
      </c>
    </row>
    <row r="63" spans="1:5">
      <c r="A63">
        <v>570507</v>
      </c>
      <c r="B63" s="2">
        <v>42562.5313425926</v>
      </c>
      <c r="C63" t="s">
        <v>84</v>
      </c>
      <c r="D63" t="s">
        <v>94</v>
      </c>
      <c r="E63" t="s">
        <v>97</v>
      </c>
    </row>
    <row r="64" spans="1:5">
      <c r="A64">
        <v>570507</v>
      </c>
      <c r="B64" s="2">
        <v>42583.7160300926</v>
      </c>
      <c r="C64" t="s">
        <v>96</v>
      </c>
      <c r="D64" t="s">
        <v>94</v>
      </c>
      <c r="E64" t="s">
        <v>95</v>
      </c>
    </row>
    <row r="65" spans="1:5">
      <c r="A65">
        <v>572488</v>
      </c>
      <c r="B65" s="2">
        <v>42579.7272106481</v>
      </c>
      <c r="C65" t="s">
        <v>84</v>
      </c>
      <c r="D65" t="s">
        <v>94</v>
      </c>
      <c r="E65" t="s">
        <v>95</v>
      </c>
    </row>
    <row r="66" spans="1:5">
      <c r="A66">
        <v>572489</v>
      </c>
      <c r="B66" s="2">
        <v>42579.7273032407</v>
      </c>
      <c r="C66" t="s">
        <v>84</v>
      </c>
      <c r="D66" t="s">
        <v>94</v>
      </c>
      <c r="E66" t="s">
        <v>95</v>
      </c>
    </row>
    <row r="67" spans="1:5">
      <c r="A67">
        <v>572490</v>
      </c>
      <c r="B67" s="2">
        <v>42579.7417708333</v>
      </c>
      <c r="C67" t="s">
        <v>84</v>
      </c>
      <c r="D67" t="s">
        <v>94</v>
      </c>
      <c r="E67" t="s">
        <v>95</v>
      </c>
    </row>
    <row r="68" spans="1:5">
      <c r="A68">
        <v>573105</v>
      </c>
      <c r="B68" s="2">
        <v>42590.5981712963</v>
      </c>
      <c r="C68" t="s">
        <v>98</v>
      </c>
      <c r="D68" t="s">
        <v>94</v>
      </c>
      <c r="E68" t="s">
        <v>95</v>
      </c>
    </row>
    <row r="69" spans="1:5">
      <c r="A69">
        <v>573105</v>
      </c>
      <c r="B69" s="2">
        <v>42626.6282291667</v>
      </c>
      <c r="C69" t="s">
        <v>98</v>
      </c>
      <c r="D69" t="s">
        <v>94</v>
      </c>
      <c r="E69" t="s">
        <v>99</v>
      </c>
    </row>
    <row r="70" spans="1:5">
      <c r="A70">
        <v>573575</v>
      </c>
      <c r="B70" s="2">
        <v>42562.5385300926</v>
      </c>
      <c r="C70" t="s">
        <v>84</v>
      </c>
      <c r="D70" t="s">
        <v>94</v>
      </c>
      <c r="E70" t="s">
        <v>97</v>
      </c>
    </row>
    <row r="71" spans="1:5">
      <c r="A71">
        <v>573575</v>
      </c>
      <c r="B71" s="2">
        <v>42583.7429166667</v>
      </c>
      <c r="C71" t="s">
        <v>100</v>
      </c>
      <c r="D71" t="s">
        <v>94</v>
      </c>
      <c r="E71" t="s">
        <v>95</v>
      </c>
    </row>
    <row r="72" spans="1:5">
      <c r="A72">
        <v>573576</v>
      </c>
      <c r="B72" s="2">
        <v>42562.5403703704</v>
      </c>
      <c r="C72" t="s">
        <v>84</v>
      </c>
      <c r="D72" t="s">
        <v>94</v>
      </c>
      <c r="E72" t="s">
        <v>97</v>
      </c>
    </row>
    <row r="73" spans="1:5">
      <c r="A73">
        <v>573576</v>
      </c>
      <c r="B73" s="2">
        <v>42583.6680208333</v>
      </c>
      <c r="C73" t="s">
        <v>84</v>
      </c>
      <c r="D73" t="s">
        <v>94</v>
      </c>
      <c r="E73" t="s">
        <v>95</v>
      </c>
    </row>
    <row r="74" spans="1:5">
      <c r="A74">
        <v>574143</v>
      </c>
      <c r="B74" s="2">
        <v>42580.9438310185</v>
      </c>
      <c r="C74" t="s">
        <v>101</v>
      </c>
      <c r="D74" t="s">
        <v>94</v>
      </c>
      <c r="E74" t="s">
        <v>102</v>
      </c>
    </row>
    <row r="75" spans="1:5">
      <c r="A75">
        <v>574144</v>
      </c>
      <c r="B75" s="2">
        <v>42581.0045833333</v>
      </c>
      <c r="C75" t="s">
        <v>96</v>
      </c>
      <c r="D75" t="s">
        <v>94</v>
      </c>
      <c r="E75" t="s">
        <v>102</v>
      </c>
    </row>
    <row r="76" spans="1:5">
      <c r="A76">
        <v>574145</v>
      </c>
      <c r="B76" s="2">
        <v>42581.0083101852</v>
      </c>
      <c r="C76" t="s">
        <v>96</v>
      </c>
      <c r="D76" t="s">
        <v>94</v>
      </c>
      <c r="E76" t="s">
        <v>102</v>
      </c>
    </row>
    <row r="77" spans="1:5">
      <c r="A77">
        <v>574146</v>
      </c>
      <c r="B77" s="2">
        <v>42581.0101388889</v>
      </c>
      <c r="C77" t="s">
        <v>96</v>
      </c>
      <c r="D77" t="s">
        <v>94</v>
      </c>
      <c r="E77" t="s">
        <v>102</v>
      </c>
    </row>
    <row r="78" spans="1:5">
      <c r="A78">
        <v>574147</v>
      </c>
      <c r="B78" s="2">
        <v>42581.0130208333</v>
      </c>
      <c r="C78" t="s">
        <v>96</v>
      </c>
      <c r="D78" t="s">
        <v>94</v>
      </c>
      <c r="E78" t="s">
        <v>102</v>
      </c>
    </row>
    <row r="79" spans="1:5">
      <c r="A79">
        <v>574148</v>
      </c>
      <c r="B79" s="2">
        <v>42581.0139467593</v>
      </c>
      <c r="C79" t="s">
        <v>96</v>
      </c>
      <c r="D79" t="s">
        <v>94</v>
      </c>
      <c r="E79" t="s">
        <v>102</v>
      </c>
    </row>
    <row r="80" spans="1:5">
      <c r="A80">
        <v>574149</v>
      </c>
      <c r="B80" s="2">
        <v>42581.0161342593</v>
      </c>
      <c r="C80" t="s">
        <v>96</v>
      </c>
      <c r="D80" t="s">
        <v>94</v>
      </c>
      <c r="E80" t="s">
        <v>102</v>
      </c>
    </row>
    <row r="81" spans="1:5">
      <c r="A81">
        <v>574150</v>
      </c>
      <c r="B81" s="2">
        <v>42581.0170138889</v>
      </c>
      <c r="C81" t="s">
        <v>96</v>
      </c>
      <c r="D81" t="s">
        <v>94</v>
      </c>
      <c r="E81" t="s">
        <v>102</v>
      </c>
    </row>
    <row r="82" spans="1:5">
      <c r="A82">
        <v>574152</v>
      </c>
      <c r="B82" s="2">
        <v>42581.0191435185</v>
      </c>
      <c r="C82" t="s">
        <v>96</v>
      </c>
      <c r="D82" t="s">
        <v>94</v>
      </c>
      <c r="E82" t="s">
        <v>102</v>
      </c>
    </row>
    <row r="83" spans="1:5">
      <c r="A83">
        <v>574153</v>
      </c>
      <c r="B83" s="2">
        <v>42581.0199652778</v>
      </c>
      <c r="C83" t="s">
        <v>96</v>
      </c>
      <c r="D83" t="s">
        <v>94</v>
      </c>
      <c r="E83" t="s">
        <v>102</v>
      </c>
    </row>
    <row r="84" spans="1:5">
      <c r="A84">
        <v>574589</v>
      </c>
      <c r="B84" s="2">
        <v>42593.7167824074</v>
      </c>
      <c r="C84" t="s">
        <v>103</v>
      </c>
      <c r="D84" t="s">
        <v>94</v>
      </c>
      <c r="E84" t="s">
        <v>95</v>
      </c>
    </row>
    <row r="85" spans="1:5">
      <c r="A85">
        <v>574590</v>
      </c>
      <c r="B85" s="2">
        <v>42593.7170486111</v>
      </c>
      <c r="C85" t="s">
        <v>103</v>
      </c>
      <c r="D85" t="s">
        <v>94</v>
      </c>
      <c r="E85" t="s">
        <v>95</v>
      </c>
    </row>
    <row r="86" spans="1:5">
      <c r="A86">
        <v>574591</v>
      </c>
      <c r="B86" s="2">
        <v>42593.7161342593</v>
      </c>
      <c r="C86" t="s">
        <v>103</v>
      </c>
      <c r="D86" t="s">
        <v>94</v>
      </c>
      <c r="E86" t="s">
        <v>95</v>
      </c>
    </row>
    <row r="87" spans="1:5">
      <c r="A87">
        <v>574592</v>
      </c>
      <c r="B87" s="2">
        <v>42593.7165046296</v>
      </c>
      <c r="C87" t="s">
        <v>103</v>
      </c>
      <c r="D87" t="s">
        <v>94</v>
      </c>
      <c r="E87" t="s">
        <v>95</v>
      </c>
    </row>
    <row r="88" spans="1:5">
      <c r="A88">
        <v>574593</v>
      </c>
      <c r="B88" s="2">
        <v>42593.7172916667</v>
      </c>
      <c r="C88" t="s">
        <v>103</v>
      </c>
      <c r="D88" t="s">
        <v>94</v>
      </c>
      <c r="E88" t="s">
        <v>95</v>
      </c>
    </row>
    <row r="89" spans="1:5">
      <c r="A89">
        <v>574594</v>
      </c>
      <c r="B89" s="2">
        <v>42593.7159259259</v>
      </c>
      <c r="C89" t="s">
        <v>103</v>
      </c>
      <c r="D89" t="s">
        <v>94</v>
      </c>
      <c r="E89" t="s">
        <v>95</v>
      </c>
    </row>
    <row r="90" spans="1:5">
      <c r="A90">
        <v>574814</v>
      </c>
      <c r="B90" s="2">
        <v>42593.9649305556</v>
      </c>
      <c r="C90" t="s">
        <v>104</v>
      </c>
      <c r="D90" t="s">
        <v>94</v>
      </c>
      <c r="E90" t="s">
        <v>105</v>
      </c>
    </row>
    <row r="91" spans="1:5">
      <c r="A91">
        <v>574814</v>
      </c>
      <c r="B91" s="2">
        <v>42593.996400463</v>
      </c>
      <c r="C91" t="s">
        <v>106</v>
      </c>
      <c r="D91" t="s">
        <v>94</v>
      </c>
      <c r="E91" t="s">
        <v>107</v>
      </c>
    </row>
    <row r="92" spans="1:5">
      <c r="A92">
        <v>577739</v>
      </c>
      <c r="B92" s="2">
        <v>42597.6238773148</v>
      </c>
      <c r="C92" t="s">
        <v>108</v>
      </c>
      <c r="D92" t="s">
        <v>94</v>
      </c>
      <c r="E92" t="s">
        <v>109</v>
      </c>
    </row>
    <row r="93" spans="1:5">
      <c r="A93">
        <v>577740</v>
      </c>
      <c r="B93" s="2">
        <v>42597.624537037</v>
      </c>
      <c r="C93" t="s">
        <v>108</v>
      </c>
      <c r="D93" t="s">
        <v>94</v>
      </c>
      <c r="E93" t="s">
        <v>109</v>
      </c>
    </row>
    <row r="94" spans="1:5">
      <c r="A94">
        <v>577741</v>
      </c>
      <c r="B94" s="2">
        <v>42597.624537037</v>
      </c>
      <c r="C94" t="s">
        <v>108</v>
      </c>
      <c r="D94" t="s">
        <v>94</v>
      </c>
      <c r="E94" t="s">
        <v>109</v>
      </c>
    </row>
    <row r="95" spans="1:5">
      <c r="A95">
        <v>577742</v>
      </c>
      <c r="B95" s="2">
        <v>42597.624537037</v>
      </c>
      <c r="C95" t="s">
        <v>108</v>
      </c>
      <c r="D95" t="s">
        <v>94</v>
      </c>
      <c r="E95" t="s">
        <v>109</v>
      </c>
    </row>
    <row r="96" spans="1:5">
      <c r="A96">
        <v>577743</v>
      </c>
      <c r="B96" s="2">
        <v>42597.624537037</v>
      </c>
      <c r="C96" t="s">
        <v>108</v>
      </c>
      <c r="D96" t="s">
        <v>94</v>
      </c>
      <c r="E96" t="s">
        <v>109</v>
      </c>
    </row>
    <row r="97" spans="1:5">
      <c r="A97">
        <v>577744</v>
      </c>
      <c r="B97" s="2">
        <v>42597.6249421296</v>
      </c>
      <c r="C97" t="s">
        <v>108</v>
      </c>
      <c r="D97" t="s">
        <v>94</v>
      </c>
      <c r="E97" t="s">
        <v>109</v>
      </c>
    </row>
    <row r="98" spans="1:5">
      <c r="A98">
        <v>577745</v>
      </c>
      <c r="B98" s="2">
        <v>42597.6249421296</v>
      </c>
      <c r="C98" t="s">
        <v>108</v>
      </c>
      <c r="D98" t="s">
        <v>94</v>
      </c>
      <c r="E98" t="s">
        <v>109</v>
      </c>
    </row>
    <row r="99" spans="1:5">
      <c r="A99">
        <v>578096</v>
      </c>
      <c r="B99" s="2">
        <v>42598.7302546296</v>
      </c>
      <c r="C99" t="s">
        <v>110</v>
      </c>
      <c r="D99" t="s">
        <v>94</v>
      </c>
      <c r="E99" t="s">
        <v>109</v>
      </c>
    </row>
    <row r="100" spans="1:5">
      <c r="A100">
        <v>578099</v>
      </c>
      <c r="B100" s="2">
        <v>42598.7504861111</v>
      </c>
      <c r="C100" t="s">
        <v>110</v>
      </c>
      <c r="D100" t="s">
        <v>94</v>
      </c>
      <c r="E100" t="s">
        <v>109</v>
      </c>
    </row>
    <row r="101" spans="1:5">
      <c r="A101">
        <v>578145</v>
      </c>
      <c r="B101" s="2">
        <v>42598.7500578704</v>
      </c>
      <c r="C101" t="s">
        <v>110</v>
      </c>
      <c r="D101" t="s">
        <v>94</v>
      </c>
      <c r="E101" t="s">
        <v>109</v>
      </c>
    </row>
    <row r="102" spans="1:5">
      <c r="A102">
        <v>578146</v>
      </c>
      <c r="B102" s="2">
        <v>42604.6776273148</v>
      </c>
      <c r="C102" t="s">
        <v>96</v>
      </c>
      <c r="D102" t="s">
        <v>94</v>
      </c>
      <c r="E102" t="s">
        <v>109</v>
      </c>
    </row>
    <row r="103" spans="1:5">
      <c r="A103">
        <v>578147</v>
      </c>
      <c r="B103" s="2">
        <v>42604.6865972222</v>
      </c>
      <c r="C103" t="s">
        <v>96</v>
      </c>
      <c r="D103" t="s">
        <v>94</v>
      </c>
      <c r="E103" t="s">
        <v>109</v>
      </c>
    </row>
    <row r="104" spans="1:5">
      <c r="A104">
        <v>578348</v>
      </c>
      <c r="B104" s="2">
        <v>42599.6405208333</v>
      </c>
      <c r="C104" t="s">
        <v>111</v>
      </c>
      <c r="D104" t="s">
        <v>94</v>
      </c>
      <c r="E104" t="s">
        <v>102</v>
      </c>
    </row>
    <row r="105" spans="1:5">
      <c r="A105">
        <v>578348</v>
      </c>
      <c r="B105" s="2">
        <v>42607.6363425926</v>
      </c>
      <c r="C105" t="s">
        <v>112</v>
      </c>
      <c r="D105" t="s">
        <v>94</v>
      </c>
      <c r="E105" t="s">
        <v>102</v>
      </c>
    </row>
    <row r="106" spans="1:5">
      <c r="A106">
        <v>578349</v>
      </c>
      <c r="B106" s="2">
        <v>42599.6440393518</v>
      </c>
      <c r="C106" t="s">
        <v>111</v>
      </c>
      <c r="D106" t="s">
        <v>94</v>
      </c>
      <c r="E106" t="s">
        <v>102</v>
      </c>
    </row>
    <row r="107" spans="1:5">
      <c r="A107">
        <v>578353</v>
      </c>
      <c r="B107" s="2">
        <v>42599.6519444444</v>
      </c>
      <c r="C107" t="s">
        <v>111</v>
      </c>
      <c r="D107" t="s">
        <v>94</v>
      </c>
      <c r="E107" t="s">
        <v>102</v>
      </c>
    </row>
    <row r="108" spans="1:5">
      <c r="A108">
        <v>578355</v>
      </c>
      <c r="B108" s="2">
        <v>42599.6451273148</v>
      </c>
      <c r="C108" t="s">
        <v>111</v>
      </c>
      <c r="D108" t="s">
        <v>94</v>
      </c>
      <c r="E108" t="s">
        <v>102</v>
      </c>
    </row>
    <row r="109" spans="1:5">
      <c r="A109">
        <v>578356</v>
      </c>
      <c r="B109" s="2">
        <v>42599.6452430556</v>
      </c>
      <c r="C109" t="s">
        <v>111</v>
      </c>
      <c r="D109" t="s">
        <v>94</v>
      </c>
      <c r="E109" t="s">
        <v>102</v>
      </c>
    </row>
    <row r="110" spans="1:5">
      <c r="A110">
        <v>578357</v>
      </c>
      <c r="B110" s="2">
        <v>42599.6464236111</v>
      </c>
      <c r="C110" t="s">
        <v>111</v>
      </c>
      <c r="D110" t="s">
        <v>94</v>
      </c>
      <c r="E110" t="s">
        <v>102</v>
      </c>
    </row>
    <row r="111" spans="1:5">
      <c r="A111">
        <v>578358</v>
      </c>
      <c r="B111" s="2">
        <v>42599.6466203704</v>
      </c>
      <c r="C111" t="s">
        <v>111</v>
      </c>
      <c r="D111" t="s">
        <v>94</v>
      </c>
      <c r="E111" t="s">
        <v>102</v>
      </c>
    </row>
    <row r="112" spans="1:5">
      <c r="A112">
        <v>578361</v>
      </c>
      <c r="B112" s="2">
        <v>42599.6434375</v>
      </c>
      <c r="C112" t="s">
        <v>111</v>
      </c>
      <c r="D112" t="s">
        <v>94</v>
      </c>
      <c r="E112" t="s">
        <v>102</v>
      </c>
    </row>
    <row r="113" spans="1:5">
      <c r="A113">
        <v>578362</v>
      </c>
      <c r="B113" s="2">
        <v>42599.6464930556</v>
      </c>
      <c r="C113" t="s">
        <v>111</v>
      </c>
      <c r="D113" t="s">
        <v>94</v>
      </c>
      <c r="E113" t="s">
        <v>102</v>
      </c>
    </row>
    <row r="114" spans="1:5">
      <c r="A114">
        <v>578363</v>
      </c>
      <c r="B114" s="2">
        <v>42599.6473611111</v>
      </c>
      <c r="C114" t="s">
        <v>111</v>
      </c>
      <c r="D114" t="s">
        <v>94</v>
      </c>
      <c r="E114" t="s">
        <v>102</v>
      </c>
    </row>
    <row r="115" spans="1:5">
      <c r="A115">
        <v>578364</v>
      </c>
      <c r="B115" s="2">
        <v>42599.6525231482</v>
      </c>
      <c r="C115" t="s">
        <v>111</v>
      </c>
      <c r="D115" t="s">
        <v>94</v>
      </c>
      <c r="E115" t="s">
        <v>102</v>
      </c>
    </row>
    <row r="116" spans="1:5">
      <c r="A116">
        <v>578365</v>
      </c>
      <c r="B116" s="2">
        <v>42599.6453472222</v>
      </c>
      <c r="C116" t="s">
        <v>111</v>
      </c>
      <c r="D116" t="s">
        <v>94</v>
      </c>
      <c r="E116" t="s">
        <v>102</v>
      </c>
    </row>
    <row r="117" spans="1:5">
      <c r="A117">
        <v>578366</v>
      </c>
      <c r="B117" s="2">
        <v>42599.645474537</v>
      </c>
      <c r="C117" t="s">
        <v>111</v>
      </c>
      <c r="D117" t="s">
        <v>94</v>
      </c>
      <c r="E117" t="s">
        <v>102</v>
      </c>
    </row>
    <row r="118" spans="1:5">
      <c r="A118">
        <v>578367</v>
      </c>
      <c r="B118" s="2">
        <v>42599.6456018519</v>
      </c>
      <c r="C118" t="s">
        <v>111</v>
      </c>
      <c r="D118" t="s">
        <v>94</v>
      </c>
      <c r="E118" t="s">
        <v>102</v>
      </c>
    </row>
    <row r="119" spans="1:5">
      <c r="A119">
        <v>578368</v>
      </c>
      <c r="B119" s="2">
        <v>42599.6408680556</v>
      </c>
      <c r="C119" t="s">
        <v>111</v>
      </c>
      <c r="D119" t="s">
        <v>94</v>
      </c>
      <c r="E119" t="s">
        <v>102</v>
      </c>
    </row>
    <row r="120" spans="1:5">
      <c r="A120">
        <v>578369</v>
      </c>
      <c r="B120" s="2">
        <v>42599.6410648148</v>
      </c>
      <c r="C120" t="s">
        <v>111</v>
      </c>
      <c r="D120" t="s">
        <v>94</v>
      </c>
      <c r="E120" t="s">
        <v>102</v>
      </c>
    </row>
    <row r="121" spans="1:5">
      <c r="A121">
        <v>578370</v>
      </c>
      <c r="B121" s="2">
        <v>42599.6508564815</v>
      </c>
      <c r="C121" t="s">
        <v>111</v>
      </c>
      <c r="D121" t="s">
        <v>94</v>
      </c>
      <c r="E121" t="s">
        <v>102</v>
      </c>
    </row>
    <row r="122" spans="1:5">
      <c r="A122">
        <v>578371</v>
      </c>
      <c r="B122" s="2">
        <v>42599.6511574074</v>
      </c>
      <c r="C122" t="s">
        <v>111</v>
      </c>
      <c r="D122" t="s">
        <v>94</v>
      </c>
      <c r="E122" t="s">
        <v>102</v>
      </c>
    </row>
    <row r="123" spans="1:5">
      <c r="A123">
        <v>578372</v>
      </c>
      <c r="B123" s="2">
        <v>42599.6559375</v>
      </c>
      <c r="C123" t="s">
        <v>111</v>
      </c>
      <c r="D123" t="s">
        <v>94</v>
      </c>
      <c r="E123" t="s">
        <v>102</v>
      </c>
    </row>
    <row r="124" spans="1:5">
      <c r="A124">
        <v>578373</v>
      </c>
      <c r="B124" s="2">
        <v>42599.6513657407</v>
      </c>
      <c r="C124" t="s">
        <v>111</v>
      </c>
      <c r="D124" t="s">
        <v>94</v>
      </c>
      <c r="E124" t="s">
        <v>102</v>
      </c>
    </row>
    <row r="125" spans="1:5">
      <c r="A125">
        <v>578374</v>
      </c>
      <c r="B125" s="2">
        <v>42599.6520833333</v>
      </c>
      <c r="C125" t="s">
        <v>111</v>
      </c>
      <c r="D125" t="s">
        <v>94</v>
      </c>
      <c r="E125" t="s">
        <v>102</v>
      </c>
    </row>
    <row r="126" spans="1:5">
      <c r="A126">
        <v>578375</v>
      </c>
      <c r="B126" s="2">
        <v>42599.6521412037</v>
      </c>
      <c r="C126" t="s">
        <v>111</v>
      </c>
      <c r="D126" t="s">
        <v>94</v>
      </c>
      <c r="E126" t="s">
        <v>102</v>
      </c>
    </row>
    <row r="127" spans="1:5">
      <c r="A127">
        <v>578376</v>
      </c>
      <c r="B127" s="2">
        <v>42599.6528009259</v>
      </c>
      <c r="C127" t="s">
        <v>111</v>
      </c>
      <c r="D127" t="s">
        <v>94</v>
      </c>
      <c r="E127" t="s">
        <v>102</v>
      </c>
    </row>
    <row r="128" spans="1:5">
      <c r="A128">
        <v>578377</v>
      </c>
      <c r="B128" s="2">
        <v>42599.6522800926</v>
      </c>
      <c r="C128" t="s">
        <v>111</v>
      </c>
      <c r="D128" t="s">
        <v>94</v>
      </c>
      <c r="E128" t="s">
        <v>102</v>
      </c>
    </row>
    <row r="129" spans="1:5">
      <c r="A129">
        <v>578378</v>
      </c>
      <c r="B129" s="2">
        <v>42599.6546990741</v>
      </c>
      <c r="C129" t="s">
        <v>111</v>
      </c>
      <c r="D129" t="s">
        <v>94</v>
      </c>
      <c r="E129" t="s">
        <v>102</v>
      </c>
    </row>
    <row r="130" spans="1:5">
      <c r="A130">
        <v>578379</v>
      </c>
      <c r="B130" s="2">
        <v>42599.6545833333</v>
      </c>
      <c r="C130" t="s">
        <v>111</v>
      </c>
      <c r="D130" t="s">
        <v>94</v>
      </c>
      <c r="E130" t="s">
        <v>102</v>
      </c>
    </row>
    <row r="131" spans="1:5">
      <c r="A131">
        <v>578381</v>
      </c>
      <c r="B131" s="2">
        <v>42599.6535185185</v>
      </c>
      <c r="C131" t="s">
        <v>111</v>
      </c>
      <c r="D131" t="s">
        <v>94</v>
      </c>
      <c r="E131" t="s">
        <v>102</v>
      </c>
    </row>
    <row r="132" spans="1:5">
      <c r="A132">
        <v>578382</v>
      </c>
      <c r="B132" s="2">
        <v>42599.6697106482</v>
      </c>
      <c r="C132" t="s">
        <v>111</v>
      </c>
      <c r="D132" t="s">
        <v>94</v>
      </c>
      <c r="E132" t="s">
        <v>102</v>
      </c>
    </row>
    <row r="133" spans="1:5">
      <c r="A133">
        <v>578382</v>
      </c>
      <c r="B133" s="2">
        <v>42606.6892939815</v>
      </c>
      <c r="C133" t="s">
        <v>111</v>
      </c>
      <c r="D133" t="s">
        <v>94</v>
      </c>
      <c r="E133" t="s">
        <v>102</v>
      </c>
    </row>
    <row r="134" spans="1:5">
      <c r="A134">
        <v>578383</v>
      </c>
      <c r="B134" s="2">
        <v>42600.6213078704</v>
      </c>
      <c r="C134" t="s">
        <v>111</v>
      </c>
      <c r="D134" t="s">
        <v>94</v>
      </c>
      <c r="E134" t="s">
        <v>102</v>
      </c>
    </row>
    <row r="135" spans="1:5">
      <c r="A135">
        <v>578383</v>
      </c>
      <c r="B135" s="2">
        <v>42606.6851736111</v>
      </c>
      <c r="C135" t="s">
        <v>96</v>
      </c>
      <c r="D135" t="s">
        <v>94</v>
      </c>
      <c r="E135" t="s">
        <v>102</v>
      </c>
    </row>
    <row r="136" spans="1:5">
      <c r="A136">
        <v>578384</v>
      </c>
      <c r="B136" s="2">
        <v>42600.6213541667</v>
      </c>
      <c r="C136" t="s">
        <v>111</v>
      </c>
      <c r="D136" t="s">
        <v>94</v>
      </c>
      <c r="E136" t="s">
        <v>102</v>
      </c>
    </row>
    <row r="137" spans="1:5">
      <c r="A137">
        <v>578384</v>
      </c>
      <c r="B137" s="2">
        <v>42606.689537037</v>
      </c>
      <c r="C137" t="s">
        <v>111</v>
      </c>
      <c r="D137" t="s">
        <v>94</v>
      </c>
      <c r="E137" t="s">
        <v>102</v>
      </c>
    </row>
    <row r="138" spans="1:5">
      <c r="A138">
        <v>578385</v>
      </c>
      <c r="B138" s="2">
        <v>42600.621412037</v>
      </c>
      <c r="C138" t="s">
        <v>111</v>
      </c>
      <c r="D138" t="s">
        <v>94</v>
      </c>
      <c r="E138" t="s">
        <v>102</v>
      </c>
    </row>
    <row r="139" spans="1:5">
      <c r="A139">
        <v>578385</v>
      </c>
      <c r="B139" s="2">
        <v>42606.6993865741</v>
      </c>
      <c r="C139" t="s">
        <v>96</v>
      </c>
      <c r="D139" t="s">
        <v>94</v>
      </c>
      <c r="E139" t="s">
        <v>102</v>
      </c>
    </row>
    <row r="140" spans="1:5">
      <c r="A140">
        <v>578386</v>
      </c>
      <c r="B140" s="2">
        <v>42600.6214930556</v>
      </c>
      <c r="C140" t="s">
        <v>111</v>
      </c>
      <c r="D140" t="s">
        <v>94</v>
      </c>
      <c r="E140" t="s">
        <v>102</v>
      </c>
    </row>
    <row r="141" spans="1:5">
      <c r="A141">
        <v>578386</v>
      </c>
      <c r="B141" s="2">
        <v>42606.7031365741</v>
      </c>
      <c r="C141" t="s">
        <v>96</v>
      </c>
      <c r="D141" t="s">
        <v>94</v>
      </c>
      <c r="E141" t="s">
        <v>102</v>
      </c>
    </row>
    <row r="142" spans="1:5">
      <c r="A142">
        <v>578388</v>
      </c>
      <c r="B142" s="2">
        <v>42600.6217013889</v>
      </c>
      <c r="C142" t="s">
        <v>111</v>
      </c>
      <c r="D142" t="s">
        <v>94</v>
      </c>
      <c r="E142" t="s">
        <v>102</v>
      </c>
    </row>
    <row r="143" spans="1:5">
      <c r="A143">
        <v>578388</v>
      </c>
      <c r="B143" s="2">
        <v>42606.704375</v>
      </c>
      <c r="C143" t="s">
        <v>96</v>
      </c>
      <c r="D143" t="s">
        <v>94</v>
      </c>
      <c r="E143" t="s">
        <v>102</v>
      </c>
    </row>
    <row r="144" spans="1:5">
      <c r="A144">
        <v>578389</v>
      </c>
      <c r="B144" s="2">
        <v>42600.6217361111</v>
      </c>
      <c r="C144" t="s">
        <v>111</v>
      </c>
      <c r="D144" t="s">
        <v>94</v>
      </c>
      <c r="E144" t="s">
        <v>102</v>
      </c>
    </row>
    <row r="145" spans="1:5">
      <c r="A145">
        <v>578389</v>
      </c>
      <c r="B145" s="2">
        <v>42606.7071643519</v>
      </c>
      <c r="C145" t="s">
        <v>96</v>
      </c>
      <c r="D145" t="s">
        <v>94</v>
      </c>
      <c r="E145" t="s">
        <v>102</v>
      </c>
    </row>
    <row r="146" spans="1:5">
      <c r="A146">
        <v>578390</v>
      </c>
      <c r="B146" s="2">
        <v>42600.6217708333</v>
      </c>
      <c r="C146" t="s">
        <v>111</v>
      </c>
      <c r="D146" t="s">
        <v>94</v>
      </c>
      <c r="E146" t="s">
        <v>102</v>
      </c>
    </row>
    <row r="147" spans="1:5">
      <c r="A147">
        <v>578390</v>
      </c>
      <c r="B147" s="2">
        <v>42606.7080208333</v>
      </c>
      <c r="C147" t="s">
        <v>96</v>
      </c>
      <c r="D147" t="s">
        <v>94</v>
      </c>
      <c r="E147" t="s">
        <v>102</v>
      </c>
    </row>
    <row r="148" spans="1:5">
      <c r="A148">
        <v>578391</v>
      </c>
      <c r="B148" s="2">
        <v>42600.6218171296</v>
      </c>
      <c r="C148" t="s">
        <v>111</v>
      </c>
      <c r="D148" t="s">
        <v>94</v>
      </c>
      <c r="E148" t="s">
        <v>102</v>
      </c>
    </row>
    <row r="149" spans="1:5">
      <c r="A149">
        <v>578391</v>
      </c>
      <c r="B149" s="2">
        <v>42606.7102314815</v>
      </c>
      <c r="C149" t="s">
        <v>96</v>
      </c>
      <c r="D149" t="s">
        <v>94</v>
      </c>
      <c r="E149" t="s">
        <v>102</v>
      </c>
    </row>
    <row r="150" spans="1:5">
      <c r="A150">
        <v>578392</v>
      </c>
      <c r="B150" s="2">
        <v>42600.6218518519</v>
      </c>
      <c r="C150" t="s">
        <v>111</v>
      </c>
      <c r="D150" t="s">
        <v>94</v>
      </c>
      <c r="E150" t="s">
        <v>102</v>
      </c>
    </row>
    <row r="151" spans="1:5">
      <c r="A151">
        <v>578392</v>
      </c>
      <c r="B151" s="2">
        <v>42606.710775463</v>
      </c>
      <c r="C151" t="s">
        <v>96</v>
      </c>
      <c r="D151" t="s">
        <v>94</v>
      </c>
      <c r="E151" t="s">
        <v>102</v>
      </c>
    </row>
    <row r="152" spans="1:5">
      <c r="A152">
        <v>578393</v>
      </c>
      <c r="B152" s="2">
        <v>42600.6221990741</v>
      </c>
      <c r="C152" t="s">
        <v>111</v>
      </c>
      <c r="D152" t="s">
        <v>94</v>
      </c>
      <c r="E152" t="s">
        <v>102</v>
      </c>
    </row>
    <row r="153" spans="1:5">
      <c r="A153">
        <v>578393</v>
      </c>
      <c r="B153" s="2">
        <v>42606.7127199074</v>
      </c>
      <c r="C153" t="s">
        <v>96</v>
      </c>
      <c r="D153" t="s">
        <v>94</v>
      </c>
      <c r="E153" t="s">
        <v>102</v>
      </c>
    </row>
    <row r="154" spans="1:5">
      <c r="A154">
        <v>578396</v>
      </c>
      <c r="B154" s="2">
        <v>42599.6571990741</v>
      </c>
      <c r="C154" t="s">
        <v>113</v>
      </c>
      <c r="D154" t="s">
        <v>94</v>
      </c>
      <c r="E154" t="s">
        <v>114</v>
      </c>
    </row>
    <row r="155" spans="1:5">
      <c r="A155">
        <v>578397</v>
      </c>
      <c r="B155" s="2">
        <v>42599.6611574074</v>
      </c>
      <c r="C155" t="s">
        <v>113</v>
      </c>
      <c r="D155" t="s">
        <v>94</v>
      </c>
      <c r="E155" t="s">
        <v>114</v>
      </c>
    </row>
    <row r="156" spans="1:5">
      <c r="A156">
        <v>578398</v>
      </c>
      <c r="B156" s="2">
        <v>42599.7120023148</v>
      </c>
      <c r="C156" t="s">
        <v>113</v>
      </c>
      <c r="D156" t="s">
        <v>94</v>
      </c>
      <c r="E156" t="s">
        <v>115</v>
      </c>
    </row>
    <row r="157" spans="1:5">
      <c r="A157">
        <v>578399</v>
      </c>
      <c r="B157" s="2">
        <v>42599.7123958333</v>
      </c>
      <c r="C157" t="s">
        <v>113</v>
      </c>
      <c r="D157" t="s">
        <v>94</v>
      </c>
      <c r="E157" t="s">
        <v>115</v>
      </c>
    </row>
    <row r="158" spans="1:5">
      <c r="A158">
        <v>578400</v>
      </c>
      <c r="B158" s="2">
        <v>42599.712662037</v>
      </c>
      <c r="C158" t="s">
        <v>113</v>
      </c>
      <c r="D158" t="s">
        <v>94</v>
      </c>
      <c r="E158" t="s">
        <v>115</v>
      </c>
    </row>
    <row r="159" spans="1:5">
      <c r="A159">
        <v>578401</v>
      </c>
      <c r="B159" s="2">
        <v>42599.7127199074</v>
      </c>
      <c r="C159" t="s">
        <v>113</v>
      </c>
      <c r="D159" t="s">
        <v>94</v>
      </c>
      <c r="E159" t="s">
        <v>115</v>
      </c>
    </row>
    <row r="160" spans="1:5">
      <c r="A160">
        <v>578402</v>
      </c>
      <c r="B160" s="2">
        <v>42599.7127893519</v>
      </c>
      <c r="C160" t="s">
        <v>113</v>
      </c>
      <c r="D160" t="s">
        <v>94</v>
      </c>
      <c r="E160" t="s">
        <v>115</v>
      </c>
    </row>
    <row r="161" spans="1:5">
      <c r="A161">
        <v>578403</v>
      </c>
      <c r="B161" s="2">
        <v>42599.7129050926</v>
      </c>
      <c r="C161" t="s">
        <v>113</v>
      </c>
      <c r="D161" t="s">
        <v>94</v>
      </c>
      <c r="E161" t="s">
        <v>115</v>
      </c>
    </row>
    <row r="162" spans="1:5">
      <c r="A162">
        <v>578404</v>
      </c>
      <c r="B162" s="2">
        <v>42599.713287037</v>
      </c>
      <c r="C162" t="s">
        <v>113</v>
      </c>
      <c r="D162" t="s">
        <v>94</v>
      </c>
      <c r="E162" t="s">
        <v>115</v>
      </c>
    </row>
    <row r="163" spans="1:5">
      <c r="A163">
        <v>578405</v>
      </c>
      <c r="B163" s="2">
        <v>42599.7134143518</v>
      </c>
      <c r="C163" t="s">
        <v>113</v>
      </c>
      <c r="D163" t="s">
        <v>94</v>
      </c>
      <c r="E163" t="s">
        <v>115</v>
      </c>
    </row>
    <row r="164" spans="1:5">
      <c r="A164">
        <v>578406</v>
      </c>
      <c r="B164" s="2">
        <v>42599.7135763889</v>
      </c>
      <c r="C164" t="s">
        <v>113</v>
      </c>
      <c r="D164" t="s">
        <v>94</v>
      </c>
      <c r="E164" t="s">
        <v>115</v>
      </c>
    </row>
    <row r="165" spans="1:5">
      <c r="A165">
        <v>578425</v>
      </c>
      <c r="B165" s="2">
        <v>42599.7142708333</v>
      </c>
      <c r="C165" t="s">
        <v>116</v>
      </c>
      <c r="D165" t="s">
        <v>94</v>
      </c>
      <c r="E165" t="s">
        <v>114</v>
      </c>
    </row>
    <row r="166" spans="1:5">
      <c r="A166">
        <v>578427</v>
      </c>
      <c r="B166" s="2">
        <v>42599.8351967593</v>
      </c>
      <c r="C166" t="s">
        <v>116</v>
      </c>
      <c r="D166" t="s">
        <v>94</v>
      </c>
      <c r="E166" t="s">
        <v>114</v>
      </c>
    </row>
    <row r="167" spans="1:5">
      <c r="A167">
        <v>578428</v>
      </c>
      <c r="B167" s="2">
        <v>42599.7137615741</v>
      </c>
      <c r="C167" t="s">
        <v>116</v>
      </c>
      <c r="D167" t="s">
        <v>94</v>
      </c>
      <c r="E167" t="s">
        <v>114</v>
      </c>
    </row>
    <row r="168" spans="1:5">
      <c r="A168">
        <v>578429</v>
      </c>
      <c r="B168" s="2">
        <v>42599.7136574074</v>
      </c>
      <c r="C168" t="s">
        <v>116</v>
      </c>
      <c r="D168" t="s">
        <v>94</v>
      </c>
      <c r="E168" t="s">
        <v>114</v>
      </c>
    </row>
    <row r="169" spans="1:5">
      <c r="A169">
        <v>578433</v>
      </c>
      <c r="B169" s="2">
        <v>42599.8494212963</v>
      </c>
      <c r="C169" t="s">
        <v>116</v>
      </c>
      <c r="D169" t="s">
        <v>94</v>
      </c>
      <c r="E169" t="s">
        <v>115</v>
      </c>
    </row>
    <row r="170" spans="1:5">
      <c r="A170">
        <v>578434</v>
      </c>
      <c r="B170" s="2">
        <v>42599.8496527778</v>
      </c>
      <c r="C170" t="s">
        <v>116</v>
      </c>
      <c r="D170" t="s">
        <v>94</v>
      </c>
      <c r="E170" t="s">
        <v>115</v>
      </c>
    </row>
    <row r="171" spans="1:5">
      <c r="A171">
        <v>578435</v>
      </c>
      <c r="B171" s="2">
        <v>42599.849837963</v>
      </c>
      <c r="C171" t="s">
        <v>116</v>
      </c>
      <c r="D171" t="s">
        <v>94</v>
      </c>
      <c r="E171" t="s">
        <v>115</v>
      </c>
    </row>
    <row r="172" spans="1:5">
      <c r="A172">
        <v>578436</v>
      </c>
      <c r="B172" s="2">
        <v>42599.85</v>
      </c>
      <c r="C172" t="s">
        <v>116</v>
      </c>
      <c r="D172" t="s">
        <v>94</v>
      </c>
      <c r="E172" t="s">
        <v>115</v>
      </c>
    </row>
    <row r="173" spans="1:5">
      <c r="A173">
        <v>578437</v>
      </c>
      <c r="B173" s="2">
        <v>42599.8503819444</v>
      </c>
      <c r="C173" t="s">
        <v>116</v>
      </c>
      <c r="D173" t="s">
        <v>94</v>
      </c>
      <c r="E173" t="s">
        <v>115</v>
      </c>
    </row>
    <row r="174" spans="1:5">
      <c r="A174">
        <v>578437</v>
      </c>
      <c r="B174" s="2">
        <v>42605.9486921296</v>
      </c>
      <c r="C174" t="s">
        <v>116</v>
      </c>
      <c r="D174" t="s">
        <v>94</v>
      </c>
      <c r="E174" t="s">
        <v>115</v>
      </c>
    </row>
    <row r="175" spans="1:5">
      <c r="A175">
        <v>578439</v>
      </c>
      <c r="B175" s="2">
        <v>42599.8507175926</v>
      </c>
      <c r="C175" t="s">
        <v>116</v>
      </c>
      <c r="D175" t="s">
        <v>94</v>
      </c>
      <c r="E175" t="s">
        <v>115</v>
      </c>
    </row>
    <row r="176" spans="1:5">
      <c r="A176">
        <v>578439</v>
      </c>
      <c r="B176" s="2">
        <v>42605.7967013889</v>
      </c>
      <c r="C176" t="s">
        <v>110</v>
      </c>
      <c r="D176" t="s">
        <v>94</v>
      </c>
      <c r="E176" t="s">
        <v>115</v>
      </c>
    </row>
    <row r="177" spans="1:5">
      <c r="A177">
        <v>578440</v>
      </c>
      <c r="B177" s="2">
        <v>42599.8473611111</v>
      </c>
      <c r="C177" t="s">
        <v>116</v>
      </c>
      <c r="D177" t="s">
        <v>94</v>
      </c>
      <c r="E177" t="s">
        <v>115</v>
      </c>
    </row>
    <row r="178" spans="1:5">
      <c r="A178">
        <v>578441</v>
      </c>
      <c r="B178" s="2">
        <v>42599.8463310185</v>
      </c>
      <c r="C178" t="s">
        <v>116</v>
      </c>
      <c r="D178" t="s">
        <v>94</v>
      </c>
      <c r="E178" t="s">
        <v>115</v>
      </c>
    </row>
    <row r="179" spans="1:5">
      <c r="A179">
        <v>578442</v>
      </c>
      <c r="B179" s="2">
        <v>42599.8489699074</v>
      </c>
      <c r="C179" t="s">
        <v>116</v>
      </c>
      <c r="D179" t="s">
        <v>94</v>
      </c>
      <c r="E179" t="s">
        <v>115</v>
      </c>
    </row>
    <row r="180" spans="1:5">
      <c r="A180">
        <v>578447</v>
      </c>
      <c r="B180" s="2">
        <v>42599.6462037037</v>
      </c>
      <c r="C180" t="s">
        <v>117</v>
      </c>
      <c r="D180" t="s">
        <v>94</v>
      </c>
      <c r="E180" t="s">
        <v>118</v>
      </c>
    </row>
    <row r="181" spans="1:5">
      <c r="A181">
        <v>578448</v>
      </c>
      <c r="B181" s="2">
        <v>42599.7051736111</v>
      </c>
      <c r="C181" t="s">
        <v>119</v>
      </c>
      <c r="D181" t="s">
        <v>94</v>
      </c>
      <c r="E181" t="s">
        <v>118</v>
      </c>
    </row>
    <row r="182" spans="1:5">
      <c r="A182">
        <v>578449</v>
      </c>
      <c r="B182" s="2">
        <v>42599.7052777778</v>
      </c>
      <c r="C182" t="s">
        <v>119</v>
      </c>
      <c r="D182" t="s">
        <v>94</v>
      </c>
      <c r="E182" t="s">
        <v>118</v>
      </c>
    </row>
    <row r="183" spans="1:5">
      <c r="A183">
        <v>578450</v>
      </c>
      <c r="B183" s="2">
        <v>42599.7055208333</v>
      </c>
      <c r="C183" t="s">
        <v>119</v>
      </c>
      <c r="D183" t="s">
        <v>94</v>
      </c>
      <c r="E183" t="s">
        <v>118</v>
      </c>
    </row>
    <row r="184" spans="1:5">
      <c r="A184">
        <v>578451</v>
      </c>
      <c r="B184" s="2">
        <v>42599.7222569444</v>
      </c>
      <c r="C184" t="s">
        <v>120</v>
      </c>
      <c r="D184" t="s">
        <v>94</v>
      </c>
      <c r="E184" t="s">
        <v>118</v>
      </c>
    </row>
    <row r="185" spans="1:5">
      <c r="A185">
        <v>578452</v>
      </c>
      <c r="B185" s="2">
        <v>42600.7326041667</v>
      </c>
      <c r="C185" t="s">
        <v>121</v>
      </c>
      <c r="D185" t="s">
        <v>94</v>
      </c>
      <c r="E185" t="s">
        <v>118</v>
      </c>
    </row>
    <row r="186" spans="1:5">
      <c r="A186">
        <v>578453</v>
      </c>
      <c r="B186" s="2">
        <v>42600.7326157407</v>
      </c>
      <c r="C186" t="s">
        <v>121</v>
      </c>
      <c r="D186" t="s">
        <v>94</v>
      </c>
      <c r="E186" t="s">
        <v>118</v>
      </c>
    </row>
    <row r="187" spans="1:5">
      <c r="A187">
        <v>578454</v>
      </c>
      <c r="B187" s="2">
        <v>42600.732650463</v>
      </c>
      <c r="C187" t="s">
        <v>121</v>
      </c>
      <c r="D187" t="s">
        <v>94</v>
      </c>
      <c r="E187" t="s">
        <v>118</v>
      </c>
    </row>
    <row r="188" spans="1:5">
      <c r="A188">
        <v>578455</v>
      </c>
      <c r="B188" s="2">
        <v>42600.732662037</v>
      </c>
      <c r="C188" t="s">
        <v>121</v>
      </c>
      <c r="D188" t="s">
        <v>94</v>
      </c>
      <c r="E188" t="s">
        <v>118</v>
      </c>
    </row>
    <row r="189" spans="1:5">
      <c r="A189">
        <v>578456</v>
      </c>
      <c r="B189" s="2">
        <v>42600.7326736111</v>
      </c>
      <c r="C189" t="s">
        <v>121</v>
      </c>
      <c r="D189" t="s">
        <v>94</v>
      </c>
      <c r="E189" t="s">
        <v>118</v>
      </c>
    </row>
    <row r="190" spans="1:5">
      <c r="A190">
        <v>578457</v>
      </c>
      <c r="B190" s="2">
        <v>42599.9117939815</v>
      </c>
      <c r="C190" t="s">
        <v>119</v>
      </c>
      <c r="D190" t="s">
        <v>94</v>
      </c>
      <c r="E190" t="s">
        <v>118</v>
      </c>
    </row>
    <row r="191" spans="1:5">
      <c r="A191">
        <v>578458</v>
      </c>
      <c r="B191" s="2">
        <v>42600.7326851852</v>
      </c>
      <c r="C191" t="s">
        <v>121</v>
      </c>
      <c r="D191" t="s">
        <v>94</v>
      </c>
      <c r="E191" t="s">
        <v>118</v>
      </c>
    </row>
    <row r="192" spans="1:5">
      <c r="A192">
        <v>578459</v>
      </c>
      <c r="B192" s="2">
        <v>42600.7326851852</v>
      </c>
      <c r="C192" t="s">
        <v>121</v>
      </c>
      <c r="D192" t="s">
        <v>94</v>
      </c>
      <c r="E192" t="s">
        <v>118</v>
      </c>
    </row>
    <row r="193" spans="1:5">
      <c r="A193">
        <v>578460</v>
      </c>
      <c r="B193" s="2">
        <v>42600.7326967593</v>
      </c>
      <c r="C193" t="s">
        <v>121</v>
      </c>
      <c r="D193" t="s">
        <v>94</v>
      </c>
      <c r="E193" t="s">
        <v>118</v>
      </c>
    </row>
    <row r="194" spans="1:5">
      <c r="A194">
        <v>578461</v>
      </c>
      <c r="B194" s="2">
        <v>42600.7327083333</v>
      </c>
      <c r="C194" t="s">
        <v>121</v>
      </c>
      <c r="D194" t="s">
        <v>94</v>
      </c>
      <c r="E194" t="s">
        <v>118</v>
      </c>
    </row>
    <row r="195" spans="1:5">
      <c r="A195">
        <v>578462</v>
      </c>
      <c r="B195" s="2">
        <v>42600.7327199074</v>
      </c>
      <c r="C195" t="s">
        <v>121</v>
      </c>
      <c r="D195" t="s">
        <v>94</v>
      </c>
      <c r="E195" t="s">
        <v>118</v>
      </c>
    </row>
    <row r="196" spans="1:5">
      <c r="A196">
        <v>578463</v>
      </c>
      <c r="B196" s="2">
        <v>42600.7327314815</v>
      </c>
      <c r="C196" t="s">
        <v>121</v>
      </c>
      <c r="D196" t="s">
        <v>94</v>
      </c>
      <c r="E196" t="s">
        <v>118</v>
      </c>
    </row>
    <row r="197" spans="1:5">
      <c r="A197">
        <v>578464</v>
      </c>
      <c r="B197" s="2">
        <v>42600.7327546296</v>
      </c>
      <c r="C197" t="s">
        <v>121</v>
      </c>
      <c r="D197" t="s">
        <v>94</v>
      </c>
      <c r="E197" t="s">
        <v>118</v>
      </c>
    </row>
    <row r="198" spans="1:5">
      <c r="A198">
        <v>578466</v>
      </c>
      <c r="B198" s="2">
        <v>42600.7327546296</v>
      </c>
      <c r="C198" t="s">
        <v>121</v>
      </c>
      <c r="D198" t="s">
        <v>94</v>
      </c>
      <c r="E198" t="s">
        <v>118</v>
      </c>
    </row>
    <row r="199" spans="1:5">
      <c r="A199">
        <v>578467</v>
      </c>
      <c r="B199" s="2">
        <v>42600.7327662037</v>
      </c>
      <c r="C199" t="s">
        <v>121</v>
      </c>
      <c r="D199" t="s">
        <v>94</v>
      </c>
      <c r="E199" t="s">
        <v>118</v>
      </c>
    </row>
    <row r="200" spans="1:5">
      <c r="A200">
        <v>578468</v>
      </c>
      <c r="B200" s="2">
        <v>42600.7327777778</v>
      </c>
      <c r="C200" t="s">
        <v>121</v>
      </c>
      <c r="D200" t="s">
        <v>94</v>
      </c>
      <c r="E200" t="s">
        <v>118</v>
      </c>
    </row>
    <row r="201" spans="1:5">
      <c r="A201">
        <v>578469</v>
      </c>
      <c r="B201" s="2">
        <v>42600.7327893519</v>
      </c>
      <c r="C201" t="s">
        <v>121</v>
      </c>
      <c r="D201" t="s">
        <v>94</v>
      </c>
      <c r="E201" t="s">
        <v>118</v>
      </c>
    </row>
    <row r="202" spans="1:5">
      <c r="A202">
        <v>578471</v>
      </c>
      <c r="B202" s="2">
        <v>42600.7328240741</v>
      </c>
      <c r="C202" t="s">
        <v>121</v>
      </c>
      <c r="D202" t="s">
        <v>94</v>
      </c>
      <c r="E202" t="s">
        <v>118</v>
      </c>
    </row>
    <row r="203" spans="1:5">
      <c r="A203">
        <v>578472</v>
      </c>
      <c r="B203" s="2">
        <v>42600.7328356481</v>
      </c>
      <c r="C203" t="s">
        <v>121</v>
      </c>
      <c r="D203" t="s">
        <v>94</v>
      </c>
      <c r="E203" t="s">
        <v>118</v>
      </c>
    </row>
    <row r="204" spans="1:5">
      <c r="A204">
        <v>578473</v>
      </c>
      <c r="B204" s="2">
        <v>42600.7328472222</v>
      </c>
      <c r="C204" t="s">
        <v>121</v>
      </c>
      <c r="D204" t="s">
        <v>94</v>
      </c>
      <c r="E204" t="s">
        <v>118</v>
      </c>
    </row>
    <row r="205" spans="1:5">
      <c r="A205">
        <v>578474</v>
      </c>
      <c r="B205" s="2">
        <v>42600.7328587963</v>
      </c>
      <c r="C205" t="s">
        <v>121</v>
      </c>
      <c r="D205" t="s">
        <v>94</v>
      </c>
      <c r="E205" t="s">
        <v>118</v>
      </c>
    </row>
    <row r="206" spans="1:5">
      <c r="A206">
        <v>578475</v>
      </c>
      <c r="B206" s="2">
        <v>42600.7328703704</v>
      </c>
      <c r="C206" t="s">
        <v>121</v>
      </c>
      <c r="D206" t="s">
        <v>94</v>
      </c>
      <c r="E206" t="s">
        <v>118</v>
      </c>
    </row>
    <row r="207" spans="1:5">
      <c r="A207">
        <v>578476</v>
      </c>
      <c r="B207" s="2">
        <v>42600.7328819444</v>
      </c>
      <c r="C207" t="s">
        <v>121</v>
      </c>
      <c r="D207" t="s">
        <v>94</v>
      </c>
      <c r="E207" t="s">
        <v>118</v>
      </c>
    </row>
    <row r="208" spans="1:5">
      <c r="A208">
        <v>578477</v>
      </c>
      <c r="B208" s="2">
        <v>42600.7328935185</v>
      </c>
      <c r="C208" t="s">
        <v>121</v>
      </c>
      <c r="D208" t="s">
        <v>94</v>
      </c>
      <c r="E208" t="s">
        <v>118</v>
      </c>
    </row>
    <row r="209" spans="1:5">
      <c r="A209">
        <v>578478</v>
      </c>
      <c r="B209" s="2">
        <v>42600.7329050926</v>
      </c>
      <c r="C209" t="s">
        <v>121</v>
      </c>
      <c r="D209" t="s">
        <v>94</v>
      </c>
      <c r="E209" t="s">
        <v>118</v>
      </c>
    </row>
    <row r="210" spans="1:5">
      <c r="A210">
        <v>578479</v>
      </c>
      <c r="B210" s="2">
        <v>42600.7329166667</v>
      </c>
      <c r="C210" t="s">
        <v>121</v>
      </c>
      <c r="D210" t="s">
        <v>94</v>
      </c>
      <c r="E210" t="s">
        <v>118</v>
      </c>
    </row>
    <row r="211" spans="1:5">
      <c r="A211">
        <v>578480</v>
      </c>
      <c r="B211" s="2">
        <v>42600.7329282407</v>
      </c>
      <c r="C211" t="s">
        <v>121</v>
      </c>
      <c r="D211" t="s">
        <v>94</v>
      </c>
      <c r="E211" t="s">
        <v>118</v>
      </c>
    </row>
    <row r="212" spans="1:5">
      <c r="A212">
        <v>578481</v>
      </c>
      <c r="B212" s="2">
        <v>42600.7329398148</v>
      </c>
      <c r="C212" t="s">
        <v>121</v>
      </c>
      <c r="D212" t="s">
        <v>94</v>
      </c>
      <c r="E212" t="s">
        <v>118</v>
      </c>
    </row>
    <row r="213" spans="1:5">
      <c r="A213">
        <v>578482</v>
      </c>
      <c r="B213" s="2">
        <v>42600.7329513889</v>
      </c>
      <c r="C213" t="s">
        <v>121</v>
      </c>
      <c r="D213" t="s">
        <v>94</v>
      </c>
      <c r="E213" t="s">
        <v>118</v>
      </c>
    </row>
    <row r="214" spans="1:5">
      <c r="A214">
        <v>578483</v>
      </c>
      <c r="B214" s="2">
        <v>42600.7330092593</v>
      </c>
      <c r="C214" t="s">
        <v>121</v>
      </c>
      <c r="D214" t="s">
        <v>94</v>
      </c>
      <c r="E214" t="s">
        <v>118</v>
      </c>
    </row>
    <row r="215" spans="1:5">
      <c r="A215">
        <v>578484</v>
      </c>
      <c r="B215" s="2">
        <v>42600.7330208333</v>
      </c>
      <c r="C215" t="s">
        <v>121</v>
      </c>
      <c r="D215" t="s">
        <v>94</v>
      </c>
      <c r="E215" t="s">
        <v>118</v>
      </c>
    </row>
    <row r="216" spans="1:5">
      <c r="A216">
        <v>578485</v>
      </c>
      <c r="B216" s="2">
        <v>42600.7330324074</v>
      </c>
      <c r="C216" t="s">
        <v>121</v>
      </c>
      <c r="D216" t="s">
        <v>94</v>
      </c>
      <c r="E216" t="s">
        <v>118</v>
      </c>
    </row>
    <row r="217" spans="1:5">
      <c r="A217">
        <v>578486</v>
      </c>
      <c r="B217" s="2">
        <v>42600.7330439815</v>
      </c>
      <c r="C217" t="s">
        <v>121</v>
      </c>
      <c r="D217" t="s">
        <v>94</v>
      </c>
      <c r="E217" t="s">
        <v>118</v>
      </c>
    </row>
    <row r="218" spans="1:5">
      <c r="A218">
        <v>578487</v>
      </c>
      <c r="B218" s="2">
        <v>42600.7330671296</v>
      </c>
      <c r="C218" t="s">
        <v>121</v>
      </c>
      <c r="D218" t="s">
        <v>94</v>
      </c>
      <c r="E218" t="s">
        <v>118</v>
      </c>
    </row>
    <row r="219" spans="1:5">
      <c r="A219">
        <v>578488</v>
      </c>
      <c r="B219" s="2">
        <v>42600.7330902778</v>
      </c>
      <c r="C219" t="s">
        <v>121</v>
      </c>
      <c r="D219" t="s">
        <v>94</v>
      </c>
      <c r="E219" t="s">
        <v>118</v>
      </c>
    </row>
    <row r="220" spans="1:5">
      <c r="A220">
        <v>578492</v>
      </c>
      <c r="B220" s="2">
        <v>42600.9206944444</v>
      </c>
      <c r="C220" t="s">
        <v>122</v>
      </c>
      <c r="D220" t="s">
        <v>94</v>
      </c>
      <c r="E220" t="s">
        <v>118</v>
      </c>
    </row>
    <row r="221" spans="1:5">
      <c r="A221">
        <v>578494</v>
      </c>
      <c r="B221" s="2">
        <v>42600.9215393519</v>
      </c>
      <c r="C221" t="s">
        <v>122</v>
      </c>
      <c r="D221" t="s">
        <v>94</v>
      </c>
      <c r="E221" t="s">
        <v>118</v>
      </c>
    </row>
    <row r="222" spans="1:5">
      <c r="A222">
        <v>578495</v>
      </c>
      <c r="B222" s="2">
        <v>42600.9213888889</v>
      </c>
      <c r="C222" t="s">
        <v>122</v>
      </c>
      <c r="D222" t="s">
        <v>94</v>
      </c>
      <c r="E222" t="s">
        <v>118</v>
      </c>
    </row>
    <row r="223" spans="1:5">
      <c r="A223">
        <v>578496</v>
      </c>
      <c r="B223" s="2">
        <v>42600.9211805556</v>
      </c>
      <c r="C223" t="s">
        <v>122</v>
      </c>
      <c r="D223" t="s">
        <v>94</v>
      </c>
      <c r="E223" t="s">
        <v>118</v>
      </c>
    </row>
    <row r="224" spans="1:5">
      <c r="A224">
        <v>578497</v>
      </c>
      <c r="B224" s="2">
        <v>42599.8592013889</v>
      </c>
      <c r="C224" t="s">
        <v>120</v>
      </c>
      <c r="D224" t="s">
        <v>94</v>
      </c>
      <c r="E224" t="s">
        <v>118</v>
      </c>
    </row>
    <row r="225" spans="1:5">
      <c r="A225">
        <v>578498</v>
      </c>
      <c r="B225" s="2">
        <v>42600.9210300926</v>
      </c>
      <c r="C225" t="s">
        <v>122</v>
      </c>
      <c r="D225" t="s">
        <v>94</v>
      </c>
      <c r="E225" t="s">
        <v>118</v>
      </c>
    </row>
    <row r="226" spans="1:5">
      <c r="A226">
        <v>578500</v>
      </c>
      <c r="B226" s="2">
        <v>42599.8615046296</v>
      </c>
      <c r="C226" t="s">
        <v>120</v>
      </c>
      <c r="D226" t="s">
        <v>94</v>
      </c>
      <c r="E226" t="s">
        <v>118</v>
      </c>
    </row>
    <row r="227" spans="1:5">
      <c r="A227">
        <v>578502</v>
      </c>
      <c r="B227" s="2">
        <v>42599.8616087963</v>
      </c>
      <c r="C227" t="s">
        <v>120</v>
      </c>
      <c r="D227" t="s">
        <v>94</v>
      </c>
      <c r="E227" t="s">
        <v>118</v>
      </c>
    </row>
    <row r="228" spans="1:5">
      <c r="A228">
        <v>578504</v>
      </c>
      <c r="B228" s="2">
        <v>42599.7221296296</v>
      </c>
      <c r="C228" t="s">
        <v>120</v>
      </c>
      <c r="D228" t="s">
        <v>94</v>
      </c>
      <c r="E228" t="s">
        <v>118</v>
      </c>
    </row>
    <row r="229" spans="1:5">
      <c r="A229">
        <v>578505</v>
      </c>
      <c r="B229" s="2">
        <v>42600.7325694444</v>
      </c>
      <c r="C229" t="s">
        <v>121</v>
      </c>
      <c r="D229" t="s">
        <v>94</v>
      </c>
      <c r="E229" t="s">
        <v>118</v>
      </c>
    </row>
    <row r="230" spans="1:5">
      <c r="A230">
        <v>578506</v>
      </c>
      <c r="B230" s="2">
        <v>42600.7325810185</v>
      </c>
      <c r="C230" t="s">
        <v>121</v>
      </c>
      <c r="D230" t="s">
        <v>94</v>
      </c>
      <c r="E230" t="s">
        <v>118</v>
      </c>
    </row>
    <row r="231" spans="1:5">
      <c r="A231">
        <v>578507</v>
      </c>
      <c r="B231" s="2">
        <v>42599.7054398148</v>
      </c>
      <c r="C231" t="s">
        <v>119</v>
      </c>
      <c r="D231" t="s">
        <v>94</v>
      </c>
      <c r="E231" t="s">
        <v>118</v>
      </c>
    </row>
    <row r="232" spans="1:5">
      <c r="A232">
        <v>578508</v>
      </c>
      <c r="B232" s="2">
        <v>42600.7327199074</v>
      </c>
      <c r="C232" t="s">
        <v>121</v>
      </c>
      <c r="D232" t="s">
        <v>94</v>
      </c>
      <c r="E232" t="s">
        <v>118</v>
      </c>
    </row>
    <row r="233" spans="1:5">
      <c r="A233">
        <v>578509</v>
      </c>
      <c r="B233" s="2">
        <v>42599.8613888889</v>
      </c>
      <c r="C233" t="s">
        <v>120</v>
      </c>
      <c r="D233" t="s">
        <v>94</v>
      </c>
      <c r="E233" t="s">
        <v>118</v>
      </c>
    </row>
    <row r="234" spans="1:5">
      <c r="A234">
        <v>578510</v>
      </c>
      <c r="B234" s="2">
        <v>42599.8617361111</v>
      </c>
      <c r="C234" t="s">
        <v>120</v>
      </c>
      <c r="D234" t="s">
        <v>94</v>
      </c>
      <c r="E234" t="s">
        <v>118</v>
      </c>
    </row>
    <row r="235" spans="1:5">
      <c r="A235">
        <v>578511</v>
      </c>
      <c r="B235" s="2">
        <v>42599.8601851852</v>
      </c>
      <c r="C235" t="s">
        <v>120</v>
      </c>
      <c r="D235" t="s">
        <v>94</v>
      </c>
      <c r="E235" t="s">
        <v>118</v>
      </c>
    </row>
    <row r="236" spans="1:5">
      <c r="A236">
        <v>578512</v>
      </c>
      <c r="B236" s="2">
        <v>42599.8612731481</v>
      </c>
      <c r="C236" t="s">
        <v>120</v>
      </c>
      <c r="D236" t="s">
        <v>94</v>
      </c>
      <c r="E236" t="s">
        <v>118</v>
      </c>
    </row>
    <row r="237" spans="1:5">
      <c r="A237">
        <v>578513</v>
      </c>
      <c r="B237" s="2">
        <v>42599.8636921296</v>
      </c>
      <c r="C237" t="s">
        <v>120</v>
      </c>
      <c r="D237" t="s">
        <v>94</v>
      </c>
      <c r="E237" t="s">
        <v>118</v>
      </c>
    </row>
    <row r="238" spans="1:5">
      <c r="A238">
        <v>578514</v>
      </c>
      <c r="B238" s="2">
        <v>42599.8654398148</v>
      </c>
      <c r="C238" t="s">
        <v>120</v>
      </c>
      <c r="D238" t="s">
        <v>94</v>
      </c>
      <c r="E238" t="s">
        <v>118</v>
      </c>
    </row>
    <row r="239" spans="1:5">
      <c r="A239">
        <v>578515</v>
      </c>
      <c r="B239" s="2">
        <v>42599.8655555556</v>
      </c>
      <c r="C239" t="s">
        <v>120</v>
      </c>
      <c r="D239" t="s">
        <v>94</v>
      </c>
      <c r="E239" t="s">
        <v>118</v>
      </c>
    </row>
    <row r="240" spans="1:5">
      <c r="A240">
        <v>578516</v>
      </c>
      <c r="B240" s="2">
        <v>42599.7120138889</v>
      </c>
      <c r="C240" t="s">
        <v>123</v>
      </c>
      <c r="D240" t="s">
        <v>94</v>
      </c>
      <c r="E240" t="s">
        <v>124</v>
      </c>
    </row>
    <row r="241" spans="1:5">
      <c r="A241">
        <v>578517</v>
      </c>
      <c r="B241" s="2">
        <v>42599.7117592593</v>
      </c>
      <c r="C241" t="s">
        <v>123</v>
      </c>
      <c r="D241" t="s">
        <v>94</v>
      </c>
      <c r="E241" t="s">
        <v>124</v>
      </c>
    </row>
    <row r="242" spans="1:5">
      <c r="A242">
        <v>578529</v>
      </c>
      <c r="B242" s="2">
        <v>42599.9227083333</v>
      </c>
      <c r="C242" t="s">
        <v>123</v>
      </c>
      <c r="D242" t="s">
        <v>94</v>
      </c>
      <c r="E242" t="s">
        <v>124</v>
      </c>
    </row>
    <row r="243" spans="1:5">
      <c r="A243">
        <v>578530</v>
      </c>
      <c r="B243" s="2">
        <v>42599.9228472222</v>
      </c>
      <c r="C243" t="s">
        <v>123</v>
      </c>
      <c r="D243" t="s">
        <v>94</v>
      </c>
      <c r="E243" t="s">
        <v>124</v>
      </c>
    </row>
    <row r="244" spans="1:5">
      <c r="A244">
        <v>578531</v>
      </c>
      <c r="B244" s="2">
        <v>42599.9230555556</v>
      </c>
      <c r="C244" t="s">
        <v>123</v>
      </c>
      <c r="D244" t="s">
        <v>94</v>
      </c>
      <c r="E244" t="s">
        <v>124</v>
      </c>
    </row>
    <row r="245" spans="1:5">
      <c r="A245">
        <v>578532</v>
      </c>
      <c r="B245" s="2">
        <v>42599.9225925926</v>
      </c>
      <c r="C245" t="s">
        <v>123</v>
      </c>
      <c r="D245" t="s">
        <v>94</v>
      </c>
      <c r="E245" t="s">
        <v>124</v>
      </c>
    </row>
    <row r="246" spans="1:5">
      <c r="A246">
        <v>578533</v>
      </c>
      <c r="B246" s="2">
        <v>42599.7117939815</v>
      </c>
      <c r="C246" t="s">
        <v>123</v>
      </c>
      <c r="D246" t="s">
        <v>94</v>
      </c>
      <c r="E246" t="s">
        <v>124</v>
      </c>
    </row>
    <row r="247" spans="1:5">
      <c r="A247">
        <v>578534</v>
      </c>
      <c r="B247" s="2">
        <v>42599.6605902778</v>
      </c>
      <c r="C247" t="s">
        <v>117</v>
      </c>
      <c r="D247" t="s">
        <v>94</v>
      </c>
      <c r="E247" t="s">
        <v>118</v>
      </c>
    </row>
    <row r="248" spans="1:5">
      <c r="A248">
        <v>578540</v>
      </c>
      <c r="B248" s="2">
        <v>42599.9599884259</v>
      </c>
      <c r="C248" t="s">
        <v>123</v>
      </c>
      <c r="D248" t="s">
        <v>94</v>
      </c>
      <c r="E248" t="s">
        <v>124</v>
      </c>
    </row>
    <row r="249" spans="1:5">
      <c r="A249">
        <v>578540</v>
      </c>
      <c r="B249" s="2">
        <v>42606.8352314815</v>
      </c>
      <c r="C249" t="s">
        <v>123</v>
      </c>
      <c r="D249" t="s">
        <v>94</v>
      </c>
      <c r="E249" t="s">
        <v>124</v>
      </c>
    </row>
    <row r="250" spans="1:5">
      <c r="A250">
        <v>578541</v>
      </c>
      <c r="B250" s="2">
        <v>42599.9504513889</v>
      </c>
      <c r="C250" t="s">
        <v>116</v>
      </c>
      <c r="D250" t="s">
        <v>94</v>
      </c>
      <c r="E250" t="s">
        <v>125</v>
      </c>
    </row>
    <row r="251" spans="1:5">
      <c r="A251">
        <v>578541</v>
      </c>
      <c r="B251" s="2">
        <v>42600.7511574074</v>
      </c>
      <c r="C251" t="s">
        <v>126</v>
      </c>
      <c r="D251" t="s">
        <v>94</v>
      </c>
      <c r="E251" t="s">
        <v>127</v>
      </c>
    </row>
    <row r="252" spans="1:5">
      <c r="A252">
        <v>578543</v>
      </c>
      <c r="B252" s="2">
        <v>42599.9513773148</v>
      </c>
      <c r="C252" t="s">
        <v>116</v>
      </c>
      <c r="D252" t="s">
        <v>94</v>
      </c>
      <c r="E252" t="s">
        <v>125</v>
      </c>
    </row>
    <row r="253" spans="1:5">
      <c r="A253">
        <v>578543</v>
      </c>
      <c r="B253" s="2">
        <v>42600.7512037037</v>
      </c>
      <c r="C253" t="s">
        <v>126</v>
      </c>
      <c r="D253" t="s">
        <v>94</v>
      </c>
      <c r="E253" t="s">
        <v>127</v>
      </c>
    </row>
    <row r="254" spans="1:5">
      <c r="A254">
        <v>578546</v>
      </c>
      <c r="B254" s="2">
        <v>42600.7217824074</v>
      </c>
      <c r="C254" t="s">
        <v>116</v>
      </c>
      <c r="D254" t="s">
        <v>94</v>
      </c>
      <c r="E254" t="s">
        <v>127</v>
      </c>
    </row>
    <row r="255" spans="1:5">
      <c r="A255">
        <v>578578</v>
      </c>
      <c r="B255" s="2">
        <v>42600.3072453704</v>
      </c>
      <c r="C255" t="s">
        <v>128</v>
      </c>
      <c r="D255" t="s">
        <v>94</v>
      </c>
      <c r="E255" t="s">
        <v>129</v>
      </c>
    </row>
    <row r="256" spans="1:5">
      <c r="A256">
        <v>578579</v>
      </c>
      <c r="B256" s="2">
        <v>42600.3073263889</v>
      </c>
      <c r="C256" t="s">
        <v>128</v>
      </c>
      <c r="D256" t="s">
        <v>94</v>
      </c>
      <c r="E256" t="s">
        <v>129</v>
      </c>
    </row>
    <row r="257" spans="1:5">
      <c r="A257">
        <v>578580</v>
      </c>
      <c r="B257" s="2">
        <v>42600.2781944444</v>
      </c>
      <c r="C257" t="s">
        <v>128</v>
      </c>
      <c r="D257" t="s">
        <v>94</v>
      </c>
      <c r="E257" t="s">
        <v>129</v>
      </c>
    </row>
    <row r="258" spans="1:5">
      <c r="A258">
        <v>578581</v>
      </c>
      <c r="B258" s="2">
        <v>42600.2782291667</v>
      </c>
      <c r="C258" t="s">
        <v>128</v>
      </c>
      <c r="D258" t="s">
        <v>94</v>
      </c>
      <c r="E258" t="s">
        <v>129</v>
      </c>
    </row>
    <row r="259" spans="1:5">
      <c r="A259">
        <v>578582</v>
      </c>
      <c r="B259" s="2">
        <v>42600.2816203704</v>
      </c>
      <c r="C259" t="s">
        <v>128</v>
      </c>
      <c r="D259" t="s">
        <v>94</v>
      </c>
      <c r="E259" t="s">
        <v>129</v>
      </c>
    </row>
    <row r="260" spans="1:5">
      <c r="A260">
        <v>578584</v>
      </c>
      <c r="B260" s="2">
        <v>42600.2781134259</v>
      </c>
      <c r="C260" t="s">
        <v>128</v>
      </c>
      <c r="D260" t="s">
        <v>94</v>
      </c>
      <c r="E260" t="s">
        <v>129</v>
      </c>
    </row>
    <row r="261" spans="1:5">
      <c r="A261">
        <v>578586</v>
      </c>
      <c r="B261" s="2">
        <v>42600.2997222222</v>
      </c>
      <c r="C261" t="s">
        <v>128</v>
      </c>
      <c r="D261" t="s">
        <v>94</v>
      </c>
      <c r="E261" t="s">
        <v>129</v>
      </c>
    </row>
    <row r="262" spans="1:5">
      <c r="A262">
        <v>578587</v>
      </c>
      <c r="B262" s="2">
        <v>42600.2954513889</v>
      </c>
      <c r="C262" t="s">
        <v>128</v>
      </c>
      <c r="D262" t="s">
        <v>94</v>
      </c>
      <c r="E262" t="s">
        <v>129</v>
      </c>
    </row>
    <row r="263" spans="1:5">
      <c r="A263">
        <v>578588</v>
      </c>
      <c r="B263" s="2">
        <v>42600.2988657407</v>
      </c>
      <c r="C263" t="s">
        <v>128</v>
      </c>
      <c r="D263" t="s">
        <v>94</v>
      </c>
      <c r="E263" t="s">
        <v>129</v>
      </c>
    </row>
    <row r="264" spans="1:5">
      <c r="A264">
        <v>578589</v>
      </c>
      <c r="B264" s="2">
        <v>42600.278287037</v>
      </c>
      <c r="C264" t="s">
        <v>128</v>
      </c>
      <c r="D264" t="s">
        <v>94</v>
      </c>
      <c r="E264" t="s">
        <v>129</v>
      </c>
    </row>
    <row r="265" spans="1:5">
      <c r="A265">
        <v>578590</v>
      </c>
      <c r="B265" s="2">
        <v>42600.2783333333</v>
      </c>
      <c r="C265" t="s">
        <v>128</v>
      </c>
      <c r="D265" t="s">
        <v>94</v>
      </c>
      <c r="E265" t="s">
        <v>129</v>
      </c>
    </row>
    <row r="266" spans="1:5">
      <c r="A266">
        <v>578593</v>
      </c>
      <c r="B266" s="2">
        <v>42600.2784606482</v>
      </c>
      <c r="C266" t="s">
        <v>128</v>
      </c>
      <c r="D266" t="s">
        <v>94</v>
      </c>
      <c r="E266" t="s">
        <v>129</v>
      </c>
    </row>
    <row r="267" spans="1:5">
      <c r="A267">
        <v>578594</v>
      </c>
      <c r="B267" s="2">
        <v>42600.2785069444</v>
      </c>
      <c r="C267" t="s">
        <v>128</v>
      </c>
      <c r="D267" t="s">
        <v>94</v>
      </c>
      <c r="E267" t="s">
        <v>129</v>
      </c>
    </row>
    <row r="268" spans="1:5">
      <c r="A268">
        <v>578595</v>
      </c>
      <c r="B268" s="2">
        <v>42600.2785416667</v>
      </c>
      <c r="C268" t="s">
        <v>128</v>
      </c>
      <c r="D268" t="s">
        <v>94</v>
      </c>
      <c r="E268" t="s">
        <v>129</v>
      </c>
    </row>
    <row r="269" spans="1:5">
      <c r="A269">
        <v>578596</v>
      </c>
      <c r="B269" s="2">
        <v>42600.2803819444</v>
      </c>
      <c r="C269" t="s">
        <v>128</v>
      </c>
      <c r="D269" t="s">
        <v>94</v>
      </c>
      <c r="E269" t="s">
        <v>129</v>
      </c>
    </row>
    <row r="270" spans="1:5">
      <c r="A270">
        <v>578736</v>
      </c>
      <c r="B270" s="2">
        <v>42599.9258564815</v>
      </c>
      <c r="C270" t="s">
        <v>119</v>
      </c>
      <c r="D270" t="s">
        <v>94</v>
      </c>
      <c r="E270" t="s">
        <v>118</v>
      </c>
    </row>
    <row r="271" spans="1:5">
      <c r="A271">
        <v>578777</v>
      </c>
      <c r="B271" s="2">
        <v>42604.6808796296</v>
      </c>
      <c r="C271" t="s">
        <v>96</v>
      </c>
      <c r="D271" t="s">
        <v>94</v>
      </c>
      <c r="E271" t="s">
        <v>114</v>
      </c>
    </row>
    <row r="272" spans="1:5">
      <c r="A272">
        <v>578778</v>
      </c>
      <c r="B272" s="2">
        <v>42604.6845486111</v>
      </c>
      <c r="C272" t="s">
        <v>96</v>
      </c>
      <c r="D272" t="s">
        <v>94</v>
      </c>
      <c r="E272" t="s">
        <v>114</v>
      </c>
    </row>
    <row r="273" spans="1:5">
      <c r="A273">
        <v>578780</v>
      </c>
      <c r="B273" s="2">
        <v>42604.7015162037</v>
      </c>
      <c r="C273" t="s">
        <v>96</v>
      </c>
      <c r="D273" t="s">
        <v>94</v>
      </c>
      <c r="E273" t="s">
        <v>114</v>
      </c>
    </row>
    <row r="274" spans="1:5">
      <c r="A274">
        <v>578781</v>
      </c>
      <c r="B274" s="2">
        <v>42604.702962963</v>
      </c>
      <c r="C274" t="s">
        <v>96</v>
      </c>
      <c r="D274" t="s">
        <v>94</v>
      </c>
      <c r="E274" t="s">
        <v>114</v>
      </c>
    </row>
    <row r="275" spans="1:5">
      <c r="A275">
        <v>578782</v>
      </c>
      <c r="B275" s="2">
        <v>42604.7114583333</v>
      </c>
      <c r="C275" t="s">
        <v>96</v>
      </c>
      <c r="D275" t="s">
        <v>94</v>
      </c>
      <c r="E275" t="s">
        <v>114</v>
      </c>
    </row>
    <row r="276" spans="1:5">
      <c r="A276">
        <v>578783</v>
      </c>
      <c r="B276" s="2">
        <v>42604.7124305556</v>
      </c>
      <c r="C276" t="s">
        <v>96</v>
      </c>
      <c r="D276" t="s">
        <v>94</v>
      </c>
      <c r="E276" t="s">
        <v>114</v>
      </c>
    </row>
    <row r="277" spans="1:5">
      <c r="A277">
        <v>578785</v>
      </c>
      <c r="B277" s="2">
        <v>42604.716875</v>
      </c>
      <c r="C277" t="s">
        <v>96</v>
      </c>
      <c r="D277" t="s">
        <v>94</v>
      </c>
      <c r="E277" t="s">
        <v>114</v>
      </c>
    </row>
    <row r="278" spans="1:5">
      <c r="A278">
        <v>578786</v>
      </c>
      <c r="B278" s="2">
        <v>42600.8996990741</v>
      </c>
      <c r="C278" t="s">
        <v>130</v>
      </c>
      <c r="D278" t="s">
        <v>94</v>
      </c>
      <c r="E278" t="s">
        <v>114</v>
      </c>
    </row>
    <row r="279" spans="1:5">
      <c r="A279">
        <v>578787</v>
      </c>
      <c r="B279" s="2">
        <v>42600.961412037</v>
      </c>
      <c r="C279" t="s">
        <v>110</v>
      </c>
      <c r="D279" t="s">
        <v>94</v>
      </c>
      <c r="E279" t="s">
        <v>114</v>
      </c>
    </row>
    <row r="280" spans="1:5">
      <c r="A280">
        <v>578788</v>
      </c>
      <c r="B280" s="2">
        <v>42600.9614699074</v>
      </c>
      <c r="C280" t="s">
        <v>110</v>
      </c>
      <c r="D280" t="s">
        <v>94</v>
      </c>
      <c r="E280" t="s">
        <v>114</v>
      </c>
    </row>
    <row r="281" spans="1:5">
      <c r="A281">
        <v>578789</v>
      </c>
      <c r="B281" s="2">
        <v>42600.9621990741</v>
      </c>
      <c r="C281" t="s">
        <v>110</v>
      </c>
      <c r="D281" t="s">
        <v>94</v>
      </c>
      <c r="E281" t="s">
        <v>114</v>
      </c>
    </row>
    <row r="282" spans="1:5">
      <c r="A282">
        <v>578790</v>
      </c>
      <c r="B282" s="2">
        <v>42600.9621527778</v>
      </c>
      <c r="C282" t="s">
        <v>110</v>
      </c>
      <c r="D282" t="s">
        <v>94</v>
      </c>
      <c r="E282" t="s">
        <v>114</v>
      </c>
    </row>
    <row r="283" spans="1:5">
      <c r="A283">
        <v>578792</v>
      </c>
      <c r="B283" s="2">
        <v>42600.963287037</v>
      </c>
      <c r="C283" t="s">
        <v>110</v>
      </c>
      <c r="D283" t="s">
        <v>94</v>
      </c>
      <c r="E283" t="s">
        <v>114</v>
      </c>
    </row>
    <row r="284" spans="1:5">
      <c r="A284">
        <v>578793</v>
      </c>
      <c r="B284" s="2">
        <v>42604.7276157407</v>
      </c>
      <c r="C284" t="s">
        <v>96</v>
      </c>
      <c r="D284" t="s">
        <v>94</v>
      </c>
      <c r="E284" t="s">
        <v>114</v>
      </c>
    </row>
    <row r="285" spans="1:5">
      <c r="A285">
        <v>578794</v>
      </c>
      <c r="B285" s="2">
        <v>42604.7278819444</v>
      </c>
      <c r="C285" t="s">
        <v>96</v>
      </c>
      <c r="D285" t="s">
        <v>94</v>
      </c>
      <c r="E285" t="s">
        <v>114</v>
      </c>
    </row>
    <row r="286" spans="1:5">
      <c r="A286">
        <v>578795</v>
      </c>
      <c r="B286" s="2">
        <v>42604.7291319444</v>
      </c>
      <c r="C286" t="s">
        <v>96</v>
      </c>
      <c r="D286" t="s">
        <v>94</v>
      </c>
      <c r="E286" t="s">
        <v>114</v>
      </c>
    </row>
    <row r="287" spans="1:5">
      <c r="A287">
        <v>578796</v>
      </c>
      <c r="B287" s="2">
        <v>42600.7092013889</v>
      </c>
      <c r="C287" t="s">
        <v>131</v>
      </c>
      <c r="D287" t="s">
        <v>94</v>
      </c>
      <c r="E287" t="s">
        <v>114</v>
      </c>
    </row>
    <row r="288" spans="1:5">
      <c r="A288">
        <v>578798</v>
      </c>
      <c r="B288" s="2">
        <v>42601.6410648148</v>
      </c>
      <c r="C288" t="s">
        <v>121</v>
      </c>
      <c r="D288" t="s">
        <v>94</v>
      </c>
      <c r="E288" t="s">
        <v>114</v>
      </c>
    </row>
    <row r="289" spans="1:5">
      <c r="A289">
        <v>578800</v>
      </c>
      <c r="B289" s="2">
        <v>42604.7308912037</v>
      </c>
      <c r="C289" t="s">
        <v>96</v>
      </c>
      <c r="D289" t="s">
        <v>94</v>
      </c>
      <c r="E289" t="s">
        <v>114</v>
      </c>
    </row>
    <row r="290" spans="1:5">
      <c r="A290">
        <v>578801</v>
      </c>
      <c r="B290" s="2">
        <v>42600.7090277778</v>
      </c>
      <c r="C290" t="s">
        <v>131</v>
      </c>
      <c r="D290" t="s">
        <v>94</v>
      </c>
      <c r="E290" t="s">
        <v>114</v>
      </c>
    </row>
    <row r="291" spans="1:5">
      <c r="A291">
        <v>578803</v>
      </c>
      <c r="B291" s="2">
        <v>42599.9523032407</v>
      </c>
      <c r="C291" t="s">
        <v>116</v>
      </c>
      <c r="D291" t="s">
        <v>94</v>
      </c>
      <c r="E291" t="s">
        <v>132</v>
      </c>
    </row>
    <row r="292" spans="1:5">
      <c r="A292">
        <v>578804</v>
      </c>
      <c r="B292" s="2">
        <v>42599.9524652778</v>
      </c>
      <c r="C292" t="s">
        <v>116</v>
      </c>
      <c r="D292" t="s">
        <v>94</v>
      </c>
      <c r="E292" t="s">
        <v>132</v>
      </c>
    </row>
    <row r="293" spans="1:5">
      <c r="A293">
        <v>578805</v>
      </c>
      <c r="B293" s="2">
        <v>42599.9531365741</v>
      </c>
      <c r="C293" t="s">
        <v>116</v>
      </c>
      <c r="D293" t="s">
        <v>94</v>
      </c>
      <c r="E293" t="s">
        <v>132</v>
      </c>
    </row>
    <row r="294" spans="1:5">
      <c r="A294">
        <v>578814</v>
      </c>
      <c r="B294" s="2">
        <v>42599.9532986111</v>
      </c>
      <c r="C294" t="s">
        <v>116</v>
      </c>
      <c r="D294" t="s">
        <v>94</v>
      </c>
      <c r="E294" t="s">
        <v>132</v>
      </c>
    </row>
    <row r="295" spans="1:5">
      <c r="A295">
        <v>578816</v>
      </c>
      <c r="B295" s="2">
        <v>42599.9534490741</v>
      </c>
      <c r="C295" t="s">
        <v>116</v>
      </c>
      <c r="D295" t="s">
        <v>94</v>
      </c>
      <c r="E295" t="s">
        <v>132</v>
      </c>
    </row>
    <row r="296" spans="1:5">
      <c r="A296">
        <v>578841</v>
      </c>
      <c r="B296" s="2">
        <v>42599.9537037037</v>
      </c>
      <c r="C296" t="s">
        <v>116</v>
      </c>
      <c r="D296" t="s">
        <v>94</v>
      </c>
      <c r="E296" t="s">
        <v>132</v>
      </c>
    </row>
    <row r="297" spans="1:5">
      <c r="A297">
        <v>578841</v>
      </c>
      <c r="B297" s="2">
        <v>42605.9451967593</v>
      </c>
      <c r="C297" t="s">
        <v>116</v>
      </c>
      <c r="D297" t="s">
        <v>94</v>
      </c>
      <c r="E297" t="s">
        <v>132</v>
      </c>
    </row>
    <row r="298" spans="1:5">
      <c r="A298">
        <v>578842</v>
      </c>
      <c r="B298" s="2">
        <v>42599.9602314815</v>
      </c>
      <c r="C298" t="s">
        <v>116</v>
      </c>
      <c r="D298" t="s">
        <v>94</v>
      </c>
      <c r="E298" t="s">
        <v>132</v>
      </c>
    </row>
    <row r="299" spans="1:5">
      <c r="A299">
        <v>578842</v>
      </c>
      <c r="B299" s="2">
        <v>42605.9466435185</v>
      </c>
      <c r="C299" t="s">
        <v>116</v>
      </c>
      <c r="D299" t="s">
        <v>94</v>
      </c>
      <c r="E299" t="s">
        <v>132</v>
      </c>
    </row>
    <row r="300" spans="1:5">
      <c r="A300">
        <v>578843</v>
      </c>
      <c r="B300" s="2">
        <v>42598.8171064815</v>
      </c>
      <c r="C300" t="s">
        <v>133</v>
      </c>
      <c r="D300" t="s">
        <v>94</v>
      </c>
      <c r="E300" t="s">
        <v>102</v>
      </c>
    </row>
    <row r="301" spans="1:5">
      <c r="A301">
        <v>578844</v>
      </c>
      <c r="B301" s="2">
        <v>42598.8035185185</v>
      </c>
      <c r="C301" t="s">
        <v>133</v>
      </c>
      <c r="D301" t="s">
        <v>94</v>
      </c>
      <c r="E301" t="s">
        <v>102</v>
      </c>
    </row>
    <row r="302" spans="1:5">
      <c r="A302">
        <v>578845</v>
      </c>
      <c r="B302" s="2">
        <v>42598.8034375</v>
      </c>
      <c r="C302" t="s">
        <v>133</v>
      </c>
      <c r="D302" t="s">
        <v>94</v>
      </c>
      <c r="E302" t="s">
        <v>102</v>
      </c>
    </row>
    <row r="303" spans="1:5">
      <c r="A303">
        <v>578846</v>
      </c>
      <c r="B303" s="2">
        <v>42600.7224884259</v>
      </c>
      <c r="C303" t="s">
        <v>130</v>
      </c>
      <c r="D303" t="s">
        <v>94</v>
      </c>
      <c r="E303" t="s">
        <v>134</v>
      </c>
    </row>
    <row r="304" spans="1:5">
      <c r="A304">
        <v>578847</v>
      </c>
      <c r="B304" s="2">
        <v>42598.8033564815</v>
      </c>
      <c r="C304" t="s">
        <v>133</v>
      </c>
      <c r="D304" t="s">
        <v>94</v>
      </c>
      <c r="E304" t="s">
        <v>102</v>
      </c>
    </row>
    <row r="305" spans="1:5">
      <c r="A305">
        <v>578848</v>
      </c>
      <c r="B305" s="2">
        <v>42598.803287037</v>
      </c>
      <c r="C305" t="s">
        <v>133</v>
      </c>
      <c r="D305" t="s">
        <v>94</v>
      </c>
      <c r="E305" t="s">
        <v>102</v>
      </c>
    </row>
    <row r="306" spans="1:5">
      <c r="A306">
        <v>578850</v>
      </c>
      <c r="B306" s="2">
        <v>42598.8032175926</v>
      </c>
      <c r="C306" t="s">
        <v>133</v>
      </c>
      <c r="D306" t="s">
        <v>94</v>
      </c>
      <c r="E306" t="s">
        <v>102</v>
      </c>
    </row>
    <row r="307" spans="1:5">
      <c r="A307">
        <v>578851</v>
      </c>
      <c r="B307" s="2">
        <v>42598.8031481481</v>
      </c>
      <c r="C307" t="s">
        <v>133</v>
      </c>
      <c r="D307" t="s">
        <v>94</v>
      </c>
      <c r="E307" t="s">
        <v>102</v>
      </c>
    </row>
    <row r="308" spans="1:5">
      <c r="A308">
        <v>578852</v>
      </c>
      <c r="B308" s="2">
        <v>42598.8030787037</v>
      </c>
      <c r="C308" t="s">
        <v>133</v>
      </c>
      <c r="D308" t="s">
        <v>94</v>
      </c>
      <c r="E308" t="s">
        <v>102</v>
      </c>
    </row>
    <row r="309" spans="1:5">
      <c r="A309">
        <v>578853</v>
      </c>
      <c r="B309" s="2">
        <v>42598.8030092593</v>
      </c>
      <c r="C309" t="s">
        <v>133</v>
      </c>
      <c r="D309" t="s">
        <v>94</v>
      </c>
      <c r="E309" t="s">
        <v>102</v>
      </c>
    </row>
    <row r="310" spans="1:5">
      <c r="A310">
        <v>578855</v>
      </c>
      <c r="B310" s="2">
        <v>42598.8029398148</v>
      </c>
      <c r="C310" t="s">
        <v>133</v>
      </c>
      <c r="D310" t="s">
        <v>94</v>
      </c>
      <c r="E310" t="s">
        <v>102</v>
      </c>
    </row>
    <row r="311" spans="1:5">
      <c r="A311">
        <v>578856</v>
      </c>
      <c r="B311" s="2">
        <v>42598.8028472222</v>
      </c>
      <c r="C311" t="s">
        <v>133</v>
      </c>
      <c r="D311" t="s">
        <v>94</v>
      </c>
      <c r="E311" t="s">
        <v>102</v>
      </c>
    </row>
    <row r="312" spans="1:5">
      <c r="A312">
        <v>578857</v>
      </c>
      <c r="B312" s="2">
        <v>42598.8027777778</v>
      </c>
      <c r="C312" t="s">
        <v>133</v>
      </c>
      <c r="D312" t="s">
        <v>94</v>
      </c>
      <c r="E312" t="s">
        <v>102</v>
      </c>
    </row>
    <row r="313" spans="1:5">
      <c r="A313">
        <v>578859</v>
      </c>
      <c r="B313" s="2">
        <v>42598.8026273148</v>
      </c>
      <c r="C313" t="s">
        <v>133</v>
      </c>
      <c r="D313" t="s">
        <v>94</v>
      </c>
      <c r="E313" t="s">
        <v>102</v>
      </c>
    </row>
    <row r="314" spans="1:5">
      <c r="A314">
        <v>578860</v>
      </c>
      <c r="B314" s="2">
        <v>42598.8649652778</v>
      </c>
      <c r="C314" t="s">
        <v>133</v>
      </c>
      <c r="D314" t="s">
        <v>94</v>
      </c>
      <c r="E314" t="s">
        <v>102</v>
      </c>
    </row>
    <row r="315" spans="1:5">
      <c r="A315">
        <v>578861</v>
      </c>
      <c r="B315" s="2">
        <v>42600.5891550926</v>
      </c>
      <c r="C315" t="s">
        <v>133</v>
      </c>
      <c r="D315" t="s">
        <v>94</v>
      </c>
      <c r="E315" t="s">
        <v>102</v>
      </c>
    </row>
    <row r="316" spans="1:5">
      <c r="A316">
        <v>578872</v>
      </c>
      <c r="B316" s="2">
        <v>42600.5966550926</v>
      </c>
      <c r="C316" t="s">
        <v>133</v>
      </c>
      <c r="D316" t="s">
        <v>94</v>
      </c>
      <c r="E316" t="s">
        <v>102</v>
      </c>
    </row>
    <row r="317" spans="1:5">
      <c r="A317">
        <v>578873</v>
      </c>
      <c r="B317" s="2">
        <v>42600.595625</v>
      </c>
      <c r="C317" t="s">
        <v>133</v>
      </c>
      <c r="D317" t="s">
        <v>94</v>
      </c>
      <c r="E317" t="s">
        <v>102</v>
      </c>
    </row>
    <row r="318" spans="1:5">
      <c r="A318">
        <v>578874</v>
      </c>
      <c r="B318" s="2">
        <v>42600.6330092593</v>
      </c>
      <c r="C318" t="s">
        <v>133</v>
      </c>
      <c r="D318" t="s">
        <v>94</v>
      </c>
      <c r="E318" t="s">
        <v>102</v>
      </c>
    </row>
    <row r="319" spans="1:5">
      <c r="A319">
        <v>578876</v>
      </c>
      <c r="B319" s="2">
        <v>42600.6267013889</v>
      </c>
      <c r="C319" t="s">
        <v>133</v>
      </c>
      <c r="D319" t="s">
        <v>94</v>
      </c>
      <c r="E319" t="s">
        <v>102</v>
      </c>
    </row>
    <row r="320" spans="1:5">
      <c r="A320">
        <v>578893</v>
      </c>
      <c r="B320" s="2">
        <v>42600.6066550926</v>
      </c>
      <c r="C320" t="s">
        <v>133</v>
      </c>
      <c r="D320" t="s">
        <v>94</v>
      </c>
      <c r="E320" t="s">
        <v>102</v>
      </c>
    </row>
    <row r="321" spans="1:5">
      <c r="A321">
        <v>578894</v>
      </c>
      <c r="B321" s="2">
        <v>42600.60875</v>
      </c>
      <c r="C321" t="s">
        <v>133</v>
      </c>
      <c r="D321" t="s">
        <v>94</v>
      </c>
      <c r="E321" t="s">
        <v>102</v>
      </c>
    </row>
    <row r="322" spans="1:5">
      <c r="A322">
        <v>578895</v>
      </c>
      <c r="B322" s="2">
        <v>42600.6338888889</v>
      </c>
      <c r="C322" t="s">
        <v>133</v>
      </c>
      <c r="D322" t="s">
        <v>94</v>
      </c>
      <c r="E322" t="s">
        <v>102</v>
      </c>
    </row>
    <row r="323" spans="1:5">
      <c r="A323">
        <v>578912</v>
      </c>
      <c r="B323" s="2">
        <v>42599.7550578704</v>
      </c>
      <c r="C323" t="s">
        <v>133</v>
      </c>
      <c r="D323" t="s">
        <v>94</v>
      </c>
      <c r="E323" t="s">
        <v>102</v>
      </c>
    </row>
    <row r="324" spans="1:5">
      <c r="A324">
        <v>578913</v>
      </c>
      <c r="B324" s="2">
        <v>42599.755474537</v>
      </c>
      <c r="C324" t="s">
        <v>133</v>
      </c>
      <c r="D324" t="s">
        <v>94</v>
      </c>
      <c r="E324" t="s">
        <v>102</v>
      </c>
    </row>
    <row r="325" spans="1:5">
      <c r="A325">
        <v>578914</v>
      </c>
      <c r="B325" s="2">
        <v>42599.7557291667</v>
      </c>
      <c r="C325" t="s">
        <v>133</v>
      </c>
      <c r="D325" t="s">
        <v>94</v>
      </c>
      <c r="E325" t="s">
        <v>102</v>
      </c>
    </row>
    <row r="326" spans="1:5">
      <c r="A326">
        <v>578915</v>
      </c>
      <c r="B326" s="2">
        <v>42599.7560069444</v>
      </c>
      <c r="C326" t="s">
        <v>133</v>
      </c>
      <c r="D326" t="s">
        <v>94</v>
      </c>
      <c r="E326" t="s">
        <v>102</v>
      </c>
    </row>
    <row r="327" spans="1:5">
      <c r="A327">
        <v>578916</v>
      </c>
      <c r="B327" s="2">
        <v>42599.7562847222</v>
      </c>
      <c r="C327" t="s">
        <v>133</v>
      </c>
      <c r="D327" t="s">
        <v>94</v>
      </c>
      <c r="E327" t="s">
        <v>102</v>
      </c>
    </row>
    <row r="328" spans="1:5">
      <c r="A328">
        <v>578917</v>
      </c>
      <c r="B328" s="2">
        <v>42598.8888310185</v>
      </c>
      <c r="C328" t="s">
        <v>133</v>
      </c>
      <c r="D328" t="s">
        <v>94</v>
      </c>
      <c r="E328" t="s">
        <v>102</v>
      </c>
    </row>
    <row r="329" spans="1:5">
      <c r="A329">
        <v>578918</v>
      </c>
      <c r="B329" s="2">
        <v>42598.8878587963</v>
      </c>
      <c r="C329" t="s">
        <v>133</v>
      </c>
      <c r="D329" t="s">
        <v>94</v>
      </c>
      <c r="E329" t="s">
        <v>102</v>
      </c>
    </row>
    <row r="330" spans="1:5">
      <c r="A330">
        <v>578919</v>
      </c>
      <c r="B330" s="2">
        <v>42598.8879166667</v>
      </c>
      <c r="C330" t="s">
        <v>133</v>
      </c>
      <c r="D330" t="s">
        <v>94</v>
      </c>
      <c r="E330" t="s">
        <v>102</v>
      </c>
    </row>
    <row r="331" spans="1:5">
      <c r="A331">
        <v>578920</v>
      </c>
      <c r="B331" s="2">
        <v>42598.8879861111</v>
      </c>
      <c r="C331" t="s">
        <v>133</v>
      </c>
      <c r="D331" t="s">
        <v>94</v>
      </c>
      <c r="E331" t="s">
        <v>102</v>
      </c>
    </row>
    <row r="332" spans="1:5">
      <c r="A332">
        <v>578921</v>
      </c>
      <c r="B332" s="2">
        <v>42598.8886342593</v>
      </c>
      <c r="C332" t="s">
        <v>133</v>
      </c>
      <c r="D332" t="s">
        <v>94</v>
      </c>
      <c r="E332" t="s">
        <v>102</v>
      </c>
    </row>
    <row r="333" spans="1:5">
      <c r="A333">
        <v>578922</v>
      </c>
      <c r="B333" s="2">
        <v>42598.9085648148</v>
      </c>
      <c r="C333" t="s">
        <v>133</v>
      </c>
      <c r="D333" t="s">
        <v>94</v>
      </c>
      <c r="E333" t="s">
        <v>102</v>
      </c>
    </row>
    <row r="334" spans="1:5">
      <c r="A334">
        <v>578923</v>
      </c>
      <c r="B334" s="2">
        <v>42598.903287037</v>
      </c>
      <c r="C334" t="s">
        <v>133</v>
      </c>
      <c r="D334" t="s">
        <v>94</v>
      </c>
      <c r="E334" t="s">
        <v>102</v>
      </c>
    </row>
    <row r="335" spans="1:5">
      <c r="A335">
        <v>578924</v>
      </c>
      <c r="B335" s="2">
        <v>42598.9031481482</v>
      </c>
      <c r="C335" t="s">
        <v>133</v>
      </c>
      <c r="D335" t="s">
        <v>94</v>
      </c>
      <c r="E335" t="s">
        <v>102</v>
      </c>
    </row>
    <row r="336" spans="1:5">
      <c r="A336">
        <v>578925</v>
      </c>
      <c r="B336" s="2">
        <v>42598.9030439815</v>
      </c>
      <c r="C336" t="s">
        <v>133</v>
      </c>
      <c r="D336" t="s">
        <v>94</v>
      </c>
      <c r="E336" t="s">
        <v>102</v>
      </c>
    </row>
    <row r="337" spans="1:5">
      <c r="A337">
        <v>578926</v>
      </c>
      <c r="B337" s="2">
        <v>42598.9117824074</v>
      </c>
      <c r="C337" t="s">
        <v>133</v>
      </c>
      <c r="D337" t="s">
        <v>94</v>
      </c>
      <c r="E337" t="s">
        <v>102</v>
      </c>
    </row>
    <row r="338" spans="1:5">
      <c r="A338">
        <v>578927</v>
      </c>
      <c r="B338" s="2">
        <v>42599.7598611111</v>
      </c>
      <c r="C338" t="s">
        <v>133</v>
      </c>
      <c r="D338" t="s">
        <v>94</v>
      </c>
      <c r="E338" t="s">
        <v>102</v>
      </c>
    </row>
    <row r="339" spans="1:5">
      <c r="A339">
        <v>578928</v>
      </c>
      <c r="B339" s="2">
        <v>42599.7600115741</v>
      </c>
      <c r="C339" t="s">
        <v>133</v>
      </c>
      <c r="D339" t="s">
        <v>94</v>
      </c>
      <c r="E339" t="s">
        <v>102</v>
      </c>
    </row>
    <row r="340" spans="1:5">
      <c r="A340">
        <v>578929</v>
      </c>
      <c r="B340" s="2">
        <v>42599.7600925926</v>
      </c>
      <c r="C340" t="s">
        <v>133</v>
      </c>
      <c r="D340" t="s">
        <v>94</v>
      </c>
      <c r="E340" t="s">
        <v>102</v>
      </c>
    </row>
    <row r="341" spans="1:5">
      <c r="A341">
        <v>578930</v>
      </c>
      <c r="B341" s="2">
        <v>42599.760162037</v>
      </c>
      <c r="C341" t="s">
        <v>133</v>
      </c>
      <c r="D341" t="s">
        <v>94</v>
      </c>
      <c r="E341" t="s">
        <v>102</v>
      </c>
    </row>
    <row r="342" spans="1:5">
      <c r="A342">
        <v>578931</v>
      </c>
      <c r="B342" s="2">
        <v>42599.7588773148</v>
      </c>
      <c r="C342" t="s">
        <v>133</v>
      </c>
      <c r="D342" t="s">
        <v>94</v>
      </c>
      <c r="E342" t="s">
        <v>102</v>
      </c>
    </row>
    <row r="343" spans="1:5">
      <c r="A343">
        <v>578932</v>
      </c>
      <c r="B343" s="2">
        <v>42599.7603356481</v>
      </c>
      <c r="C343" t="s">
        <v>133</v>
      </c>
      <c r="D343" t="s">
        <v>94</v>
      </c>
      <c r="E343" t="s">
        <v>102</v>
      </c>
    </row>
    <row r="344" spans="1:5">
      <c r="A344">
        <v>578933</v>
      </c>
      <c r="B344" s="2">
        <v>42599.7604282407</v>
      </c>
      <c r="C344" t="s">
        <v>133</v>
      </c>
      <c r="D344" t="s">
        <v>94</v>
      </c>
      <c r="E344" t="s">
        <v>102</v>
      </c>
    </row>
    <row r="345" spans="1:5">
      <c r="A345">
        <v>578934</v>
      </c>
      <c r="B345" s="2">
        <v>42599.7605092593</v>
      </c>
      <c r="C345" t="s">
        <v>133</v>
      </c>
      <c r="D345" t="s">
        <v>94</v>
      </c>
      <c r="E345" t="s">
        <v>102</v>
      </c>
    </row>
    <row r="346" spans="1:5">
      <c r="A346">
        <v>578935</v>
      </c>
      <c r="B346" s="2">
        <v>42599.7605787037</v>
      </c>
      <c r="C346" t="s">
        <v>133</v>
      </c>
      <c r="D346" t="s">
        <v>94</v>
      </c>
      <c r="E346" t="s">
        <v>102</v>
      </c>
    </row>
    <row r="347" spans="1:5">
      <c r="A347">
        <v>578937</v>
      </c>
      <c r="B347" s="2">
        <v>42600.722650463</v>
      </c>
      <c r="C347" t="s">
        <v>130</v>
      </c>
      <c r="D347" t="s">
        <v>94</v>
      </c>
      <c r="E347" t="s">
        <v>134</v>
      </c>
    </row>
    <row r="348" spans="1:5">
      <c r="A348">
        <v>578939</v>
      </c>
      <c r="B348" s="2">
        <v>42600.7659259259</v>
      </c>
      <c r="C348" t="s">
        <v>135</v>
      </c>
      <c r="D348" t="s">
        <v>94</v>
      </c>
      <c r="E348" t="s">
        <v>102</v>
      </c>
    </row>
    <row r="349" spans="1:5">
      <c r="A349">
        <v>578940</v>
      </c>
      <c r="B349" s="2">
        <v>42600.7237615741</v>
      </c>
      <c r="C349" t="s">
        <v>130</v>
      </c>
      <c r="D349" t="s">
        <v>94</v>
      </c>
      <c r="E349" t="s">
        <v>134</v>
      </c>
    </row>
    <row r="350" spans="1:5">
      <c r="A350">
        <v>578941</v>
      </c>
      <c r="B350" s="2">
        <v>42600.7675115741</v>
      </c>
      <c r="C350" t="s">
        <v>135</v>
      </c>
      <c r="D350" t="s">
        <v>94</v>
      </c>
      <c r="E350" t="s">
        <v>102</v>
      </c>
    </row>
    <row r="351" spans="1:5">
      <c r="A351">
        <v>578943</v>
      </c>
      <c r="B351" s="2">
        <v>42600.7676851852</v>
      </c>
      <c r="C351" t="s">
        <v>135</v>
      </c>
      <c r="D351" t="s">
        <v>94</v>
      </c>
      <c r="E351" t="s">
        <v>102</v>
      </c>
    </row>
    <row r="352" spans="1:5">
      <c r="A352">
        <v>578944</v>
      </c>
      <c r="B352" s="2">
        <v>42600.767974537</v>
      </c>
      <c r="C352" t="s">
        <v>135</v>
      </c>
      <c r="D352" t="s">
        <v>94</v>
      </c>
      <c r="E352" t="s">
        <v>102</v>
      </c>
    </row>
    <row r="353" spans="1:5">
      <c r="A353">
        <v>578946</v>
      </c>
      <c r="B353" s="2">
        <v>42600.8402430556</v>
      </c>
      <c r="C353" t="s">
        <v>122</v>
      </c>
      <c r="D353" t="s">
        <v>94</v>
      </c>
      <c r="E353" t="s">
        <v>134</v>
      </c>
    </row>
    <row r="354" spans="1:5">
      <c r="A354">
        <v>578947</v>
      </c>
      <c r="B354" s="2">
        <v>42600.8082638889</v>
      </c>
      <c r="C354" t="s">
        <v>122</v>
      </c>
      <c r="D354" t="s">
        <v>94</v>
      </c>
      <c r="E354" t="s">
        <v>134</v>
      </c>
    </row>
    <row r="355" spans="1:5">
      <c r="A355">
        <v>578948</v>
      </c>
      <c r="B355" s="2">
        <v>42600.9079513889</v>
      </c>
      <c r="C355" t="s">
        <v>122</v>
      </c>
      <c r="D355" t="s">
        <v>94</v>
      </c>
      <c r="E355" t="s">
        <v>134</v>
      </c>
    </row>
    <row r="356" spans="1:5">
      <c r="A356">
        <v>578949</v>
      </c>
      <c r="B356" s="2">
        <v>42600.908287037</v>
      </c>
      <c r="C356" t="s">
        <v>122</v>
      </c>
      <c r="D356" t="s">
        <v>94</v>
      </c>
      <c r="E356" t="s">
        <v>134</v>
      </c>
    </row>
    <row r="357" spans="1:5">
      <c r="A357">
        <v>578950</v>
      </c>
      <c r="B357" s="2">
        <v>42600.8593402778</v>
      </c>
      <c r="C357" t="s">
        <v>135</v>
      </c>
      <c r="D357" t="s">
        <v>94</v>
      </c>
      <c r="E357" t="s">
        <v>102</v>
      </c>
    </row>
    <row r="358" spans="1:5">
      <c r="A358">
        <v>578950</v>
      </c>
      <c r="B358" s="2">
        <v>42605.9559027778</v>
      </c>
      <c r="C358" t="s">
        <v>116</v>
      </c>
      <c r="D358" t="s">
        <v>94</v>
      </c>
      <c r="E358" t="s">
        <v>102</v>
      </c>
    </row>
    <row r="359" spans="1:5">
      <c r="A359">
        <v>578951</v>
      </c>
      <c r="B359" s="2">
        <v>42600.9083680556</v>
      </c>
      <c r="C359" t="s">
        <v>122</v>
      </c>
      <c r="D359" t="s">
        <v>94</v>
      </c>
      <c r="E359" t="s">
        <v>134</v>
      </c>
    </row>
    <row r="360" spans="1:5">
      <c r="A360">
        <v>578952</v>
      </c>
      <c r="B360" s="2">
        <v>42600.8147337963</v>
      </c>
      <c r="C360" t="s">
        <v>122</v>
      </c>
      <c r="D360" t="s">
        <v>94</v>
      </c>
      <c r="E360" t="s">
        <v>134</v>
      </c>
    </row>
    <row r="361" spans="1:5">
      <c r="A361">
        <v>578953</v>
      </c>
      <c r="B361" s="2">
        <v>42600.9123148148</v>
      </c>
      <c r="C361" t="s">
        <v>122</v>
      </c>
      <c r="D361" t="s">
        <v>94</v>
      </c>
      <c r="E361" t="s">
        <v>134</v>
      </c>
    </row>
    <row r="362" spans="1:5">
      <c r="A362">
        <v>578954</v>
      </c>
      <c r="B362" s="2">
        <v>42600.9121759259</v>
      </c>
      <c r="C362" t="s">
        <v>122</v>
      </c>
      <c r="D362" t="s">
        <v>94</v>
      </c>
      <c r="E362" t="s">
        <v>134</v>
      </c>
    </row>
    <row r="363" spans="1:5">
      <c r="A363">
        <v>578955</v>
      </c>
      <c r="B363" s="2">
        <v>42600.9127199074</v>
      </c>
      <c r="C363" t="s">
        <v>122</v>
      </c>
      <c r="D363" t="s">
        <v>94</v>
      </c>
      <c r="E363" t="s">
        <v>134</v>
      </c>
    </row>
    <row r="364" spans="1:5">
      <c r="A364">
        <v>578956</v>
      </c>
      <c r="B364" s="2">
        <v>42600.9128240741</v>
      </c>
      <c r="C364" t="s">
        <v>122</v>
      </c>
      <c r="D364" t="s">
        <v>94</v>
      </c>
      <c r="E364" t="s">
        <v>134</v>
      </c>
    </row>
    <row r="365" spans="1:5">
      <c r="A365">
        <v>578957</v>
      </c>
      <c r="B365" s="2">
        <v>42600.9131597222</v>
      </c>
      <c r="C365" t="s">
        <v>122</v>
      </c>
      <c r="D365" t="s">
        <v>94</v>
      </c>
      <c r="E365" t="s">
        <v>134</v>
      </c>
    </row>
    <row r="366" spans="1:5">
      <c r="A366">
        <v>578961</v>
      </c>
      <c r="B366" s="2">
        <v>42600.9133912037</v>
      </c>
      <c r="C366" t="s">
        <v>122</v>
      </c>
      <c r="D366" t="s">
        <v>94</v>
      </c>
      <c r="E366" t="s">
        <v>134</v>
      </c>
    </row>
    <row r="367" spans="1:5">
      <c r="A367">
        <v>578963</v>
      </c>
      <c r="B367" s="2">
        <v>42600.722337963</v>
      </c>
      <c r="C367" t="s">
        <v>130</v>
      </c>
      <c r="D367" t="s">
        <v>94</v>
      </c>
      <c r="E367" t="s">
        <v>134</v>
      </c>
    </row>
    <row r="368" spans="1:5">
      <c r="A368">
        <v>578965</v>
      </c>
      <c r="B368" s="2">
        <v>42600.7220833333</v>
      </c>
      <c r="C368" t="s">
        <v>130</v>
      </c>
      <c r="D368" t="s">
        <v>94</v>
      </c>
      <c r="E368" t="s">
        <v>134</v>
      </c>
    </row>
    <row r="369" spans="1:5">
      <c r="A369">
        <v>578966</v>
      </c>
      <c r="B369" s="2">
        <v>42600.6938541667</v>
      </c>
      <c r="C369" t="s">
        <v>136</v>
      </c>
      <c r="D369" t="s">
        <v>94</v>
      </c>
      <c r="E369" t="s">
        <v>118</v>
      </c>
    </row>
    <row r="370" spans="1:5">
      <c r="A370">
        <v>578967</v>
      </c>
      <c r="B370" s="2">
        <v>42600.6938078704</v>
      </c>
      <c r="C370" t="s">
        <v>136</v>
      </c>
      <c r="D370" t="s">
        <v>94</v>
      </c>
      <c r="E370" t="s">
        <v>118</v>
      </c>
    </row>
    <row r="371" spans="1:5">
      <c r="A371">
        <v>578970</v>
      </c>
      <c r="B371" s="2">
        <v>42600.808287037</v>
      </c>
      <c r="C371" t="s">
        <v>137</v>
      </c>
      <c r="D371" t="s">
        <v>94</v>
      </c>
      <c r="E371" t="s">
        <v>124</v>
      </c>
    </row>
    <row r="372" spans="1:5">
      <c r="A372">
        <v>578971</v>
      </c>
      <c r="B372" s="2">
        <v>42604.475625</v>
      </c>
      <c r="C372" t="s">
        <v>138</v>
      </c>
      <c r="D372" t="s">
        <v>94</v>
      </c>
      <c r="E372" t="s">
        <v>139</v>
      </c>
    </row>
    <row r="373" spans="1:5">
      <c r="A373">
        <v>578971</v>
      </c>
      <c r="B373" s="2">
        <v>42634.8303125</v>
      </c>
      <c r="C373" t="s">
        <v>96</v>
      </c>
      <c r="D373" t="s">
        <v>94</v>
      </c>
      <c r="E373" t="s">
        <v>139</v>
      </c>
    </row>
    <row r="374" spans="1:5">
      <c r="A374">
        <v>578971</v>
      </c>
      <c r="B374" s="2">
        <v>42656.4547106481</v>
      </c>
      <c r="C374" t="s">
        <v>121</v>
      </c>
      <c r="D374" t="s">
        <v>94</v>
      </c>
      <c r="E374" t="s">
        <v>114</v>
      </c>
    </row>
    <row r="375" spans="1:5">
      <c r="A375">
        <v>578972</v>
      </c>
      <c r="B375" s="2">
        <v>42604.4756481481</v>
      </c>
      <c r="C375" t="s">
        <v>138</v>
      </c>
      <c r="D375" t="s">
        <v>94</v>
      </c>
      <c r="E375" t="s">
        <v>139</v>
      </c>
    </row>
    <row r="376" spans="1:5">
      <c r="A376">
        <v>578972</v>
      </c>
      <c r="B376" s="2">
        <v>42634.8319560185</v>
      </c>
      <c r="C376" t="s">
        <v>96</v>
      </c>
      <c r="D376" t="s">
        <v>94</v>
      </c>
      <c r="E376" t="s">
        <v>139</v>
      </c>
    </row>
    <row r="377" spans="1:5">
      <c r="A377">
        <v>578972</v>
      </c>
      <c r="B377" s="2">
        <v>42656.4552314815</v>
      </c>
      <c r="C377" t="s">
        <v>121</v>
      </c>
      <c r="D377" t="s">
        <v>94</v>
      </c>
      <c r="E377" t="s">
        <v>114</v>
      </c>
    </row>
    <row r="378" spans="1:5">
      <c r="A378">
        <v>578976</v>
      </c>
      <c r="B378" s="2">
        <v>42600.8156712963</v>
      </c>
      <c r="C378" t="s">
        <v>137</v>
      </c>
      <c r="D378" t="s">
        <v>94</v>
      </c>
      <c r="E378" t="s">
        <v>124</v>
      </c>
    </row>
    <row r="379" spans="1:5">
      <c r="A379">
        <v>578977</v>
      </c>
      <c r="B379" s="2">
        <v>42604.7116319444</v>
      </c>
      <c r="C379" t="s">
        <v>96</v>
      </c>
      <c r="D379" t="s">
        <v>94</v>
      </c>
      <c r="E379" t="s">
        <v>124</v>
      </c>
    </row>
    <row r="380" spans="1:5">
      <c r="A380">
        <v>578989</v>
      </c>
      <c r="B380" s="2">
        <v>42604.7027777778</v>
      </c>
      <c r="C380" t="s">
        <v>96</v>
      </c>
      <c r="D380" t="s">
        <v>94</v>
      </c>
      <c r="E380" t="s">
        <v>124</v>
      </c>
    </row>
    <row r="381" spans="1:5">
      <c r="A381">
        <v>578990</v>
      </c>
      <c r="B381" s="2">
        <v>42600.8147685185</v>
      </c>
      <c r="C381" t="s">
        <v>137</v>
      </c>
      <c r="D381" t="s">
        <v>94</v>
      </c>
      <c r="E381" t="s">
        <v>124</v>
      </c>
    </row>
    <row r="382" spans="1:5">
      <c r="A382">
        <v>578991</v>
      </c>
      <c r="B382" s="2">
        <v>42599.8668055556</v>
      </c>
      <c r="C382" t="s">
        <v>119</v>
      </c>
      <c r="D382" t="s">
        <v>94</v>
      </c>
      <c r="E382" t="s">
        <v>118</v>
      </c>
    </row>
    <row r="383" spans="1:5">
      <c r="A383">
        <v>578992</v>
      </c>
      <c r="B383" s="2">
        <v>42599.8673148148</v>
      </c>
      <c r="C383" t="s">
        <v>119</v>
      </c>
      <c r="D383" t="s">
        <v>94</v>
      </c>
      <c r="E383" t="s">
        <v>118</v>
      </c>
    </row>
    <row r="384" spans="1:5">
      <c r="A384">
        <v>578994</v>
      </c>
      <c r="B384" s="2">
        <v>42600.8227199074</v>
      </c>
      <c r="C384" t="s">
        <v>137</v>
      </c>
      <c r="D384" t="s">
        <v>94</v>
      </c>
      <c r="E384" t="s">
        <v>124</v>
      </c>
    </row>
    <row r="385" spans="1:5">
      <c r="A385">
        <v>578995</v>
      </c>
      <c r="B385" s="2">
        <v>42604.7123263889</v>
      </c>
      <c r="C385" t="s">
        <v>96</v>
      </c>
      <c r="D385" t="s">
        <v>94</v>
      </c>
      <c r="E385" t="s">
        <v>124</v>
      </c>
    </row>
    <row r="386" spans="1:5">
      <c r="A386">
        <v>578998</v>
      </c>
      <c r="B386" s="2">
        <v>42599.9192013889</v>
      </c>
      <c r="C386" t="s">
        <v>117</v>
      </c>
      <c r="D386" t="s">
        <v>94</v>
      </c>
      <c r="E386" t="s">
        <v>118</v>
      </c>
    </row>
    <row r="387" spans="1:5">
      <c r="A387">
        <v>578999</v>
      </c>
      <c r="B387" s="2">
        <v>42599.9497800926</v>
      </c>
      <c r="C387" t="s">
        <v>136</v>
      </c>
      <c r="D387" t="s">
        <v>94</v>
      </c>
      <c r="E387" t="s">
        <v>118</v>
      </c>
    </row>
    <row r="388" spans="1:5">
      <c r="A388">
        <v>579000</v>
      </c>
      <c r="B388" s="2">
        <v>42600.6903009259</v>
      </c>
      <c r="C388" t="s">
        <v>136</v>
      </c>
      <c r="D388" t="s">
        <v>94</v>
      </c>
      <c r="E388" t="s">
        <v>118</v>
      </c>
    </row>
    <row r="389" spans="1:5">
      <c r="A389">
        <v>579001</v>
      </c>
      <c r="B389" s="2">
        <v>42600.6828819444</v>
      </c>
      <c r="C389" t="s">
        <v>136</v>
      </c>
      <c r="D389" t="s">
        <v>94</v>
      </c>
      <c r="E389" t="s">
        <v>118</v>
      </c>
    </row>
    <row r="390" spans="1:5">
      <c r="A390">
        <v>579002</v>
      </c>
      <c r="B390" s="2">
        <v>42599.8279282407</v>
      </c>
      <c r="C390" t="s">
        <v>140</v>
      </c>
      <c r="D390" t="s">
        <v>94</v>
      </c>
      <c r="E390" t="s">
        <v>118</v>
      </c>
    </row>
    <row r="391" spans="1:5">
      <c r="A391">
        <v>579003</v>
      </c>
      <c r="B391" s="2">
        <v>42600.8281944444</v>
      </c>
      <c r="C391" t="s">
        <v>137</v>
      </c>
      <c r="D391" t="s">
        <v>94</v>
      </c>
      <c r="E391" t="s">
        <v>124</v>
      </c>
    </row>
    <row r="392" spans="1:5">
      <c r="A392">
        <v>579003</v>
      </c>
      <c r="B392" s="2">
        <v>42606.751099537</v>
      </c>
      <c r="C392" t="s">
        <v>111</v>
      </c>
      <c r="D392" t="s">
        <v>94</v>
      </c>
      <c r="E392" t="s">
        <v>124</v>
      </c>
    </row>
    <row r="393" spans="1:5">
      <c r="A393">
        <v>579004</v>
      </c>
      <c r="B393" s="2">
        <v>42600.6841435185</v>
      </c>
      <c r="C393" t="s">
        <v>136</v>
      </c>
      <c r="D393" t="s">
        <v>94</v>
      </c>
      <c r="E393" t="s">
        <v>118</v>
      </c>
    </row>
    <row r="394" spans="1:5">
      <c r="A394">
        <v>579005</v>
      </c>
      <c r="B394" s="2">
        <v>42600.829525463</v>
      </c>
      <c r="C394" t="s">
        <v>137</v>
      </c>
      <c r="D394" t="s">
        <v>94</v>
      </c>
      <c r="E394" t="s">
        <v>124</v>
      </c>
    </row>
    <row r="395" spans="1:5">
      <c r="A395">
        <v>579005</v>
      </c>
      <c r="B395" s="2">
        <v>42606.7518171296</v>
      </c>
      <c r="C395" t="s">
        <v>111</v>
      </c>
      <c r="D395" t="s">
        <v>94</v>
      </c>
      <c r="E395" t="s">
        <v>124</v>
      </c>
    </row>
    <row r="396" spans="1:5">
      <c r="A396">
        <v>579006</v>
      </c>
      <c r="B396" s="2">
        <v>42600.6842361111</v>
      </c>
      <c r="C396" t="s">
        <v>136</v>
      </c>
      <c r="D396" t="s">
        <v>94</v>
      </c>
      <c r="E396" t="s">
        <v>118</v>
      </c>
    </row>
    <row r="397" spans="1:5">
      <c r="A397">
        <v>579007</v>
      </c>
      <c r="B397" s="2">
        <v>42600.6845023148</v>
      </c>
      <c r="C397" t="s">
        <v>136</v>
      </c>
      <c r="D397" t="s">
        <v>94</v>
      </c>
      <c r="E397" t="s">
        <v>118</v>
      </c>
    </row>
    <row r="398" spans="1:5">
      <c r="A398">
        <v>579008</v>
      </c>
      <c r="B398" s="2">
        <v>42600.6847569444</v>
      </c>
      <c r="C398" t="s">
        <v>136</v>
      </c>
      <c r="D398" t="s">
        <v>94</v>
      </c>
      <c r="E398" t="s">
        <v>118</v>
      </c>
    </row>
    <row r="399" spans="1:5">
      <c r="A399">
        <v>579009</v>
      </c>
      <c r="B399" s="2">
        <v>42600.6848611111</v>
      </c>
      <c r="C399" t="s">
        <v>136</v>
      </c>
      <c r="D399" t="s">
        <v>94</v>
      </c>
      <c r="E399" t="s">
        <v>118</v>
      </c>
    </row>
    <row r="400" spans="1:5">
      <c r="A400">
        <v>579011</v>
      </c>
      <c r="B400" s="2">
        <v>42600.6850347222</v>
      </c>
      <c r="C400" t="s">
        <v>136</v>
      </c>
      <c r="D400" t="s">
        <v>94</v>
      </c>
      <c r="E400" t="s">
        <v>118</v>
      </c>
    </row>
    <row r="401" spans="1:5">
      <c r="A401">
        <v>579012</v>
      </c>
      <c r="B401" s="2">
        <v>42600.6920486111</v>
      </c>
      <c r="C401" t="s">
        <v>136</v>
      </c>
      <c r="D401" t="s">
        <v>94</v>
      </c>
      <c r="E401" t="s">
        <v>118</v>
      </c>
    </row>
    <row r="402" spans="1:5">
      <c r="A402">
        <v>579032</v>
      </c>
      <c r="B402" s="2">
        <v>42600.685150463</v>
      </c>
      <c r="C402" t="s">
        <v>136</v>
      </c>
      <c r="D402" t="s">
        <v>94</v>
      </c>
      <c r="E402" t="s">
        <v>118</v>
      </c>
    </row>
    <row r="403" spans="1:5">
      <c r="A403">
        <v>579033</v>
      </c>
      <c r="B403" s="2">
        <v>42600.6861574074</v>
      </c>
      <c r="C403" t="s">
        <v>136</v>
      </c>
      <c r="D403" t="s">
        <v>94</v>
      </c>
      <c r="E403" t="s">
        <v>118</v>
      </c>
    </row>
    <row r="404" spans="1:5">
      <c r="A404">
        <v>579034</v>
      </c>
      <c r="B404" s="2">
        <v>42600.6931134259</v>
      </c>
      <c r="C404" t="s">
        <v>136</v>
      </c>
      <c r="D404" t="s">
        <v>94</v>
      </c>
      <c r="E404" t="s">
        <v>118</v>
      </c>
    </row>
    <row r="405" spans="1:5">
      <c r="A405">
        <v>579036</v>
      </c>
      <c r="B405" s="2">
        <v>42600.68625</v>
      </c>
      <c r="C405" t="s">
        <v>136</v>
      </c>
      <c r="D405" t="s">
        <v>94</v>
      </c>
      <c r="E405" t="s">
        <v>118</v>
      </c>
    </row>
    <row r="406" spans="1:5">
      <c r="A406">
        <v>579037</v>
      </c>
      <c r="B406" s="2">
        <v>42600.6863078704</v>
      </c>
      <c r="C406" t="s">
        <v>136</v>
      </c>
      <c r="D406" t="s">
        <v>94</v>
      </c>
      <c r="E406" t="s">
        <v>118</v>
      </c>
    </row>
    <row r="407" spans="1:5">
      <c r="A407">
        <v>579038</v>
      </c>
      <c r="B407" s="2">
        <v>42599.6565277778</v>
      </c>
      <c r="C407" t="s">
        <v>117</v>
      </c>
      <c r="D407" t="s">
        <v>94</v>
      </c>
      <c r="E407" t="s">
        <v>118</v>
      </c>
    </row>
    <row r="408" spans="1:5">
      <c r="A408">
        <v>579039</v>
      </c>
      <c r="B408" s="2">
        <v>42599.6565740741</v>
      </c>
      <c r="C408" t="s">
        <v>117</v>
      </c>
      <c r="D408" t="s">
        <v>94</v>
      </c>
      <c r="E408" t="s">
        <v>118</v>
      </c>
    </row>
    <row r="409" spans="1:5">
      <c r="A409">
        <v>579041</v>
      </c>
      <c r="B409" s="2">
        <v>42600.6867592593</v>
      </c>
      <c r="C409" t="s">
        <v>136</v>
      </c>
      <c r="D409" t="s">
        <v>94</v>
      </c>
      <c r="E409" t="s">
        <v>118</v>
      </c>
    </row>
    <row r="410" spans="1:5">
      <c r="A410">
        <v>579042</v>
      </c>
      <c r="B410" s="2">
        <v>42600.6868518519</v>
      </c>
      <c r="C410" t="s">
        <v>136</v>
      </c>
      <c r="D410" t="s">
        <v>94</v>
      </c>
      <c r="E410" t="s">
        <v>118</v>
      </c>
    </row>
    <row r="411" spans="1:5">
      <c r="A411">
        <v>579043</v>
      </c>
      <c r="B411" s="2">
        <v>42600.6869212963</v>
      </c>
      <c r="C411" t="s">
        <v>136</v>
      </c>
      <c r="D411" t="s">
        <v>94</v>
      </c>
      <c r="E411" t="s">
        <v>118</v>
      </c>
    </row>
    <row r="412" spans="1:5">
      <c r="A412">
        <v>579044</v>
      </c>
      <c r="B412" s="2">
        <v>42600.6929282407</v>
      </c>
      <c r="C412" t="s">
        <v>136</v>
      </c>
      <c r="D412" t="s">
        <v>94</v>
      </c>
      <c r="E412" t="s">
        <v>118</v>
      </c>
    </row>
    <row r="413" spans="1:5">
      <c r="A413">
        <v>579064</v>
      </c>
      <c r="B413" s="2">
        <v>42600.6928935185</v>
      </c>
      <c r="C413" t="s">
        <v>136</v>
      </c>
      <c r="D413" t="s">
        <v>94</v>
      </c>
      <c r="E413" t="s">
        <v>118</v>
      </c>
    </row>
    <row r="414" spans="1:5">
      <c r="A414">
        <v>579065</v>
      </c>
      <c r="B414" s="2">
        <v>42600.6871875</v>
      </c>
      <c r="C414" t="s">
        <v>136</v>
      </c>
      <c r="D414" t="s">
        <v>94</v>
      </c>
      <c r="E414" t="s">
        <v>118</v>
      </c>
    </row>
    <row r="415" spans="1:5">
      <c r="A415">
        <v>579066</v>
      </c>
      <c r="B415" s="2">
        <v>42600.6876041667</v>
      </c>
      <c r="C415" t="s">
        <v>136</v>
      </c>
      <c r="D415" t="s">
        <v>94</v>
      </c>
      <c r="E415" t="s">
        <v>118</v>
      </c>
    </row>
    <row r="416" spans="1:5">
      <c r="A416">
        <v>579067</v>
      </c>
      <c r="B416" s="2">
        <v>42600.6650462963</v>
      </c>
      <c r="C416" t="s">
        <v>141</v>
      </c>
      <c r="D416" t="s">
        <v>94</v>
      </c>
      <c r="E416" t="s">
        <v>124</v>
      </c>
    </row>
    <row r="417" spans="1:5">
      <c r="A417">
        <v>579068</v>
      </c>
      <c r="B417" s="2">
        <v>42600.6928587963</v>
      </c>
      <c r="C417" t="s">
        <v>136</v>
      </c>
      <c r="D417" t="s">
        <v>94</v>
      </c>
      <c r="E417" t="s">
        <v>118</v>
      </c>
    </row>
    <row r="418" spans="1:5">
      <c r="A418">
        <v>579069</v>
      </c>
      <c r="B418" s="2">
        <v>42600.6928356482</v>
      </c>
      <c r="C418" t="s">
        <v>136</v>
      </c>
      <c r="D418" t="s">
        <v>94</v>
      </c>
      <c r="E418" t="s">
        <v>118</v>
      </c>
    </row>
    <row r="419" spans="1:5">
      <c r="A419">
        <v>579070</v>
      </c>
      <c r="B419" s="2">
        <v>42600.6604513889</v>
      </c>
      <c r="C419" t="s">
        <v>141</v>
      </c>
      <c r="D419" t="s">
        <v>94</v>
      </c>
      <c r="E419" t="s">
        <v>124</v>
      </c>
    </row>
    <row r="420" spans="1:5">
      <c r="A420">
        <v>579071</v>
      </c>
      <c r="B420" s="2">
        <v>42600.7959722222</v>
      </c>
      <c r="C420" t="s">
        <v>136</v>
      </c>
      <c r="D420" t="s">
        <v>94</v>
      </c>
      <c r="E420" t="s">
        <v>118</v>
      </c>
    </row>
    <row r="421" spans="1:5">
      <c r="A421">
        <v>579109</v>
      </c>
      <c r="B421" s="2">
        <v>42600.6669791667</v>
      </c>
      <c r="C421" t="s">
        <v>141</v>
      </c>
      <c r="D421" t="s">
        <v>94</v>
      </c>
      <c r="E421" t="s">
        <v>124</v>
      </c>
    </row>
    <row r="422" spans="1:5">
      <c r="A422">
        <v>579110</v>
      </c>
      <c r="B422" s="2">
        <v>42600.6680439815</v>
      </c>
      <c r="C422" t="s">
        <v>141</v>
      </c>
      <c r="D422" t="s">
        <v>94</v>
      </c>
      <c r="E422" t="s">
        <v>124</v>
      </c>
    </row>
    <row r="423" spans="1:5">
      <c r="A423">
        <v>579111</v>
      </c>
      <c r="B423" s="2">
        <v>42600.6681365741</v>
      </c>
      <c r="C423" t="s">
        <v>141</v>
      </c>
      <c r="D423" t="s">
        <v>94</v>
      </c>
      <c r="E423" t="s">
        <v>124</v>
      </c>
    </row>
    <row r="424" spans="1:5">
      <c r="A424">
        <v>579112</v>
      </c>
      <c r="B424" s="2">
        <v>42600.6682291667</v>
      </c>
      <c r="C424" t="s">
        <v>141</v>
      </c>
      <c r="D424" t="s">
        <v>94</v>
      </c>
      <c r="E424" t="s">
        <v>124</v>
      </c>
    </row>
    <row r="425" spans="1:5">
      <c r="A425">
        <v>579113</v>
      </c>
      <c r="B425" s="2">
        <v>42600.6684953704</v>
      </c>
      <c r="C425" t="s">
        <v>141</v>
      </c>
      <c r="D425" t="s">
        <v>94</v>
      </c>
      <c r="E425" t="s">
        <v>124</v>
      </c>
    </row>
    <row r="426" spans="1:5">
      <c r="A426">
        <v>579114</v>
      </c>
      <c r="B426" s="2">
        <v>42600.6685648148</v>
      </c>
      <c r="C426" t="s">
        <v>141</v>
      </c>
      <c r="D426" t="s">
        <v>94</v>
      </c>
      <c r="E426" t="s">
        <v>124</v>
      </c>
    </row>
    <row r="427" spans="1:5">
      <c r="A427">
        <v>579115</v>
      </c>
      <c r="B427" s="2">
        <v>42600.6688194444</v>
      </c>
      <c r="C427" t="s">
        <v>141</v>
      </c>
      <c r="D427" t="s">
        <v>94</v>
      </c>
      <c r="E427" t="s">
        <v>124</v>
      </c>
    </row>
    <row r="428" spans="1:5">
      <c r="A428">
        <v>579116</v>
      </c>
      <c r="B428" s="2">
        <v>42600.6693171296</v>
      </c>
      <c r="C428" t="s">
        <v>141</v>
      </c>
      <c r="D428" t="s">
        <v>94</v>
      </c>
      <c r="E428" t="s">
        <v>124</v>
      </c>
    </row>
    <row r="429" spans="1:5">
      <c r="A429">
        <v>579117</v>
      </c>
      <c r="B429" s="2">
        <v>42600.6694560185</v>
      </c>
      <c r="C429" t="s">
        <v>141</v>
      </c>
      <c r="D429" t="s">
        <v>94</v>
      </c>
      <c r="E429" t="s">
        <v>124</v>
      </c>
    </row>
    <row r="430" spans="1:5">
      <c r="A430">
        <v>579119</v>
      </c>
      <c r="B430" s="2">
        <v>42600.6696180556</v>
      </c>
      <c r="C430" t="s">
        <v>141</v>
      </c>
      <c r="D430" t="s">
        <v>94</v>
      </c>
      <c r="E430" t="s">
        <v>124</v>
      </c>
    </row>
    <row r="431" spans="1:5">
      <c r="A431">
        <v>579120</v>
      </c>
      <c r="B431" s="2">
        <v>42600.6696759259</v>
      </c>
      <c r="C431" t="s">
        <v>141</v>
      </c>
      <c r="D431" t="s">
        <v>94</v>
      </c>
      <c r="E431" t="s">
        <v>124</v>
      </c>
    </row>
    <row r="432" spans="1:5">
      <c r="A432">
        <v>579122</v>
      </c>
      <c r="B432" s="2">
        <v>42600.6701967593</v>
      </c>
      <c r="C432" t="s">
        <v>141</v>
      </c>
      <c r="D432" t="s">
        <v>94</v>
      </c>
      <c r="E432" t="s">
        <v>124</v>
      </c>
    </row>
    <row r="433" spans="1:5">
      <c r="A433">
        <v>579123</v>
      </c>
      <c r="B433" s="2">
        <v>42600.6702546296</v>
      </c>
      <c r="C433" t="s">
        <v>141</v>
      </c>
      <c r="D433" t="s">
        <v>94</v>
      </c>
      <c r="E433" t="s">
        <v>124</v>
      </c>
    </row>
    <row r="434" spans="1:5">
      <c r="A434">
        <v>579126</v>
      </c>
      <c r="B434" s="2">
        <v>42600.7098263889</v>
      </c>
      <c r="C434" t="s">
        <v>130</v>
      </c>
      <c r="D434" t="s">
        <v>94</v>
      </c>
      <c r="E434" t="s">
        <v>134</v>
      </c>
    </row>
    <row r="435" spans="1:5">
      <c r="A435">
        <v>579127</v>
      </c>
      <c r="B435" s="2">
        <v>42600.6731018519</v>
      </c>
      <c r="C435" t="s">
        <v>141</v>
      </c>
      <c r="D435" t="s">
        <v>94</v>
      </c>
      <c r="E435" t="s">
        <v>124</v>
      </c>
    </row>
    <row r="436" spans="1:5">
      <c r="A436">
        <v>579128</v>
      </c>
      <c r="B436" s="2">
        <v>42600.6737037037</v>
      </c>
      <c r="C436" t="s">
        <v>141</v>
      </c>
      <c r="D436" t="s">
        <v>94</v>
      </c>
      <c r="E436" t="s">
        <v>124</v>
      </c>
    </row>
    <row r="437" spans="1:5">
      <c r="A437">
        <v>579129</v>
      </c>
      <c r="B437" s="2">
        <v>42600.6738310185</v>
      </c>
      <c r="C437" t="s">
        <v>141</v>
      </c>
      <c r="D437" t="s">
        <v>94</v>
      </c>
      <c r="E437" t="s">
        <v>124</v>
      </c>
    </row>
    <row r="438" spans="1:5">
      <c r="A438">
        <v>579130</v>
      </c>
      <c r="B438" s="2">
        <v>42600.6740046296</v>
      </c>
      <c r="C438" t="s">
        <v>141</v>
      </c>
      <c r="D438" t="s">
        <v>94</v>
      </c>
      <c r="E438" t="s">
        <v>124</v>
      </c>
    </row>
    <row r="439" spans="1:5">
      <c r="A439">
        <v>579131</v>
      </c>
      <c r="B439" s="2">
        <v>42600.6741203704</v>
      </c>
      <c r="C439" t="s">
        <v>141</v>
      </c>
      <c r="D439" t="s">
        <v>94</v>
      </c>
      <c r="E439" t="s">
        <v>124</v>
      </c>
    </row>
    <row r="440" spans="1:5">
      <c r="A440">
        <v>579133</v>
      </c>
      <c r="B440" s="2">
        <v>42600.6744444444</v>
      </c>
      <c r="C440" t="s">
        <v>141</v>
      </c>
      <c r="D440" t="s">
        <v>94</v>
      </c>
      <c r="E440" t="s">
        <v>124</v>
      </c>
    </row>
    <row r="441" spans="1:5">
      <c r="A441">
        <v>579134</v>
      </c>
      <c r="B441" s="2">
        <v>42600.6745486111</v>
      </c>
      <c r="C441" t="s">
        <v>141</v>
      </c>
      <c r="D441" t="s">
        <v>94</v>
      </c>
      <c r="E441" t="s">
        <v>124</v>
      </c>
    </row>
    <row r="442" spans="1:5">
      <c r="A442">
        <v>579135</v>
      </c>
      <c r="B442" s="2">
        <v>42600.6746527778</v>
      </c>
      <c r="C442" t="s">
        <v>141</v>
      </c>
      <c r="D442" t="s">
        <v>94</v>
      </c>
      <c r="E442" t="s">
        <v>124</v>
      </c>
    </row>
    <row r="443" spans="1:5">
      <c r="A443">
        <v>579137</v>
      </c>
      <c r="B443" s="2">
        <v>42600.6748958333</v>
      </c>
      <c r="C443" t="s">
        <v>141</v>
      </c>
      <c r="D443" t="s">
        <v>94</v>
      </c>
      <c r="E443" t="s">
        <v>124</v>
      </c>
    </row>
    <row r="444" spans="1:5">
      <c r="A444">
        <v>579139</v>
      </c>
      <c r="B444" s="2">
        <v>42600.6733333333</v>
      </c>
      <c r="C444" t="s">
        <v>141</v>
      </c>
      <c r="D444" t="s">
        <v>94</v>
      </c>
      <c r="E444" t="s">
        <v>124</v>
      </c>
    </row>
    <row r="445" spans="1:5">
      <c r="A445">
        <v>579140</v>
      </c>
      <c r="B445" s="2">
        <v>42600.6734259259</v>
      </c>
      <c r="C445" t="s">
        <v>141</v>
      </c>
      <c r="D445" t="s">
        <v>94</v>
      </c>
      <c r="E445" t="s">
        <v>124</v>
      </c>
    </row>
    <row r="446" spans="1:5">
      <c r="A446">
        <v>579142</v>
      </c>
      <c r="B446" s="2">
        <v>42600.675</v>
      </c>
      <c r="C446" t="s">
        <v>141</v>
      </c>
      <c r="D446" t="s">
        <v>94</v>
      </c>
      <c r="E446" t="s">
        <v>124</v>
      </c>
    </row>
    <row r="447" spans="1:5">
      <c r="A447">
        <v>579145</v>
      </c>
      <c r="B447" s="2">
        <v>42600.6668865741</v>
      </c>
      <c r="C447" t="s">
        <v>141</v>
      </c>
      <c r="D447" t="s">
        <v>94</v>
      </c>
      <c r="E447" t="s">
        <v>124</v>
      </c>
    </row>
    <row r="448" spans="1:5">
      <c r="A448">
        <v>579146</v>
      </c>
      <c r="B448" s="2">
        <v>42599.9301967593</v>
      </c>
      <c r="C448" t="s">
        <v>142</v>
      </c>
      <c r="D448" t="s">
        <v>94</v>
      </c>
      <c r="E448" t="s">
        <v>124</v>
      </c>
    </row>
    <row r="449" spans="1:5">
      <c r="A449">
        <v>579147</v>
      </c>
      <c r="B449" s="2">
        <v>42600.9545833333</v>
      </c>
      <c r="C449" t="s">
        <v>143</v>
      </c>
      <c r="D449" t="s">
        <v>94</v>
      </c>
      <c r="E449" t="s">
        <v>124</v>
      </c>
    </row>
    <row r="450" spans="1:5">
      <c r="A450">
        <v>579148</v>
      </c>
      <c r="B450" s="2">
        <v>42600.8807291667</v>
      </c>
      <c r="C450" t="s">
        <v>142</v>
      </c>
      <c r="D450" t="s">
        <v>94</v>
      </c>
      <c r="E450" t="s">
        <v>124</v>
      </c>
    </row>
    <row r="451" spans="1:5">
      <c r="A451">
        <v>579149</v>
      </c>
      <c r="B451" s="2">
        <v>42601.6631828704</v>
      </c>
      <c r="C451" t="s">
        <v>144</v>
      </c>
      <c r="D451" t="s">
        <v>94</v>
      </c>
      <c r="E451" t="s">
        <v>124</v>
      </c>
    </row>
    <row r="452" spans="1:5">
      <c r="A452">
        <v>579150</v>
      </c>
      <c r="B452" s="2">
        <v>42601.668287037</v>
      </c>
      <c r="C452" t="s">
        <v>144</v>
      </c>
      <c r="D452" t="s">
        <v>94</v>
      </c>
      <c r="E452" t="s">
        <v>124</v>
      </c>
    </row>
    <row r="453" spans="1:5">
      <c r="A453">
        <v>579151</v>
      </c>
      <c r="B453" s="2">
        <v>42600.6880902778</v>
      </c>
      <c r="C453" t="s">
        <v>136</v>
      </c>
      <c r="D453" t="s">
        <v>94</v>
      </c>
      <c r="E453" t="s">
        <v>118</v>
      </c>
    </row>
    <row r="454" spans="1:5">
      <c r="A454">
        <v>579152</v>
      </c>
      <c r="B454" s="2">
        <v>42601.6682523148</v>
      </c>
      <c r="C454" t="s">
        <v>144</v>
      </c>
      <c r="D454" t="s">
        <v>94</v>
      </c>
      <c r="E454" t="s">
        <v>124</v>
      </c>
    </row>
    <row r="455" spans="1:5">
      <c r="A455">
        <v>579153</v>
      </c>
      <c r="B455" s="2">
        <v>42601.6668634259</v>
      </c>
      <c r="C455" t="s">
        <v>144</v>
      </c>
      <c r="D455" t="s">
        <v>94</v>
      </c>
      <c r="E455" t="s">
        <v>124</v>
      </c>
    </row>
    <row r="456" spans="1:5">
      <c r="A456">
        <v>579154</v>
      </c>
      <c r="B456" s="2">
        <v>42600.8814351852</v>
      </c>
      <c r="C456" t="s">
        <v>142</v>
      </c>
      <c r="D456" t="s">
        <v>94</v>
      </c>
      <c r="E456" t="s">
        <v>124</v>
      </c>
    </row>
    <row r="457" spans="1:5">
      <c r="A457">
        <v>579155</v>
      </c>
      <c r="B457" s="2">
        <v>42601.6631597222</v>
      </c>
      <c r="C457" t="s">
        <v>144</v>
      </c>
      <c r="D457" t="s">
        <v>94</v>
      </c>
      <c r="E457" t="s">
        <v>124</v>
      </c>
    </row>
    <row r="458" spans="1:5">
      <c r="A458">
        <v>579156</v>
      </c>
      <c r="B458" s="2">
        <v>42600.6891435185</v>
      </c>
      <c r="C458" t="s">
        <v>136</v>
      </c>
      <c r="D458" t="s">
        <v>94</v>
      </c>
      <c r="E458" t="s">
        <v>118</v>
      </c>
    </row>
    <row r="459" spans="1:5">
      <c r="A459">
        <v>579157</v>
      </c>
      <c r="B459" s="2">
        <v>42600.6882175926</v>
      </c>
      <c r="C459" t="s">
        <v>136</v>
      </c>
      <c r="D459" t="s">
        <v>94</v>
      </c>
      <c r="E459" t="s">
        <v>118</v>
      </c>
    </row>
    <row r="460" spans="1:5">
      <c r="A460">
        <v>579158</v>
      </c>
      <c r="B460" s="2">
        <v>42600.6911689815</v>
      </c>
      <c r="C460" t="s">
        <v>136</v>
      </c>
      <c r="D460" t="s">
        <v>94</v>
      </c>
      <c r="E460" t="s">
        <v>118</v>
      </c>
    </row>
    <row r="461" spans="1:5">
      <c r="A461">
        <v>579159</v>
      </c>
      <c r="B461" s="2">
        <v>42600.6910185185</v>
      </c>
      <c r="C461" t="s">
        <v>136</v>
      </c>
      <c r="D461" t="s">
        <v>94</v>
      </c>
      <c r="E461" t="s">
        <v>118</v>
      </c>
    </row>
    <row r="462" spans="1:5">
      <c r="A462">
        <v>579160</v>
      </c>
      <c r="B462" s="2">
        <v>42600.6912615741</v>
      </c>
      <c r="C462" t="s">
        <v>136</v>
      </c>
      <c r="D462" t="s">
        <v>94</v>
      </c>
      <c r="E462" t="s">
        <v>118</v>
      </c>
    </row>
    <row r="463" spans="1:5">
      <c r="A463">
        <v>579161</v>
      </c>
      <c r="B463" s="2">
        <v>42600.6896180556</v>
      </c>
      <c r="C463" t="s">
        <v>136</v>
      </c>
      <c r="D463" t="s">
        <v>94</v>
      </c>
      <c r="E463" t="s">
        <v>118</v>
      </c>
    </row>
    <row r="464" spans="1:5">
      <c r="A464">
        <v>579162</v>
      </c>
      <c r="B464" s="2">
        <v>42600.6387847222</v>
      </c>
      <c r="C464" t="s">
        <v>145</v>
      </c>
      <c r="D464" t="s">
        <v>94</v>
      </c>
      <c r="E464" t="s">
        <v>102</v>
      </c>
    </row>
    <row r="465" spans="1:5">
      <c r="A465">
        <v>579163</v>
      </c>
      <c r="B465" s="2">
        <v>42600.6897800926</v>
      </c>
      <c r="C465" t="s">
        <v>136</v>
      </c>
      <c r="D465" t="s">
        <v>94</v>
      </c>
      <c r="E465" t="s">
        <v>118</v>
      </c>
    </row>
    <row r="466" spans="1:5">
      <c r="A466">
        <v>579164</v>
      </c>
      <c r="B466" s="2">
        <v>42600.6906712963</v>
      </c>
      <c r="C466" t="s">
        <v>136</v>
      </c>
      <c r="D466" t="s">
        <v>94</v>
      </c>
      <c r="E466" t="s">
        <v>118</v>
      </c>
    </row>
    <row r="467" spans="1:5">
      <c r="A467">
        <v>579165</v>
      </c>
      <c r="B467" s="2">
        <v>42600.6907638889</v>
      </c>
      <c r="C467" t="s">
        <v>136</v>
      </c>
      <c r="D467" t="s">
        <v>94</v>
      </c>
      <c r="E467" t="s">
        <v>118</v>
      </c>
    </row>
    <row r="468" spans="1:5">
      <c r="A468">
        <v>579166</v>
      </c>
      <c r="B468" s="2">
        <v>42600.8826041667</v>
      </c>
      <c r="C468" t="s">
        <v>141</v>
      </c>
      <c r="D468" t="s">
        <v>94</v>
      </c>
      <c r="E468" t="s">
        <v>124</v>
      </c>
    </row>
    <row r="469" spans="1:5">
      <c r="A469">
        <v>579166</v>
      </c>
      <c r="B469" s="2">
        <v>42606.8495486111</v>
      </c>
      <c r="C469" t="s">
        <v>146</v>
      </c>
      <c r="D469" t="s">
        <v>94</v>
      </c>
      <c r="E469" t="s">
        <v>124</v>
      </c>
    </row>
    <row r="470" spans="1:5">
      <c r="A470">
        <v>579168</v>
      </c>
      <c r="B470" s="2">
        <v>42600.8832060185</v>
      </c>
      <c r="C470" t="s">
        <v>141</v>
      </c>
      <c r="D470" t="s">
        <v>94</v>
      </c>
      <c r="E470" t="s">
        <v>124</v>
      </c>
    </row>
    <row r="471" spans="1:5">
      <c r="A471">
        <v>579168</v>
      </c>
      <c r="B471" s="2">
        <v>42606.8485185185</v>
      </c>
      <c r="C471" t="s">
        <v>146</v>
      </c>
      <c r="D471" t="s">
        <v>94</v>
      </c>
      <c r="E471" t="s">
        <v>124</v>
      </c>
    </row>
    <row r="472" spans="1:5">
      <c r="A472">
        <v>579169</v>
      </c>
      <c r="B472" s="2">
        <v>42600.8832638889</v>
      </c>
      <c r="C472" t="s">
        <v>141</v>
      </c>
      <c r="D472" t="s">
        <v>94</v>
      </c>
      <c r="E472" t="s">
        <v>124</v>
      </c>
    </row>
    <row r="473" spans="1:5">
      <c r="A473">
        <v>579169</v>
      </c>
      <c r="B473" s="2">
        <v>42606.8485648148</v>
      </c>
      <c r="C473" t="s">
        <v>146</v>
      </c>
      <c r="D473" t="s">
        <v>94</v>
      </c>
      <c r="E473" t="s">
        <v>124</v>
      </c>
    </row>
    <row r="474" spans="1:5">
      <c r="A474">
        <v>579170</v>
      </c>
      <c r="B474" s="2">
        <v>42600.8833680556</v>
      </c>
      <c r="C474" t="s">
        <v>141</v>
      </c>
      <c r="D474" t="s">
        <v>94</v>
      </c>
      <c r="E474" t="s">
        <v>124</v>
      </c>
    </row>
    <row r="475" spans="1:5">
      <c r="A475">
        <v>579170</v>
      </c>
      <c r="B475" s="2">
        <v>42606.8486458333</v>
      </c>
      <c r="C475" t="s">
        <v>146</v>
      </c>
      <c r="D475" t="s">
        <v>94</v>
      </c>
      <c r="E475" t="s">
        <v>124</v>
      </c>
    </row>
    <row r="476" spans="1:5">
      <c r="A476">
        <v>579171</v>
      </c>
      <c r="B476" s="2">
        <v>42600.8850115741</v>
      </c>
      <c r="C476" t="s">
        <v>141</v>
      </c>
      <c r="D476" t="s">
        <v>94</v>
      </c>
      <c r="E476" t="s">
        <v>124</v>
      </c>
    </row>
    <row r="477" spans="1:5">
      <c r="A477">
        <v>579171</v>
      </c>
      <c r="B477" s="2">
        <v>42606.8493634259</v>
      </c>
      <c r="C477" t="s">
        <v>146</v>
      </c>
      <c r="D477" t="s">
        <v>94</v>
      </c>
      <c r="E477" t="s">
        <v>124</v>
      </c>
    </row>
    <row r="478" spans="1:5">
      <c r="A478">
        <v>579172</v>
      </c>
      <c r="B478" s="2">
        <v>42600.885462963</v>
      </c>
      <c r="C478" t="s">
        <v>141</v>
      </c>
      <c r="D478" t="s">
        <v>94</v>
      </c>
      <c r="E478" t="s">
        <v>124</v>
      </c>
    </row>
    <row r="479" spans="1:5">
      <c r="A479">
        <v>579172</v>
      </c>
      <c r="B479" s="2">
        <v>42606.8494675926</v>
      </c>
      <c r="C479" t="s">
        <v>146</v>
      </c>
      <c r="D479" t="s">
        <v>94</v>
      </c>
      <c r="E479" t="s">
        <v>124</v>
      </c>
    </row>
    <row r="480" spans="1:5">
      <c r="A480">
        <v>579173</v>
      </c>
      <c r="B480" s="2">
        <v>42600.6925115741</v>
      </c>
      <c r="C480" t="s">
        <v>136</v>
      </c>
      <c r="D480" t="s">
        <v>94</v>
      </c>
      <c r="E480" t="s">
        <v>118</v>
      </c>
    </row>
    <row r="481" spans="1:5">
      <c r="A481">
        <v>579174</v>
      </c>
      <c r="B481" s="2">
        <v>42600.6925462963</v>
      </c>
      <c r="C481" t="s">
        <v>136</v>
      </c>
      <c r="D481" t="s">
        <v>94</v>
      </c>
      <c r="E481" t="s">
        <v>118</v>
      </c>
    </row>
    <row r="482" spans="1:5">
      <c r="A482">
        <v>579175</v>
      </c>
      <c r="B482" s="2">
        <v>42599.9191087963</v>
      </c>
      <c r="C482" t="s">
        <v>117</v>
      </c>
      <c r="D482" t="s">
        <v>94</v>
      </c>
      <c r="E482" t="s">
        <v>118</v>
      </c>
    </row>
    <row r="483" spans="1:5">
      <c r="A483">
        <v>579178</v>
      </c>
      <c r="B483" s="2">
        <v>42600.714849537</v>
      </c>
      <c r="C483" t="s">
        <v>147</v>
      </c>
      <c r="D483" t="s">
        <v>94</v>
      </c>
      <c r="E483" t="s">
        <v>102</v>
      </c>
    </row>
    <row r="484" spans="1:5">
      <c r="A484">
        <v>579179</v>
      </c>
      <c r="B484" s="2">
        <v>42600.7166666667</v>
      </c>
      <c r="C484" t="s">
        <v>147</v>
      </c>
      <c r="D484" t="s">
        <v>94</v>
      </c>
      <c r="E484" t="s">
        <v>102</v>
      </c>
    </row>
    <row r="485" spans="1:5">
      <c r="A485">
        <v>579180</v>
      </c>
      <c r="B485" s="2">
        <v>42600.6842361111</v>
      </c>
      <c r="C485" t="s">
        <v>136</v>
      </c>
      <c r="D485" t="s">
        <v>94</v>
      </c>
      <c r="E485" t="s">
        <v>118</v>
      </c>
    </row>
    <row r="486" spans="1:5">
      <c r="A486">
        <v>579181</v>
      </c>
      <c r="B486" s="2">
        <v>42600.7177083333</v>
      </c>
      <c r="C486" t="s">
        <v>147</v>
      </c>
      <c r="D486" t="s">
        <v>94</v>
      </c>
      <c r="E486" t="s">
        <v>102</v>
      </c>
    </row>
    <row r="487" spans="1:5">
      <c r="A487">
        <v>579182</v>
      </c>
      <c r="B487" s="2">
        <v>42600.7185300926</v>
      </c>
      <c r="C487" t="s">
        <v>147</v>
      </c>
      <c r="D487" t="s">
        <v>94</v>
      </c>
      <c r="E487" t="s">
        <v>102</v>
      </c>
    </row>
    <row r="488" spans="1:5">
      <c r="A488">
        <v>579184</v>
      </c>
      <c r="B488" s="2">
        <v>42600.7192361111</v>
      </c>
      <c r="C488" t="s">
        <v>147</v>
      </c>
      <c r="D488" t="s">
        <v>94</v>
      </c>
      <c r="E488" t="s">
        <v>102</v>
      </c>
    </row>
    <row r="489" spans="1:5">
      <c r="A489">
        <v>579185</v>
      </c>
      <c r="B489" s="2">
        <v>42600.7197569444</v>
      </c>
      <c r="C489" t="s">
        <v>147</v>
      </c>
      <c r="D489" t="s">
        <v>94</v>
      </c>
      <c r="E489" t="s">
        <v>102</v>
      </c>
    </row>
    <row r="490" spans="1:5">
      <c r="A490">
        <v>579187</v>
      </c>
      <c r="B490" s="2">
        <v>42600.7201041667</v>
      </c>
      <c r="C490" t="s">
        <v>147</v>
      </c>
      <c r="D490" t="s">
        <v>94</v>
      </c>
      <c r="E490" t="s">
        <v>102</v>
      </c>
    </row>
    <row r="491" spans="1:5">
      <c r="A491">
        <v>579188</v>
      </c>
      <c r="B491" s="2">
        <v>42600.7212962963</v>
      </c>
      <c r="C491" t="s">
        <v>147</v>
      </c>
      <c r="D491" t="s">
        <v>94</v>
      </c>
      <c r="E491" t="s">
        <v>102</v>
      </c>
    </row>
    <row r="492" spans="1:5">
      <c r="A492">
        <v>579189</v>
      </c>
      <c r="B492" s="2">
        <v>42600.7226736111</v>
      </c>
      <c r="C492" t="s">
        <v>147</v>
      </c>
      <c r="D492" t="s">
        <v>94</v>
      </c>
      <c r="E492" t="s">
        <v>102</v>
      </c>
    </row>
    <row r="493" spans="1:5">
      <c r="A493">
        <v>579190</v>
      </c>
      <c r="B493" s="2">
        <v>42600.7229398148</v>
      </c>
      <c r="C493" t="s">
        <v>147</v>
      </c>
      <c r="D493" t="s">
        <v>94</v>
      </c>
      <c r="E493" t="s">
        <v>102</v>
      </c>
    </row>
    <row r="494" spans="1:5">
      <c r="A494">
        <v>579191</v>
      </c>
      <c r="B494" s="2">
        <v>42600.7256481481</v>
      </c>
      <c r="C494" t="s">
        <v>147</v>
      </c>
      <c r="D494" t="s">
        <v>94</v>
      </c>
      <c r="E494" t="s">
        <v>102</v>
      </c>
    </row>
    <row r="495" spans="1:5">
      <c r="A495">
        <v>579192</v>
      </c>
      <c r="B495" s="2">
        <v>42600.7258449074</v>
      </c>
      <c r="C495" t="s">
        <v>147</v>
      </c>
      <c r="D495" t="s">
        <v>94</v>
      </c>
      <c r="E495" t="s">
        <v>102</v>
      </c>
    </row>
    <row r="496" spans="1:5">
      <c r="A496">
        <v>579193</v>
      </c>
      <c r="B496" s="2">
        <v>42600.7260300926</v>
      </c>
      <c r="C496" t="s">
        <v>147</v>
      </c>
      <c r="D496" t="s">
        <v>94</v>
      </c>
      <c r="E496" t="s">
        <v>102</v>
      </c>
    </row>
    <row r="497" spans="1:5">
      <c r="A497">
        <v>579194</v>
      </c>
      <c r="B497" s="2">
        <v>42600.7261574074</v>
      </c>
      <c r="C497" t="s">
        <v>147</v>
      </c>
      <c r="D497" t="s">
        <v>94</v>
      </c>
      <c r="E497" t="s">
        <v>102</v>
      </c>
    </row>
    <row r="498" spans="1:5">
      <c r="A498">
        <v>579195</v>
      </c>
      <c r="B498" s="2">
        <v>42600.7268287037</v>
      </c>
      <c r="C498" t="s">
        <v>147</v>
      </c>
      <c r="D498" t="s">
        <v>94</v>
      </c>
      <c r="E498" t="s">
        <v>102</v>
      </c>
    </row>
    <row r="499" spans="1:5">
      <c r="A499">
        <v>579196</v>
      </c>
      <c r="B499" s="2">
        <v>42600.9051157407</v>
      </c>
      <c r="C499" t="s">
        <v>148</v>
      </c>
      <c r="D499" t="s">
        <v>94</v>
      </c>
      <c r="E499" t="s">
        <v>132</v>
      </c>
    </row>
    <row r="500" spans="1:5">
      <c r="A500">
        <v>579197</v>
      </c>
      <c r="B500" s="2">
        <v>42600.7269444444</v>
      </c>
      <c r="C500" t="s">
        <v>147</v>
      </c>
      <c r="D500" t="s">
        <v>94</v>
      </c>
      <c r="E500" t="s">
        <v>102</v>
      </c>
    </row>
    <row r="501" spans="1:5">
      <c r="A501">
        <v>579199</v>
      </c>
      <c r="B501" s="2">
        <v>42600.7270486111</v>
      </c>
      <c r="C501" t="s">
        <v>147</v>
      </c>
      <c r="D501" t="s">
        <v>94</v>
      </c>
      <c r="E501" t="s">
        <v>102</v>
      </c>
    </row>
    <row r="502" spans="1:5">
      <c r="A502">
        <v>579200</v>
      </c>
      <c r="B502" s="2">
        <v>42600.7273726852</v>
      </c>
      <c r="C502" t="s">
        <v>147</v>
      </c>
      <c r="D502" t="s">
        <v>94</v>
      </c>
      <c r="E502" t="s">
        <v>102</v>
      </c>
    </row>
    <row r="503" spans="1:5">
      <c r="A503">
        <v>579201</v>
      </c>
      <c r="B503" s="2">
        <v>42600.7275810185</v>
      </c>
      <c r="C503" t="s">
        <v>147</v>
      </c>
      <c r="D503" t="s">
        <v>94</v>
      </c>
      <c r="E503" t="s">
        <v>102</v>
      </c>
    </row>
    <row r="504" spans="1:5">
      <c r="A504">
        <v>579202</v>
      </c>
      <c r="B504" s="2">
        <v>42600.9426157407</v>
      </c>
      <c r="C504" t="s">
        <v>142</v>
      </c>
      <c r="D504" t="s">
        <v>94</v>
      </c>
      <c r="E504" t="s">
        <v>124</v>
      </c>
    </row>
    <row r="505" spans="1:5">
      <c r="A505">
        <v>579203</v>
      </c>
      <c r="B505" s="2">
        <v>42600.7277314815</v>
      </c>
      <c r="C505" t="s">
        <v>147</v>
      </c>
      <c r="D505" t="s">
        <v>94</v>
      </c>
      <c r="E505" t="s">
        <v>102</v>
      </c>
    </row>
    <row r="506" spans="1:5">
      <c r="A506">
        <v>579204</v>
      </c>
      <c r="B506" s="2">
        <v>42600.9055324074</v>
      </c>
      <c r="C506" t="s">
        <v>148</v>
      </c>
      <c r="D506" t="s">
        <v>94</v>
      </c>
      <c r="E506" t="s">
        <v>132</v>
      </c>
    </row>
    <row r="507" spans="1:5">
      <c r="A507">
        <v>579205</v>
      </c>
      <c r="B507" s="2">
        <v>42601.6633564815</v>
      </c>
      <c r="C507" t="s">
        <v>144</v>
      </c>
      <c r="D507" t="s">
        <v>94</v>
      </c>
      <c r="E507" t="s">
        <v>124</v>
      </c>
    </row>
    <row r="508" spans="1:5">
      <c r="A508">
        <v>579206</v>
      </c>
      <c r="B508" s="2">
        <v>42601.6667708333</v>
      </c>
      <c r="C508" t="s">
        <v>144</v>
      </c>
      <c r="D508" t="s">
        <v>94</v>
      </c>
      <c r="E508" t="s">
        <v>124</v>
      </c>
    </row>
    <row r="509" spans="1:5">
      <c r="A509">
        <v>579207</v>
      </c>
      <c r="B509" s="2">
        <v>42600.8802430556</v>
      </c>
      <c r="C509" t="s">
        <v>142</v>
      </c>
      <c r="D509" t="s">
        <v>94</v>
      </c>
      <c r="E509" t="s">
        <v>124</v>
      </c>
    </row>
    <row r="510" spans="1:5">
      <c r="A510">
        <v>579208</v>
      </c>
      <c r="B510" s="2">
        <v>42600.7279050926</v>
      </c>
      <c r="C510" t="s">
        <v>147</v>
      </c>
      <c r="D510" t="s">
        <v>94</v>
      </c>
      <c r="E510" t="s">
        <v>102</v>
      </c>
    </row>
    <row r="511" spans="1:5">
      <c r="A511">
        <v>579209</v>
      </c>
      <c r="B511" s="2">
        <v>42600.8939930556</v>
      </c>
      <c r="C511" t="s">
        <v>148</v>
      </c>
      <c r="D511" t="s">
        <v>94</v>
      </c>
      <c r="E511" t="s">
        <v>132</v>
      </c>
    </row>
    <row r="512" spans="1:5">
      <c r="A512">
        <v>579210</v>
      </c>
      <c r="B512" s="2">
        <v>42600.8736805556</v>
      </c>
      <c r="C512" t="s">
        <v>135</v>
      </c>
      <c r="D512" t="s">
        <v>94</v>
      </c>
      <c r="E512" t="s">
        <v>132</v>
      </c>
    </row>
    <row r="513" spans="1:5">
      <c r="A513">
        <v>579211</v>
      </c>
      <c r="B513" s="2">
        <v>42600.8804282407</v>
      </c>
      <c r="C513" t="s">
        <v>142</v>
      </c>
      <c r="D513" t="s">
        <v>94</v>
      </c>
      <c r="E513" t="s">
        <v>124</v>
      </c>
    </row>
    <row r="514" spans="1:5">
      <c r="A514">
        <v>579212</v>
      </c>
      <c r="B514" s="2">
        <v>42600.7092476852</v>
      </c>
      <c r="C514" t="s">
        <v>147</v>
      </c>
      <c r="D514" t="s">
        <v>94</v>
      </c>
      <c r="E514" t="s">
        <v>102</v>
      </c>
    </row>
    <row r="515" spans="1:5">
      <c r="A515">
        <v>579213</v>
      </c>
      <c r="B515" s="2">
        <v>42600.888275463</v>
      </c>
      <c r="C515" t="s">
        <v>148</v>
      </c>
      <c r="D515" t="s">
        <v>94</v>
      </c>
      <c r="E515" t="s">
        <v>132</v>
      </c>
    </row>
    <row r="516" spans="1:5">
      <c r="A516">
        <v>579215</v>
      </c>
      <c r="B516" s="2">
        <v>42600.9021759259</v>
      </c>
      <c r="C516" t="s">
        <v>148</v>
      </c>
      <c r="D516" t="s">
        <v>94</v>
      </c>
      <c r="E516" t="s">
        <v>132</v>
      </c>
    </row>
    <row r="517" spans="1:5">
      <c r="A517">
        <v>579216</v>
      </c>
      <c r="B517" s="2">
        <v>42600.8811111111</v>
      </c>
      <c r="C517" t="s">
        <v>142</v>
      </c>
      <c r="D517" t="s">
        <v>94</v>
      </c>
      <c r="E517" t="s">
        <v>124</v>
      </c>
    </row>
    <row r="518" spans="1:5">
      <c r="A518">
        <v>579217</v>
      </c>
      <c r="B518" s="2">
        <v>42600.8880092593</v>
      </c>
      <c r="C518" t="s">
        <v>148</v>
      </c>
      <c r="D518" t="s">
        <v>94</v>
      </c>
      <c r="E518" t="s">
        <v>132</v>
      </c>
    </row>
    <row r="519" spans="1:5">
      <c r="A519">
        <v>579218</v>
      </c>
      <c r="B519" s="2">
        <v>42600.7299189815</v>
      </c>
      <c r="C519" t="s">
        <v>147</v>
      </c>
      <c r="D519" t="s">
        <v>94</v>
      </c>
      <c r="E519" t="s">
        <v>102</v>
      </c>
    </row>
    <row r="520" spans="1:5">
      <c r="A520">
        <v>579219</v>
      </c>
      <c r="B520" s="2">
        <v>42600.787337963</v>
      </c>
      <c r="C520" t="s">
        <v>123</v>
      </c>
      <c r="D520" t="s">
        <v>94</v>
      </c>
      <c r="E520" t="s">
        <v>102</v>
      </c>
    </row>
    <row r="521" spans="1:5">
      <c r="A521">
        <v>579220</v>
      </c>
      <c r="B521" s="2">
        <v>42600.8826157407</v>
      </c>
      <c r="C521" t="s">
        <v>148</v>
      </c>
      <c r="D521" t="s">
        <v>94</v>
      </c>
      <c r="E521" t="s">
        <v>132</v>
      </c>
    </row>
    <row r="522" spans="1:5">
      <c r="A522">
        <v>579221</v>
      </c>
      <c r="B522" s="2">
        <v>42600.7361805556</v>
      </c>
      <c r="C522" t="s">
        <v>147</v>
      </c>
      <c r="D522" t="s">
        <v>94</v>
      </c>
      <c r="E522" t="s">
        <v>102</v>
      </c>
    </row>
    <row r="523" spans="1:5">
      <c r="A523">
        <v>579222</v>
      </c>
      <c r="B523" s="2">
        <v>42600.8845833333</v>
      </c>
      <c r="C523" t="s">
        <v>148</v>
      </c>
      <c r="D523" t="s">
        <v>94</v>
      </c>
      <c r="E523" t="s">
        <v>132</v>
      </c>
    </row>
    <row r="524" spans="1:5">
      <c r="A524">
        <v>579223</v>
      </c>
      <c r="B524" s="2">
        <v>42600.7368634259</v>
      </c>
      <c r="C524" t="s">
        <v>147</v>
      </c>
      <c r="D524" t="s">
        <v>94</v>
      </c>
      <c r="E524" t="s">
        <v>102</v>
      </c>
    </row>
    <row r="525" spans="1:5">
      <c r="A525">
        <v>579224</v>
      </c>
      <c r="B525" s="2">
        <v>42600.8846990741</v>
      </c>
      <c r="C525" t="s">
        <v>148</v>
      </c>
      <c r="D525" t="s">
        <v>94</v>
      </c>
      <c r="E525" t="s">
        <v>132</v>
      </c>
    </row>
    <row r="526" spans="1:5">
      <c r="A526">
        <v>579225</v>
      </c>
      <c r="B526" s="2">
        <v>42600.7374421296</v>
      </c>
      <c r="C526" t="s">
        <v>147</v>
      </c>
      <c r="D526" t="s">
        <v>94</v>
      </c>
      <c r="E526" t="s">
        <v>102</v>
      </c>
    </row>
    <row r="527" spans="1:5">
      <c r="A527">
        <v>579226</v>
      </c>
      <c r="B527" s="2">
        <v>42600.8352199074</v>
      </c>
      <c r="C527" t="s">
        <v>123</v>
      </c>
      <c r="D527" t="s">
        <v>94</v>
      </c>
      <c r="E527" t="s">
        <v>102</v>
      </c>
    </row>
    <row r="528" spans="1:5">
      <c r="A528">
        <v>579227</v>
      </c>
      <c r="B528" s="2">
        <v>42600.8848726852</v>
      </c>
      <c r="C528" t="s">
        <v>148</v>
      </c>
      <c r="D528" t="s">
        <v>94</v>
      </c>
      <c r="E528" t="s">
        <v>132</v>
      </c>
    </row>
    <row r="529" spans="1:5">
      <c r="A529">
        <v>579228</v>
      </c>
      <c r="B529" s="2">
        <v>42600.7380555556</v>
      </c>
      <c r="C529" t="s">
        <v>147</v>
      </c>
      <c r="D529" t="s">
        <v>94</v>
      </c>
      <c r="E529" t="s">
        <v>102</v>
      </c>
    </row>
    <row r="530" spans="1:5">
      <c r="A530">
        <v>579230</v>
      </c>
      <c r="B530" s="2">
        <v>42600.7382175926</v>
      </c>
      <c r="C530" t="s">
        <v>147</v>
      </c>
      <c r="D530" t="s">
        <v>94</v>
      </c>
      <c r="E530" t="s">
        <v>102</v>
      </c>
    </row>
    <row r="531" spans="1:5">
      <c r="A531">
        <v>579231</v>
      </c>
      <c r="B531" s="2">
        <v>42600.8875694444</v>
      </c>
      <c r="C531" t="s">
        <v>148</v>
      </c>
      <c r="D531" t="s">
        <v>94</v>
      </c>
      <c r="E531" t="s">
        <v>132</v>
      </c>
    </row>
    <row r="532" spans="1:5">
      <c r="A532">
        <v>579232</v>
      </c>
      <c r="B532" s="2">
        <v>42600.8850347222</v>
      </c>
      <c r="C532" t="s">
        <v>148</v>
      </c>
      <c r="D532" t="s">
        <v>94</v>
      </c>
      <c r="E532" t="s">
        <v>132</v>
      </c>
    </row>
    <row r="533" spans="1:5">
      <c r="A533">
        <v>579233</v>
      </c>
      <c r="B533" s="2">
        <v>42600.7382986111</v>
      </c>
      <c r="C533" t="s">
        <v>147</v>
      </c>
      <c r="D533" t="s">
        <v>94</v>
      </c>
      <c r="E533" t="s">
        <v>102</v>
      </c>
    </row>
    <row r="534" spans="1:5">
      <c r="A534">
        <v>579234</v>
      </c>
      <c r="B534" s="2">
        <v>42600.7383680556</v>
      </c>
      <c r="C534" t="s">
        <v>147</v>
      </c>
      <c r="D534" t="s">
        <v>94</v>
      </c>
      <c r="E534" t="s">
        <v>102</v>
      </c>
    </row>
    <row r="535" spans="1:5">
      <c r="A535">
        <v>579235</v>
      </c>
      <c r="B535" s="2">
        <v>42600.7384606482</v>
      </c>
      <c r="C535" t="s">
        <v>147</v>
      </c>
      <c r="D535" t="s">
        <v>94</v>
      </c>
      <c r="E535" t="s">
        <v>102</v>
      </c>
    </row>
    <row r="536" spans="1:5">
      <c r="A536">
        <v>579236</v>
      </c>
      <c r="B536" s="2">
        <v>42600.738587963</v>
      </c>
      <c r="C536" t="s">
        <v>147</v>
      </c>
      <c r="D536" t="s">
        <v>94</v>
      </c>
      <c r="E536" t="s">
        <v>102</v>
      </c>
    </row>
    <row r="537" spans="1:5">
      <c r="A537">
        <v>579237</v>
      </c>
      <c r="B537" s="2">
        <v>42600.7387615741</v>
      </c>
      <c r="C537" t="s">
        <v>147</v>
      </c>
      <c r="D537" t="s">
        <v>94</v>
      </c>
      <c r="E537" t="s">
        <v>102</v>
      </c>
    </row>
    <row r="538" spans="1:5">
      <c r="A538">
        <v>579238</v>
      </c>
      <c r="B538" s="2">
        <v>42600.7388773148</v>
      </c>
      <c r="C538" t="s">
        <v>147</v>
      </c>
      <c r="D538" t="s">
        <v>94</v>
      </c>
      <c r="E538" t="s">
        <v>102</v>
      </c>
    </row>
    <row r="539" spans="1:5">
      <c r="A539">
        <v>579239</v>
      </c>
      <c r="B539" s="2">
        <v>42600.7390277778</v>
      </c>
      <c r="C539" t="s">
        <v>147</v>
      </c>
      <c r="D539" t="s">
        <v>94</v>
      </c>
      <c r="E539" t="s">
        <v>102</v>
      </c>
    </row>
    <row r="540" spans="1:5">
      <c r="A540">
        <v>579241</v>
      </c>
      <c r="B540" s="2">
        <v>42600.8842708333</v>
      </c>
      <c r="C540" t="s">
        <v>131</v>
      </c>
      <c r="D540" t="s">
        <v>94</v>
      </c>
      <c r="E540" t="s">
        <v>115</v>
      </c>
    </row>
    <row r="541" spans="1:5">
      <c r="A541">
        <v>579242</v>
      </c>
      <c r="B541" s="2">
        <v>42600.9053819444</v>
      </c>
      <c r="C541" t="s">
        <v>131</v>
      </c>
      <c r="D541" t="s">
        <v>94</v>
      </c>
      <c r="E541" t="s">
        <v>115</v>
      </c>
    </row>
    <row r="542" spans="1:5">
      <c r="A542">
        <v>579243</v>
      </c>
      <c r="B542" s="2">
        <v>42600.9052777778</v>
      </c>
      <c r="C542" t="s">
        <v>131</v>
      </c>
      <c r="D542" t="s">
        <v>94</v>
      </c>
      <c r="E542" t="s">
        <v>115</v>
      </c>
    </row>
    <row r="543" spans="1:5">
      <c r="A543">
        <v>579244</v>
      </c>
      <c r="B543" s="2">
        <v>42600.7473842593</v>
      </c>
      <c r="C543" t="s">
        <v>147</v>
      </c>
      <c r="D543" t="s">
        <v>94</v>
      </c>
      <c r="E543" t="s">
        <v>102</v>
      </c>
    </row>
    <row r="544" spans="1:5">
      <c r="A544">
        <v>579245</v>
      </c>
      <c r="B544" s="2">
        <v>42600.7516550926</v>
      </c>
      <c r="C544" t="s">
        <v>147</v>
      </c>
      <c r="D544" t="s">
        <v>94</v>
      </c>
      <c r="E544" t="s">
        <v>102</v>
      </c>
    </row>
    <row r="545" spans="1:5">
      <c r="A545">
        <v>579246</v>
      </c>
      <c r="B545" s="2">
        <v>42604.7026851852</v>
      </c>
      <c r="C545" t="s">
        <v>96</v>
      </c>
      <c r="D545" t="s">
        <v>94</v>
      </c>
      <c r="E545" t="s">
        <v>115</v>
      </c>
    </row>
    <row r="546" spans="1:5">
      <c r="A546">
        <v>579247</v>
      </c>
      <c r="B546" s="2">
        <v>42604.7117013889</v>
      </c>
      <c r="C546" t="s">
        <v>96</v>
      </c>
      <c r="D546" t="s">
        <v>94</v>
      </c>
      <c r="E546" t="s">
        <v>115</v>
      </c>
    </row>
    <row r="547" spans="1:5">
      <c r="A547">
        <v>579248</v>
      </c>
      <c r="B547" s="2">
        <v>42600.7529166667</v>
      </c>
      <c r="C547" t="s">
        <v>147</v>
      </c>
      <c r="D547" t="s">
        <v>94</v>
      </c>
      <c r="E547" t="s">
        <v>102</v>
      </c>
    </row>
    <row r="548" spans="1:5">
      <c r="A548">
        <v>579249</v>
      </c>
      <c r="B548" s="2">
        <v>42600.753599537</v>
      </c>
      <c r="C548" t="s">
        <v>147</v>
      </c>
      <c r="D548" t="s">
        <v>94</v>
      </c>
      <c r="E548" t="s">
        <v>102</v>
      </c>
    </row>
    <row r="549" spans="1:5">
      <c r="A549">
        <v>579250</v>
      </c>
      <c r="B549" s="2">
        <v>42600.7539930556</v>
      </c>
      <c r="C549" t="s">
        <v>147</v>
      </c>
      <c r="D549" t="s">
        <v>94</v>
      </c>
      <c r="E549" t="s">
        <v>102</v>
      </c>
    </row>
    <row r="550" spans="1:5">
      <c r="A550">
        <v>579252</v>
      </c>
      <c r="B550" s="2">
        <v>42600.9055671296</v>
      </c>
      <c r="C550" t="s">
        <v>131</v>
      </c>
      <c r="D550" t="s">
        <v>94</v>
      </c>
      <c r="E550" t="s">
        <v>115</v>
      </c>
    </row>
    <row r="551" spans="1:5">
      <c r="A551">
        <v>579253</v>
      </c>
      <c r="B551" s="2">
        <v>42600.9056481481</v>
      </c>
      <c r="C551" t="s">
        <v>131</v>
      </c>
      <c r="D551" t="s">
        <v>94</v>
      </c>
      <c r="E551" t="s">
        <v>115</v>
      </c>
    </row>
    <row r="552" spans="1:5">
      <c r="A552">
        <v>579254</v>
      </c>
      <c r="B552" s="2">
        <v>42600.7551273148</v>
      </c>
      <c r="C552" t="s">
        <v>147</v>
      </c>
      <c r="D552" t="s">
        <v>94</v>
      </c>
      <c r="E552" t="s">
        <v>102</v>
      </c>
    </row>
    <row r="553" spans="1:5">
      <c r="A553">
        <v>579255</v>
      </c>
      <c r="B553" s="2">
        <v>42604.701875</v>
      </c>
      <c r="C553" t="s">
        <v>96</v>
      </c>
      <c r="D553" t="s">
        <v>94</v>
      </c>
      <c r="E553" t="s">
        <v>115</v>
      </c>
    </row>
    <row r="554" spans="1:5">
      <c r="A554">
        <v>579256</v>
      </c>
      <c r="B554" s="2">
        <v>42604.7026736111</v>
      </c>
      <c r="C554" t="s">
        <v>96</v>
      </c>
      <c r="D554" t="s">
        <v>94</v>
      </c>
      <c r="E554" t="s">
        <v>115</v>
      </c>
    </row>
    <row r="555" spans="1:5">
      <c r="A555">
        <v>579257</v>
      </c>
      <c r="B555" s="2">
        <v>42604.7117013889</v>
      </c>
      <c r="C555" t="s">
        <v>96</v>
      </c>
      <c r="D555" t="s">
        <v>94</v>
      </c>
      <c r="E555" t="s">
        <v>115</v>
      </c>
    </row>
    <row r="556" spans="1:5">
      <c r="A556">
        <v>579258</v>
      </c>
      <c r="B556" s="2">
        <v>42604.7122685185</v>
      </c>
      <c r="C556" t="s">
        <v>96</v>
      </c>
      <c r="D556" t="s">
        <v>94</v>
      </c>
      <c r="E556" t="s">
        <v>115</v>
      </c>
    </row>
    <row r="557" spans="1:5">
      <c r="A557">
        <v>579259</v>
      </c>
      <c r="B557" s="2">
        <v>42604.7170023148</v>
      </c>
      <c r="C557" t="s">
        <v>96</v>
      </c>
      <c r="D557" t="s">
        <v>94</v>
      </c>
      <c r="E557" t="s">
        <v>115</v>
      </c>
    </row>
    <row r="558" spans="1:5">
      <c r="A558">
        <v>579260</v>
      </c>
      <c r="B558" s="2">
        <v>42604.7173032407</v>
      </c>
      <c r="C558" t="s">
        <v>96</v>
      </c>
      <c r="D558" t="s">
        <v>94</v>
      </c>
      <c r="E558" t="s">
        <v>115</v>
      </c>
    </row>
    <row r="559" spans="1:5">
      <c r="A559">
        <v>579261</v>
      </c>
      <c r="B559" s="2">
        <v>42600.9113773148</v>
      </c>
      <c r="C559" t="s">
        <v>131</v>
      </c>
      <c r="D559" t="s">
        <v>94</v>
      </c>
      <c r="E559" t="s">
        <v>115</v>
      </c>
    </row>
    <row r="560" spans="1:5">
      <c r="A560">
        <v>579262</v>
      </c>
      <c r="B560" s="2">
        <v>42604.7211458333</v>
      </c>
      <c r="C560" t="s">
        <v>96</v>
      </c>
      <c r="D560" t="s">
        <v>94</v>
      </c>
      <c r="E560" t="s">
        <v>115</v>
      </c>
    </row>
    <row r="561" spans="1:5">
      <c r="A561">
        <v>579263</v>
      </c>
      <c r="B561" s="2">
        <v>42604.7238078704</v>
      </c>
      <c r="C561" t="s">
        <v>96</v>
      </c>
      <c r="D561" t="s">
        <v>94</v>
      </c>
      <c r="E561" t="s">
        <v>115</v>
      </c>
    </row>
    <row r="562" spans="1:5">
      <c r="A562">
        <v>579265</v>
      </c>
      <c r="B562" s="2">
        <v>42601.6632291667</v>
      </c>
      <c r="C562" t="s">
        <v>144</v>
      </c>
      <c r="D562" t="s">
        <v>94</v>
      </c>
      <c r="E562" t="s">
        <v>124</v>
      </c>
    </row>
    <row r="563" spans="1:5">
      <c r="A563">
        <v>579268</v>
      </c>
      <c r="B563" s="2">
        <v>42600.9320486111</v>
      </c>
      <c r="C563" t="s">
        <v>142</v>
      </c>
      <c r="D563" t="s">
        <v>94</v>
      </c>
      <c r="E563" t="s">
        <v>124</v>
      </c>
    </row>
    <row r="564" spans="1:5">
      <c r="A564">
        <v>579269</v>
      </c>
      <c r="B564" s="2">
        <v>42600.9328935185</v>
      </c>
      <c r="C564" t="s">
        <v>142</v>
      </c>
      <c r="D564" t="s">
        <v>94</v>
      </c>
      <c r="E564" t="s">
        <v>124</v>
      </c>
    </row>
    <row r="565" spans="1:5">
      <c r="A565">
        <v>579270</v>
      </c>
      <c r="B565" s="2">
        <v>42600.9152083333</v>
      </c>
      <c r="C565" t="s">
        <v>149</v>
      </c>
      <c r="D565" t="s">
        <v>94</v>
      </c>
      <c r="E565" t="s">
        <v>127</v>
      </c>
    </row>
    <row r="566" spans="1:5">
      <c r="A566">
        <v>579271</v>
      </c>
      <c r="B566" s="2">
        <v>42600.9159143519</v>
      </c>
      <c r="C566" t="s">
        <v>149</v>
      </c>
      <c r="D566" t="s">
        <v>94</v>
      </c>
      <c r="E566" t="s">
        <v>127</v>
      </c>
    </row>
    <row r="567" spans="1:5">
      <c r="A567">
        <v>579272</v>
      </c>
      <c r="B567" s="2">
        <v>42600.9222222222</v>
      </c>
      <c r="C567" t="s">
        <v>149</v>
      </c>
      <c r="D567" t="s">
        <v>94</v>
      </c>
      <c r="E567" t="s">
        <v>127</v>
      </c>
    </row>
    <row r="568" spans="1:5">
      <c r="A568">
        <v>579277</v>
      </c>
      <c r="B568" s="2">
        <v>42600.9078356481</v>
      </c>
      <c r="C568" t="s">
        <v>150</v>
      </c>
      <c r="D568" t="s">
        <v>94</v>
      </c>
      <c r="E568" t="s">
        <v>102</v>
      </c>
    </row>
    <row r="569" spans="1:5">
      <c r="A569">
        <v>579278</v>
      </c>
      <c r="B569" s="2">
        <v>42600.8297569444</v>
      </c>
      <c r="C569" t="s">
        <v>150</v>
      </c>
      <c r="D569" t="s">
        <v>94</v>
      </c>
      <c r="E569" t="s">
        <v>102</v>
      </c>
    </row>
    <row r="570" spans="1:5">
      <c r="A570">
        <v>579279</v>
      </c>
      <c r="B570" s="2">
        <v>42600.9321643518</v>
      </c>
      <c r="C570" t="s">
        <v>150</v>
      </c>
      <c r="D570" t="s">
        <v>94</v>
      </c>
      <c r="E570" t="s">
        <v>102</v>
      </c>
    </row>
    <row r="571" spans="1:5">
      <c r="A571">
        <v>579280</v>
      </c>
      <c r="B571" s="2">
        <v>42600.9324537037</v>
      </c>
      <c r="C571" t="s">
        <v>150</v>
      </c>
      <c r="D571" t="s">
        <v>94</v>
      </c>
      <c r="E571" t="s">
        <v>102</v>
      </c>
    </row>
    <row r="572" spans="1:5">
      <c r="A572">
        <v>579281</v>
      </c>
      <c r="B572" s="2">
        <v>42600.9078587963</v>
      </c>
      <c r="C572" t="s">
        <v>150</v>
      </c>
      <c r="D572" t="s">
        <v>94</v>
      </c>
      <c r="E572" t="s">
        <v>102</v>
      </c>
    </row>
    <row r="573" spans="1:5">
      <c r="A573">
        <v>579282</v>
      </c>
      <c r="B573" s="2">
        <v>42600.8280671296</v>
      </c>
      <c r="C573" t="s">
        <v>150</v>
      </c>
      <c r="D573" t="s">
        <v>94</v>
      </c>
      <c r="E573" t="s">
        <v>102</v>
      </c>
    </row>
    <row r="574" spans="1:5">
      <c r="A574">
        <v>579283</v>
      </c>
      <c r="B574" s="2">
        <v>42600.8281481481</v>
      </c>
      <c r="C574" t="s">
        <v>150</v>
      </c>
      <c r="D574" t="s">
        <v>94</v>
      </c>
      <c r="E574" t="s">
        <v>102</v>
      </c>
    </row>
    <row r="575" spans="1:5">
      <c r="A575">
        <v>579284</v>
      </c>
      <c r="B575" s="2">
        <v>42600.8282175926</v>
      </c>
      <c r="C575" t="s">
        <v>150</v>
      </c>
      <c r="D575" t="s">
        <v>94</v>
      </c>
      <c r="E575" t="s">
        <v>102</v>
      </c>
    </row>
    <row r="576" spans="1:5">
      <c r="A576">
        <v>579285</v>
      </c>
      <c r="B576" s="2">
        <v>42600.9540162037</v>
      </c>
      <c r="C576" t="s">
        <v>149</v>
      </c>
      <c r="D576" t="s">
        <v>94</v>
      </c>
      <c r="E576" t="s">
        <v>127</v>
      </c>
    </row>
    <row r="577" spans="1:5">
      <c r="A577">
        <v>579286</v>
      </c>
      <c r="B577" s="2">
        <v>42601.2300347222</v>
      </c>
      <c r="C577" t="s">
        <v>126</v>
      </c>
      <c r="D577" t="s">
        <v>94</v>
      </c>
      <c r="E577" t="s">
        <v>127</v>
      </c>
    </row>
    <row r="578" spans="1:5">
      <c r="A578">
        <v>579287</v>
      </c>
      <c r="B578" s="2">
        <v>42600.8283101852</v>
      </c>
      <c r="C578" t="s">
        <v>150</v>
      </c>
      <c r="D578" t="s">
        <v>94</v>
      </c>
      <c r="E578" t="s">
        <v>102</v>
      </c>
    </row>
    <row r="579" spans="1:5">
      <c r="A579">
        <v>579288</v>
      </c>
      <c r="B579" s="2">
        <v>42601.5228356481</v>
      </c>
      <c r="C579" t="s">
        <v>126</v>
      </c>
      <c r="D579" t="s">
        <v>94</v>
      </c>
      <c r="E579" t="s">
        <v>127</v>
      </c>
    </row>
    <row r="580" spans="1:5">
      <c r="A580">
        <v>579294</v>
      </c>
      <c r="B580" s="2">
        <v>42600.8284606481</v>
      </c>
      <c r="C580" t="s">
        <v>150</v>
      </c>
      <c r="D580" t="s">
        <v>94</v>
      </c>
      <c r="E580" t="s">
        <v>102</v>
      </c>
    </row>
    <row r="581" spans="1:5">
      <c r="A581">
        <v>579295</v>
      </c>
      <c r="B581" s="2">
        <v>42600.8285300926</v>
      </c>
      <c r="C581" t="s">
        <v>150</v>
      </c>
      <c r="D581" t="s">
        <v>94</v>
      </c>
      <c r="E581" t="s">
        <v>102</v>
      </c>
    </row>
    <row r="582" spans="1:5">
      <c r="A582">
        <v>579301</v>
      </c>
      <c r="B582" s="2">
        <v>42600.828587963</v>
      </c>
      <c r="C582" t="s">
        <v>150</v>
      </c>
      <c r="D582" t="s">
        <v>94</v>
      </c>
      <c r="E582" t="s">
        <v>102</v>
      </c>
    </row>
    <row r="583" spans="1:5">
      <c r="A583">
        <v>579302</v>
      </c>
      <c r="B583" s="2">
        <v>42600.8287731481</v>
      </c>
      <c r="C583" t="s">
        <v>150</v>
      </c>
      <c r="D583" t="s">
        <v>94</v>
      </c>
      <c r="E583" t="s">
        <v>102</v>
      </c>
    </row>
    <row r="584" spans="1:5">
      <c r="A584">
        <v>579305</v>
      </c>
      <c r="B584" s="2">
        <v>42600.8290972222</v>
      </c>
      <c r="C584" t="s">
        <v>150</v>
      </c>
      <c r="D584" t="s">
        <v>94</v>
      </c>
      <c r="E584" t="s">
        <v>102</v>
      </c>
    </row>
    <row r="585" spans="1:5">
      <c r="A585">
        <v>579306</v>
      </c>
      <c r="B585" s="2">
        <v>42600.8292361111</v>
      </c>
      <c r="C585" t="s">
        <v>150</v>
      </c>
      <c r="D585" t="s">
        <v>94</v>
      </c>
      <c r="E585" t="s">
        <v>102</v>
      </c>
    </row>
    <row r="586" spans="1:5">
      <c r="A586">
        <v>579314</v>
      </c>
      <c r="B586" s="2">
        <v>42600.9636226852</v>
      </c>
      <c r="C586" t="s">
        <v>110</v>
      </c>
      <c r="D586" t="s">
        <v>94</v>
      </c>
      <c r="E586" t="s">
        <v>114</v>
      </c>
    </row>
    <row r="587" spans="1:5">
      <c r="A587">
        <v>579315</v>
      </c>
      <c r="B587" s="2">
        <v>42600.8900925926</v>
      </c>
      <c r="C587" t="s">
        <v>150</v>
      </c>
      <c r="D587" t="s">
        <v>94</v>
      </c>
      <c r="E587" t="s">
        <v>102</v>
      </c>
    </row>
    <row r="588" spans="1:5">
      <c r="A588">
        <v>579316</v>
      </c>
      <c r="B588" s="2">
        <v>42601.6983101852</v>
      </c>
      <c r="C588" t="s">
        <v>110</v>
      </c>
      <c r="D588" t="s">
        <v>94</v>
      </c>
      <c r="E588" t="s">
        <v>114</v>
      </c>
    </row>
    <row r="589" spans="1:5">
      <c r="A589">
        <v>579317</v>
      </c>
      <c r="B589" s="2">
        <v>42604.7347222222</v>
      </c>
      <c r="C589" t="s">
        <v>96</v>
      </c>
      <c r="D589" t="s">
        <v>94</v>
      </c>
      <c r="E589" t="s">
        <v>102</v>
      </c>
    </row>
    <row r="590" spans="1:5">
      <c r="A590">
        <v>579318</v>
      </c>
      <c r="B590" s="2">
        <v>42601.6984606481</v>
      </c>
      <c r="C590" t="s">
        <v>110</v>
      </c>
      <c r="D590" t="s">
        <v>94</v>
      </c>
      <c r="E590" t="s">
        <v>114</v>
      </c>
    </row>
    <row r="591" spans="1:5">
      <c r="A591">
        <v>579319</v>
      </c>
      <c r="B591" s="2">
        <v>42601.6985416667</v>
      </c>
      <c r="C591" t="s">
        <v>110</v>
      </c>
      <c r="D591" t="s">
        <v>94</v>
      </c>
      <c r="E591" t="s">
        <v>114</v>
      </c>
    </row>
    <row r="592" spans="1:5">
      <c r="A592">
        <v>579320</v>
      </c>
      <c r="B592" s="2">
        <v>42601.6376273148</v>
      </c>
      <c r="C592" t="s">
        <v>151</v>
      </c>
      <c r="D592" t="s">
        <v>94</v>
      </c>
      <c r="E592" t="s">
        <v>102</v>
      </c>
    </row>
    <row r="593" spans="1:5">
      <c r="A593">
        <v>579321</v>
      </c>
      <c r="B593" s="2">
        <v>42601.6986342593</v>
      </c>
      <c r="C593" t="s">
        <v>110</v>
      </c>
      <c r="D593" t="s">
        <v>94</v>
      </c>
      <c r="E593" t="s">
        <v>114</v>
      </c>
    </row>
    <row r="594" spans="1:5">
      <c r="A594">
        <v>579322</v>
      </c>
      <c r="B594" s="2">
        <v>42601.6987037037</v>
      </c>
      <c r="C594" t="s">
        <v>110</v>
      </c>
      <c r="D594" t="s">
        <v>94</v>
      </c>
      <c r="E594" t="s">
        <v>114</v>
      </c>
    </row>
    <row r="595" spans="1:5">
      <c r="A595">
        <v>579323</v>
      </c>
      <c r="B595" s="2">
        <v>42603.9391087963</v>
      </c>
      <c r="C595" t="s">
        <v>152</v>
      </c>
      <c r="D595" t="s">
        <v>94</v>
      </c>
      <c r="E595" t="s">
        <v>102</v>
      </c>
    </row>
    <row r="596" spans="1:5">
      <c r="A596">
        <v>579324</v>
      </c>
      <c r="B596" s="2">
        <v>42604.4948032407</v>
      </c>
      <c r="C596" t="s">
        <v>152</v>
      </c>
      <c r="D596" t="s">
        <v>94</v>
      </c>
      <c r="E596" t="s">
        <v>102</v>
      </c>
    </row>
    <row r="597" spans="1:5">
      <c r="A597">
        <v>579325</v>
      </c>
      <c r="B597" s="2">
        <v>42604.4957060185</v>
      </c>
      <c r="C597" t="s">
        <v>152</v>
      </c>
      <c r="D597" t="s">
        <v>94</v>
      </c>
      <c r="E597" t="s">
        <v>102</v>
      </c>
    </row>
    <row r="598" spans="1:5">
      <c r="A598">
        <v>579326</v>
      </c>
      <c r="B598" s="2">
        <v>42604.7352199074</v>
      </c>
      <c r="C598" t="s">
        <v>96</v>
      </c>
      <c r="D598" t="s">
        <v>94</v>
      </c>
      <c r="E598" t="s">
        <v>102</v>
      </c>
    </row>
    <row r="599" spans="1:5">
      <c r="A599">
        <v>579327</v>
      </c>
      <c r="B599" s="2">
        <v>42604.7356134259</v>
      </c>
      <c r="C599" t="s">
        <v>96</v>
      </c>
      <c r="D599" t="s">
        <v>94</v>
      </c>
      <c r="E599" t="s">
        <v>102</v>
      </c>
    </row>
    <row r="600" spans="1:5">
      <c r="A600">
        <v>579328</v>
      </c>
      <c r="B600" s="2">
        <v>42599.8847569444</v>
      </c>
      <c r="C600" t="s">
        <v>153</v>
      </c>
      <c r="D600" t="s">
        <v>94</v>
      </c>
      <c r="E600" t="s">
        <v>127</v>
      </c>
    </row>
    <row r="601" spans="1:5">
      <c r="A601">
        <v>579329</v>
      </c>
      <c r="B601" s="2">
        <v>42600.840775463</v>
      </c>
      <c r="C601" t="s">
        <v>154</v>
      </c>
      <c r="D601" t="s">
        <v>94</v>
      </c>
      <c r="E601" t="s">
        <v>102</v>
      </c>
    </row>
    <row r="602" spans="1:5">
      <c r="A602">
        <v>579329</v>
      </c>
      <c r="B602" s="2">
        <v>42649.5307291667</v>
      </c>
      <c r="C602" t="s">
        <v>121</v>
      </c>
      <c r="D602" t="s">
        <v>94</v>
      </c>
      <c r="E602" t="s">
        <v>102</v>
      </c>
    </row>
    <row r="603" spans="1:5">
      <c r="A603">
        <v>579330</v>
      </c>
      <c r="B603" s="2">
        <v>42599.9090625</v>
      </c>
      <c r="C603" t="s">
        <v>153</v>
      </c>
      <c r="D603" t="s">
        <v>94</v>
      </c>
      <c r="E603" t="s">
        <v>127</v>
      </c>
    </row>
    <row r="604" spans="1:5">
      <c r="A604">
        <v>579333</v>
      </c>
      <c r="B604" s="2">
        <v>42600.9318402778</v>
      </c>
      <c r="C604" t="s">
        <v>147</v>
      </c>
      <c r="D604" t="s">
        <v>94</v>
      </c>
      <c r="E604" t="s">
        <v>102</v>
      </c>
    </row>
    <row r="605" spans="1:5">
      <c r="A605">
        <v>579334</v>
      </c>
      <c r="B605" s="2">
        <v>42600.9333564815</v>
      </c>
      <c r="C605" t="s">
        <v>147</v>
      </c>
      <c r="D605" t="s">
        <v>94</v>
      </c>
      <c r="E605" t="s">
        <v>102</v>
      </c>
    </row>
    <row r="606" spans="1:5">
      <c r="A606">
        <v>579335</v>
      </c>
      <c r="B606" s="2">
        <v>42599.9124305556</v>
      </c>
      <c r="C606" t="s">
        <v>153</v>
      </c>
      <c r="D606" t="s">
        <v>94</v>
      </c>
      <c r="E606" t="s">
        <v>127</v>
      </c>
    </row>
    <row r="607" spans="1:5">
      <c r="A607">
        <v>579336</v>
      </c>
      <c r="B607" s="2">
        <v>42600.9334375</v>
      </c>
      <c r="C607" t="s">
        <v>147</v>
      </c>
      <c r="D607" t="s">
        <v>94</v>
      </c>
      <c r="E607" t="s">
        <v>102</v>
      </c>
    </row>
    <row r="608" spans="1:5">
      <c r="A608">
        <v>579337</v>
      </c>
      <c r="B608" s="2">
        <v>42600.9335185185</v>
      </c>
      <c r="C608" t="s">
        <v>147</v>
      </c>
      <c r="D608" t="s">
        <v>94</v>
      </c>
      <c r="E608" t="s">
        <v>102</v>
      </c>
    </row>
    <row r="609" spans="1:5">
      <c r="A609">
        <v>579338</v>
      </c>
      <c r="B609" s="2">
        <v>42600.8409837963</v>
      </c>
      <c r="C609" t="s">
        <v>154</v>
      </c>
      <c r="D609" t="s">
        <v>94</v>
      </c>
      <c r="E609" t="s">
        <v>102</v>
      </c>
    </row>
    <row r="610" spans="1:5">
      <c r="A610">
        <v>579338</v>
      </c>
      <c r="B610" s="2">
        <v>42649.5307638889</v>
      </c>
      <c r="C610" t="s">
        <v>121</v>
      </c>
      <c r="D610" t="s">
        <v>94</v>
      </c>
      <c r="E610" t="s">
        <v>102</v>
      </c>
    </row>
    <row r="611" spans="1:5">
      <c r="A611">
        <v>579340</v>
      </c>
      <c r="B611" s="2">
        <v>42600.9621180556</v>
      </c>
      <c r="C611" t="s">
        <v>131</v>
      </c>
      <c r="D611" t="s">
        <v>94</v>
      </c>
      <c r="E611" t="s">
        <v>134</v>
      </c>
    </row>
    <row r="612" spans="1:5">
      <c r="A612">
        <v>579342</v>
      </c>
      <c r="B612" s="2">
        <v>42604.6838773148</v>
      </c>
      <c r="C612" t="s">
        <v>96</v>
      </c>
      <c r="D612" t="s">
        <v>94</v>
      </c>
      <c r="E612" t="s">
        <v>134</v>
      </c>
    </row>
    <row r="613" spans="1:5">
      <c r="A613">
        <v>579343</v>
      </c>
      <c r="B613" s="2">
        <v>42600.8410648148</v>
      </c>
      <c r="C613" t="s">
        <v>154</v>
      </c>
      <c r="D613" t="s">
        <v>94</v>
      </c>
      <c r="E613" t="s">
        <v>102</v>
      </c>
    </row>
    <row r="614" spans="1:5">
      <c r="A614">
        <v>579343</v>
      </c>
      <c r="B614" s="2">
        <v>42649.530787037</v>
      </c>
      <c r="C614" t="s">
        <v>121</v>
      </c>
      <c r="D614" t="s">
        <v>94</v>
      </c>
      <c r="E614" t="s">
        <v>102</v>
      </c>
    </row>
    <row r="615" spans="1:5">
      <c r="A615">
        <v>579344</v>
      </c>
      <c r="B615" s="2">
        <v>42599.9019444444</v>
      </c>
      <c r="C615" t="s">
        <v>153</v>
      </c>
      <c r="D615" t="s">
        <v>94</v>
      </c>
      <c r="E615" t="s">
        <v>127</v>
      </c>
    </row>
    <row r="616" spans="1:5">
      <c r="A616">
        <v>579345</v>
      </c>
      <c r="B616" s="2">
        <v>42600.8411111111</v>
      </c>
      <c r="C616" t="s">
        <v>154</v>
      </c>
      <c r="D616" t="s">
        <v>94</v>
      </c>
      <c r="E616" t="s">
        <v>102</v>
      </c>
    </row>
    <row r="617" spans="1:5">
      <c r="A617">
        <v>579345</v>
      </c>
      <c r="B617" s="2">
        <v>42649.5307986111</v>
      </c>
      <c r="C617" t="s">
        <v>121</v>
      </c>
      <c r="D617" t="s">
        <v>94</v>
      </c>
      <c r="E617" t="s">
        <v>102</v>
      </c>
    </row>
    <row r="618" spans="1:5">
      <c r="A618">
        <v>579346</v>
      </c>
      <c r="B618" s="2">
        <v>42600.9337384259</v>
      </c>
      <c r="C618" t="s">
        <v>147</v>
      </c>
      <c r="D618" t="s">
        <v>94</v>
      </c>
      <c r="E618" t="s">
        <v>102</v>
      </c>
    </row>
    <row r="619" spans="1:5">
      <c r="A619">
        <v>579347</v>
      </c>
      <c r="B619" s="2">
        <v>42600.8411458333</v>
      </c>
      <c r="C619" t="s">
        <v>154</v>
      </c>
      <c r="D619" t="s">
        <v>94</v>
      </c>
      <c r="E619" t="s">
        <v>102</v>
      </c>
    </row>
    <row r="620" spans="1:5">
      <c r="A620">
        <v>579347</v>
      </c>
      <c r="B620" s="2">
        <v>42649.5308101852</v>
      </c>
      <c r="C620" t="s">
        <v>121</v>
      </c>
      <c r="D620" t="s">
        <v>94</v>
      </c>
      <c r="E620" t="s">
        <v>102</v>
      </c>
    </row>
    <row r="621" spans="1:5">
      <c r="A621">
        <v>579348</v>
      </c>
      <c r="B621" s="2">
        <v>42600.9338888889</v>
      </c>
      <c r="C621" t="s">
        <v>147</v>
      </c>
      <c r="D621" t="s">
        <v>94</v>
      </c>
      <c r="E621" t="s">
        <v>102</v>
      </c>
    </row>
    <row r="622" spans="1:5">
      <c r="A622">
        <v>579349</v>
      </c>
      <c r="B622" s="2">
        <v>42600.84125</v>
      </c>
      <c r="C622" t="s">
        <v>154</v>
      </c>
      <c r="D622" t="s">
        <v>94</v>
      </c>
      <c r="E622" t="s">
        <v>102</v>
      </c>
    </row>
    <row r="623" spans="1:5">
      <c r="A623">
        <v>579349</v>
      </c>
      <c r="B623" s="2">
        <v>42649.5308333333</v>
      </c>
      <c r="C623" t="s">
        <v>121</v>
      </c>
      <c r="D623" t="s">
        <v>94</v>
      </c>
      <c r="E623" t="s">
        <v>102</v>
      </c>
    </row>
    <row r="624" spans="1:5">
      <c r="A624">
        <v>579350</v>
      </c>
      <c r="B624" s="2">
        <v>42600.9430902778</v>
      </c>
      <c r="C624" t="s">
        <v>147</v>
      </c>
      <c r="D624" t="s">
        <v>94</v>
      </c>
      <c r="E624" t="s">
        <v>102</v>
      </c>
    </row>
    <row r="625" spans="1:5">
      <c r="A625">
        <v>579351</v>
      </c>
      <c r="B625" s="2">
        <v>42604.6815393519</v>
      </c>
      <c r="C625" t="s">
        <v>96</v>
      </c>
      <c r="D625" t="s">
        <v>94</v>
      </c>
      <c r="E625" t="s">
        <v>134</v>
      </c>
    </row>
    <row r="626" spans="1:5">
      <c r="A626">
        <v>579352</v>
      </c>
      <c r="B626" s="2">
        <v>42600.9432407407</v>
      </c>
      <c r="C626" t="s">
        <v>147</v>
      </c>
      <c r="D626" t="s">
        <v>94</v>
      </c>
      <c r="E626" t="s">
        <v>102</v>
      </c>
    </row>
    <row r="627" spans="1:5">
      <c r="A627">
        <v>579353</v>
      </c>
      <c r="B627" s="2">
        <v>42604.6839583333</v>
      </c>
      <c r="C627" t="s">
        <v>96</v>
      </c>
      <c r="D627" t="s">
        <v>94</v>
      </c>
      <c r="E627" t="s">
        <v>134</v>
      </c>
    </row>
    <row r="628" spans="1:5">
      <c r="A628">
        <v>579354</v>
      </c>
      <c r="B628" s="2">
        <v>42600.8412847222</v>
      </c>
      <c r="C628" t="s">
        <v>154</v>
      </c>
      <c r="D628" t="s">
        <v>94</v>
      </c>
      <c r="E628" t="s">
        <v>102</v>
      </c>
    </row>
    <row r="629" spans="1:5">
      <c r="A629">
        <v>579354</v>
      </c>
      <c r="B629" s="2">
        <v>42649.5308449074</v>
      </c>
      <c r="C629" t="s">
        <v>121</v>
      </c>
      <c r="D629" t="s">
        <v>94</v>
      </c>
      <c r="E629" t="s">
        <v>102</v>
      </c>
    </row>
    <row r="630" spans="1:5">
      <c r="A630">
        <v>579355</v>
      </c>
      <c r="B630" s="2">
        <v>42599.9206134259</v>
      </c>
      <c r="C630" t="s">
        <v>153</v>
      </c>
      <c r="D630" t="s">
        <v>94</v>
      </c>
      <c r="E630" t="s">
        <v>127</v>
      </c>
    </row>
    <row r="631" spans="1:5">
      <c r="A631">
        <v>579356</v>
      </c>
      <c r="B631" s="2">
        <v>42600.9433796296</v>
      </c>
      <c r="C631" t="s">
        <v>147</v>
      </c>
      <c r="D631" t="s">
        <v>94</v>
      </c>
      <c r="E631" t="s">
        <v>102</v>
      </c>
    </row>
    <row r="632" spans="1:5">
      <c r="A632">
        <v>579357</v>
      </c>
      <c r="B632" s="2">
        <v>42600.844224537</v>
      </c>
      <c r="C632" t="s">
        <v>154</v>
      </c>
      <c r="D632" t="s">
        <v>94</v>
      </c>
      <c r="E632" t="s">
        <v>102</v>
      </c>
    </row>
    <row r="633" spans="1:5">
      <c r="A633">
        <v>579357</v>
      </c>
      <c r="B633" s="2">
        <v>42649.5307060185</v>
      </c>
      <c r="C633" t="s">
        <v>121</v>
      </c>
      <c r="D633" t="s">
        <v>94</v>
      </c>
      <c r="E633" t="s">
        <v>102</v>
      </c>
    </row>
    <row r="634" spans="1:5">
      <c r="A634">
        <v>579358</v>
      </c>
      <c r="B634" s="2">
        <v>42599.922662037</v>
      </c>
      <c r="C634" t="s">
        <v>153</v>
      </c>
      <c r="D634" t="s">
        <v>94</v>
      </c>
      <c r="E634" t="s">
        <v>127</v>
      </c>
    </row>
    <row r="635" spans="1:5">
      <c r="A635">
        <v>579359</v>
      </c>
      <c r="B635" s="2">
        <v>42600.9435532407</v>
      </c>
      <c r="C635" t="s">
        <v>147</v>
      </c>
      <c r="D635" t="s">
        <v>94</v>
      </c>
      <c r="E635" t="s">
        <v>102</v>
      </c>
    </row>
    <row r="636" spans="1:5">
      <c r="A636">
        <v>579360</v>
      </c>
      <c r="B636" s="2">
        <v>42599.8958449074</v>
      </c>
      <c r="C636" t="s">
        <v>153</v>
      </c>
      <c r="D636" t="s">
        <v>94</v>
      </c>
      <c r="E636" t="s">
        <v>127</v>
      </c>
    </row>
    <row r="637" spans="1:5">
      <c r="A637">
        <v>579361</v>
      </c>
      <c r="B637" s="2">
        <v>42599.9259259259</v>
      </c>
      <c r="C637" t="s">
        <v>153</v>
      </c>
      <c r="D637" t="s">
        <v>94</v>
      </c>
      <c r="E637" t="s">
        <v>127</v>
      </c>
    </row>
    <row r="638" spans="1:5">
      <c r="A638">
        <v>579362</v>
      </c>
      <c r="B638" s="2">
        <v>42599.9266782407</v>
      </c>
      <c r="C638" t="s">
        <v>153</v>
      </c>
      <c r="D638" t="s">
        <v>94</v>
      </c>
      <c r="E638" t="s">
        <v>127</v>
      </c>
    </row>
    <row r="639" spans="1:5">
      <c r="A639">
        <v>579364</v>
      </c>
      <c r="B639" s="2">
        <v>42599.9281018519</v>
      </c>
      <c r="C639" t="s">
        <v>153</v>
      </c>
      <c r="D639" t="s">
        <v>94</v>
      </c>
      <c r="E639" t="s">
        <v>127</v>
      </c>
    </row>
    <row r="640" spans="1:5">
      <c r="A640">
        <v>579365</v>
      </c>
      <c r="B640" s="2">
        <v>42604.7018981481</v>
      </c>
      <c r="C640" t="s">
        <v>96</v>
      </c>
      <c r="D640" t="s">
        <v>94</v>
      </c>
      <c r="E640" t="s">
        <v>134</v>
      </c>
    </row>
    <row r="641" spans="1:5">
      <c r="A641">
        <v>579366</v>
      </c>
      <c r="B641" s="2">
        <v>42600.8411921296</v>
      </c>
      <c r="C641" t="s">
        <v>154</v>
      </c>
      <c r="D641" t="s">
        <v>94</v>
      </c>
      <c r="E641" t="s">
        <v>102</v>
      </c>
    </row>
    <row r="642" spans="1:5">
      <c r="A642">
        <v>579366</v>
      </c>
      <c r="B642" s="2">
        <v>42649.5308217593</v>
      </c>
      <c r="C642" t="s">
        <v>121</v>
      </c>
      <c r="D642" t="s">
        <v>94</v>
      </c>
      <c r="E642" t="s">
        <v>102</v>
      </c>
    </row>
    <row r="643" spans="1:5">
      <c r="A643">
        <v>579367</v>
      </c>
      <c r="B643" s="2">
        <v>42599.9301967593</v>
      </c>
      <c r="C643" t="s">
        <v>153</v>
      </c>
      <c r="D643" t="s">
        <v>94</v>
      </c>
      <c r="E643" t="s">
        <v>127</v>
      </c>
    </row>
    <row r="644" spans="1:5">
      <c r="A644">
        <v>579368</v>
      </c>
      <c r="B644" s="2">
        <v>42599.9311689815</v>
      </c>
      <c r="C644" t="s">
        <v>153</v>
      </c>
      <c r="D644" t="s">
        <v>94</v>
      </c>
      <c r="E644" t="s">
        <v>127</v>
      </c>
    </row>
    <row r="645" spans="1:5">
      <c r="A645">
        <v>579369</v>
      </c>
      <c r="B645" s="2">
        <v>42604.702650463</v>
      </c>
      <c r="C645" t="s">
        <v>96</v>
      </c>
      <c r="D645" t="s">
        <v>94</v>
      </c>
      <c r="E645" t="s">
        <v>134</v>
      </c>
    </row>
    <row r="646" spans="1:5">
      <c r="A646">
        <v>579370</v>
      </c>
      <c r="B646" s="2">
        <v>42600.8407986111</v>
      </c>
      <c r="C646" t="s">
        <v>154</v>
      </c>
      <c r="D646" t="s">
        <v>94</v>
      </c>
      <c r="E646" t="s">
        <v>102</v>
      </c>
    </row>
    <row r="647" spans="1:5">
      <c r="A647">
        <v>579370</v>
      </c>
      <c r="B647" s="2">
        <v>42649.5307407407</v>
      </c>
      <c r="C647" t="s">
        <v>121</v>
      </c>
      <c r="D647" t="s">
        <v>94</v>
      </c>
      <c r="E647" t="s">
        <v>102</v>
      </c>
    </row>
    <row r="648" spans="1:5">
      <c r="A648">
        <v>579371</v>
      </c>
      <c r="B648" s="2">
        <v>42604.711724537</v>
      </c>
      <c r="C648" t="s">
        <v>96</v>
      </c>
      <c r="D648" t="s">
        <v>94</v>
      </c>
      <c r="E648" t="s">
        <v>134</v>
      </c>
    </row>
    <row r="649" spans="1:5">
      <c r="A649">
        <v>579372</v>
      </c>
      <c r="B649" s="2">
        <v>42604.7122453704</v>
      </c>
      <c r="C649" t="s">
        <v>96</v>
      </c>
      <c r="D649" t="s">
        <v>94</v>
      </c>
      <c r="E649" t="s">
        <v>134</v>
      </c>
    </row>
    <row r="650" spans="1:5">
      <c r="A650">
        <v>579373</v>
      </c>
      <c r="B650" s="2">
        <v>42604.717025463</v>
      </c>
      <c r="C650" t="s">
        <v>96</v>
      </c>
      <c r="D650" t="s">
        <v>94</v>
      </c>
      <c r="E650" t="s">
        <v>134</v>
      </c>
    </row>
    <row r="651" spans="1:5">
      <c r="A651">
        <v>579374</v>
      </c>
      <c r="B651" s="2">
        <v>42599.9323148148</v>
      </c>
      <c r="C651" t="s">
        <v>153</v>
      </c>
      <c r="D651" t="s">
        <v>94</v>
      </c>
      <c r="E651" t="s">
        <v>127</v>
      </c>
    </row>
    <row r="652" spans="1:5">
      <c r="A652">
        <v>579375</v>
      </c>
      <c r="B652" s="2">
        <v>42604.7172916667</v>
      </c>
      <c r="C652" t="s">
        <v>96</v>
      </c>
      <c r="D652" t="s">
        <v>94</v>
      </c>
      <c r="E652" t="s">
        <v>134</v>
      </c>
    </row>
    <row r="653" spans="1:5">
      <c r="A653">
        <v>579376</v>
      </c>
      <c r="B653" s="2">
        <v>42604.7209027778</v>
      </c>
      <c r="C653" t="s">
        <v>96</v>
      </c>
      <c r="D653" t="s">
        <v>94</v>
      </c>
      <c r="E653" t="s">
        <v>134</v>
      </c>
    </row>
    <row r="654" spans="1:5">
      <c r="A654">
        <v>579377</v>
      </c>
      <c r="B654" s="2">
        <v>42604.7211342593</v>
      </c>
      <c r="C654" t="s">
        <v>96</v>
      </c>
      <c r="D654" t="s">
        <v>94</v>
      </c>
      <c r="E654" t="s">
        <v>134</v>
      </c>
    </row>
    <row r="655" spans="1:5">
      <c r="A655">
        <v>579380</v>
      </c>
      <c r="B655" s="2">
        <v>42604.7238194444</v>
      </c>
      <c r="C655" t="s">
        <v>96</v>
      </c>
      <c r="D655" t="s">
        <v>94</v>
      </c>
      <c r="E655" t="s">
        <v>134</v>
      </c>
    </row>
    <row r="656" spans="1:5">
      <c r="A656">
        <v>579381</v>
      </c>
      <c r="B656" s="2">
        <v>42604.7239930556</v>
      </c>
      <c r="C656" t="s">
        <v>96</v>
      </c>
      <c r="D656" t="s">
        <v>94</v>
      </c>
      <c r="E656" t="s">
        <v>134</v>
      </c>
    </row>
    <row r="657" spans="1:5">
      <c r="A657">
        <v>579382</v>
      </c>
      <c r="B657" s="2">
        <v>42604.7260532407</v>
      </c>
      <c r="C657" t="s">
        <v>96</v>
      </c>
      <c r="D657" t="s">
        <v>94</v>
      </c>
      <c r="E657" t="s">
        <v>134</v>
      </c>
    </row>
    <row r="658" spans="1:5">
      <c r="A658">
        <v>579383</v>
      </c>
      <c r="B658" s="2">
        <v>42604.7261921296</v>
      </c>
      <c r="C658" t="s">
        <v>96</v>
      </c>
      <c r="D658" t="s">
        <v>94</v>
      </c>
      <c r="E658" t="s">
        <v>134</v>
      </c>
    </row>
    <row r="659" spans="1:5">
      <c r="A659">
        <v>579385</v>
      </c>
      <c r="B659" s="2">
        <v>42604.7276736111</v>
      </c>
      <c r="C659" t="s">
        <v>96</v>
      </c>
      <c r="D659" t="s">
        <v>94</v>
      </c>
      <c r="E659" t="s">
        <v>134</v>
      </c>
    </row>
    <row r="660" spans="1:5">
      <c r="A660">
        <v>579388</v>
      </c>
      <c r="B660" s="2">
        <v>42604.7291550926</v>
      </c>
      <c r="C660" t="s">
        <v>96</v>
      </c>
      <c r="D660" t="s">
        <v>94</v>
      </c>
      <c r="E660" t="s">
        <v>134</v>
      </c>
    </row>
    <row r="661" spans="1:5">
      <c r="A661">
        <v>579391</v>
      </c>
      <c r="B661" s="2">
        <v>42600.9687152778</v>
      </c>
      <c r="C661" t="s">
        <v>149</v>
      </c>
      <c r="D661" t="s">
        <v>94</v>
      </c>
      <c r="E661" t="s">
        <v>127</v>
      </c>
    </row>
    <row r="662" spans="1:5">
      <c r="A662">
        <v>579393</v>
      </c>
      <c r="B662" s="2">
        <v>42604.6840393519</v>
      </c>
      <c r="C662" t="s">
        <v>96</v>
      </c>
      <c r="D662" t="s">
        <v>94</v>
      </c>
      <c r="E662" t="s">
        <v>127</v>
      </c>
    </row>
    <row r="663" spans="1:5">
      <c r="A663">
        <v>579394</v>
      </c>
      <c r="B663" s="2">
        <v>42604.7018518519</v>
      </c>
      <c r="C663" t="s">
        <v>96</v>
      </c>
      <c r="D663" t="s">
        <v>94</v>
      </c>
      <c r="E663" t="s">
        <v>127</v>
      </c>
    </row>
    <row r="664" spans="1:5">
      <c r="A664">
        <v>579399</v>
      </c>
      <c r="B664" s="2">
        <v>42599.9562962963</v>
      </c>
      <c r="C664" t="s">
        <v>153</v>
      </c>
      <c r="D664" t="s">
        <v>94</v>
      </c>
      <c r="E664" t="s">
        <v>127</v>
      </c>
    </row>
    <row r="665" spans="1:5">
      <c r="A665">
        <v>579400</v>
      </c>
      <c r="B665" s="2">
        <v>42599.9574189815</v>
      </c>
      <c r="C665" t="s">
        <v>153</v>
      </c>
      <c r="D665" t="s">
        <v>94</v>
      </c>
      <c r="E665" t="s">
        <v>127</v>
      </c>
    </row>
    <row r="666" spans="1:5">
      <c r="A666">
        <v>579401</v>
      </c>
      <c r="B666" s="2">
        <v>42599.9586689815</v>
      </c>
      <c r="C666" t="s">
        <v>153</v>
      </c>
      <c r="D666" t="s">
        <v>94</v>
      </c>
      <c r="E666" t="s">
        <v>127</v>
      </c>
    </row>
    <row r="667" spans="1:5">
      <c r="A667">
        <v>579402</v>
      </c>
      <c r="B667" s="2">
        <v>42599.9594675926</v>
      </c>
      <c r="C667" t="s">
        <v>153</v>
      </c>
      <c r="D667" t="s">
        <v>94</v>
      </c>
      <c r="E667" t="s">
        <v>127</v>
      </c>
    </row>
    <row r="668" spans="1:5">
      <c r="A668">
        <v>579405</v>
      </c>
      <c r="B668" s="2">
        <v>42599.9651388889</v>
      </c>
      <c r="C668" t="s">
        <v>153</v>
      </c>
      <c r="D668" t="s">
        <v>94</v>
      </c>
      <c r="E668" t="s">
        <v>127</v>
      </c>
    </row>
    <row r="669" spans="1:5">
      <c r="A669">
        <v>579406</v>
      </c>
      <c r="B669" s="2">
        <v>42599.9633912037</v>
      </c>
      <c r="C669" t="s">
        <v>153</v>
      </c>
      <c r="D669" t="s">
        <v>94</v>
      </c>
      <c r="E669" t="s">
        <v>127</v>
      </c>
    </row>
    <row r="670" spans="1:5">
      <c r="A670">
        <v>579407</v>
      </c>
      <c r="B670" s="2">
        <v>42599.9615393519</v>
      </c>
      <c r="C670" t="s">
        <v>153</v>
      </c>
      <c r="D670" t="s">
        <v>94</v>
      </c>
      <c r="E670" t="s">
        <v>127</v>
      </c>
    </row>
    <row r="671" spans="1:5">
      <c r="A671">
        <v>579408</v>
      </c>
      <c r="B671" s="2">
        <v>42599.9668634259</v>
      </c>
      <c r="C671" t="s">
        <v>153</v>
      </c>
      <c r="D671" t="s">
        <v>94</v>
      </c>
      <c r="E671" t="s">
        <v>127</v>
      </c>
    </row>
    <row r="672" spans="1:5">
      <c r="A672">
        <v>579409</v>
      </c>
      <c r="B672" s="2">
        <v>42600.8765046296</v>
      </c>
      <c r="C672" t="s">
        <v>154</v>
      </c>
      <c r="D672" t="s">
        <v>94</v>
      </c>
      <c r="E672" t="s">
        <v>102</v>
      </c>
    </row>
    <row r="673" spans="1:5">
      <c r="A673">
        <v>579410</v>
      </c>
      <c r="B673" s="2">
        <v>42599.9624652778</v>
      </c>
      <c r="C673" t="s">
        <v>153</v>
      </c>
      <c r="D673" t="s">
        <v>94</v>
      </c>
      <c r="E673" t="s">
        <v>127</v>
      </c>
    </row>
    <row r="674" spans="1:5">
      <c r="A674">
        <v>579411</v>
      </c>
      <c r="B674" s="2">
        <v>42600.877025463</v>
      </c>
      <c r="C674" t="s">
        <v>154</v>
      </c>
      <c r="D674" t="s">
        <v>94</v>
      </c>
      <c r="E674" t="s">
        <v>102</v>
      </c>
    </row>
    <row r="675" spans="1:5">
      <c r="A675">
        <v>579412</v>
      </c>
      <c r="B675" s="2">
        <v>42600.8774537037</v>
      </c>
      <c r="C675" t="s">
        <v>154</v>
      </c>
      <c r="D675" t="s">
        <v>94</v>
      </c>
      <c r="E675" t="s">
        <v>102</v>
      </c>
    </row>
    <row r="676" spans="1:5">
      <c r="A676">
        <v>579413</v>
      </c>
      <c r="B676" s="2">
        <v>42599.9642013889</v>
      </c>
      <c r="C676" t="s">
        <v>153</v>
      </c>
      <c r="D676" t="s">
        <v>94</v>
      </c>
      <c r="E676" t="s">
        <v>127</v>
      </c>
    </row>
    <row r="677" spans="1:5">
      <c r="A677">
        <v>579414</v>
      </c>
      <c r="B677" s="2">
        <v>42599.9677199074</v>
      </c>
      <c r="C677" t="s">
        <v>153</v>
      </c>
      <c r="D677" t="s">
        <v>94</v>
      </c>
      <c r="E677" t="s">
        <v>127</v>
      </c>
    </row>
    <row r="678" spans="1:5">
      <c r="A678">
        <v>579415</v>
      </c>
      <c r="B678" s="2">
        <v>42599.9696064815</v>
      </c>
      <c r="C678" t="s">
        <v>153</v>
      </c>
      <c r="D678" t="s">
        <v>94</v>
      </c>
      <c r="E678" t="s">
        <v>127</v>
      </c>
    </row>
    <row r="679" spans="1:5">
      <c r="A679">
        <v>579416</v>
      </c>
      <c r="B679" s="2">
        <v>42599.9723611111</v>
      </c>
      <c r="C679" t="s">
        <v>153</v>
      </c>
      <c r="D679" t="s">
        <v>94</v>
      </c>
      <c r="E679" t="s">
        <v>127</v>
      </c>
    </row>
    <row r="680" spans="1:5">
      <c r="A680">
        <v>579417</v>
      </c>
      <c r="B680" s="2">
        <v>42599.9736111111</v>
      </c>
      <c r="C680" t="s">
        <v>153</v>
      </c>
      <c r="D680" t="s">
        <v>94</v>
      </c>
      <c r="E680" t="s">
        <v>127</v>
      </c>
    </row>
    <row r="681" spans="1:5">
      <c r="A681">
        <v>579418</v>
      </c>
      <c r="B681" s="2">
        <v>42600.8782407407</v>
      </c>
      <c r="C681" t="s">
        <v>154</v>
      </c>
      <c r="D681" t="s">
        <v>94</v>
      </c>
      <c r="E681" t="s">
        <v>102</v>
      </c>
    </row>
    <row r="682" spans="1:5">
      <c r="A682">
        <v>579419</v>
      </c>
      <c r="B682" s="2">
        <v>42599.9743865741</v>
      </c>
      <c r="C682" t="s">
        <v>153</v>
      </c>
      <c r="D682" t="s">
        <v>94</v>
      </c>
      <c r="E682" t="s">
        <v>127</v>
      </c>
    </row>
    <row r="683" spans="1:5">
      <c r="A683">
        <v>579420</v>
      </c>
      <c r="B683" s="2">
        <v>42600.8789467593</v>
      </c>
      <c r="C683" t="s">
        <v>154</v>
      </c>
      <c r="D683" t="s">
        <v>94</v>
      </c>
      <c r="E683" t="s">
        <v>102</v>
      </c>
    </row>
    <row r="684" spans="1:5">
      <c r="A684">
        <v>579421</v>
      </c>
      <c r="B684" s="2">
        <v>42600.8794328704</v>
      </c>
      <c r="C684" t="s">
        <v>154</v>
      </c>
      <c r="D684" t="s">
        <v>94</v>
      </c>
      <c r="E684" t="s">
        <v>102</v>
      </c>
    </row>
    <row r="685" spans="1:5">
      <c r="A685">
        <v>579422</v>
      </c>
      <c r="B685" s="2">
        <v>42599.9771643519</v>
      </c>
      <c r="C685" t="s">
        <v>153</v>
      </c>
      <c r="D685" t="s">
        <v>94</v>
      </c>
      <c r="E685" t="s">
        <v>127</v>
      </c>
    </row>
    <row r="686" spans="1:5">
      <c r="A686">
        <v>579423</v>
      </c>
      <c r="B686" s="2">
        <v>42600.8791319444</v>
      </c>
      <c r="C686" t="s">
        <v>154</v>
      </c>
      <c r="D686" t="s">
        <v>94</v>
      </c>
      <c r="E686" t="s">
        <v>102</v>
      </c>
    </row>
    <row r="687" spans="1:5">
      <c r="A687">
        <v>579424</v>
      </c>
      <c r="B687" s="2">
        <v>42600.8796643519</v>
      </c>
      <c r="C687" t="s">
        <v>154</v>
      </c>
      <c r="D687" t="s">
        <v>94</v>
      </c>
      <c r="E687" t="s">
        <v>102</v>
      </c>
    </row>
    <row r="688" spans="1:5">
      <c r="A688">
        <v>579425</v>
      </c>
      <c r="B688" s="2">
        <v>42599.9803009259</v>
      </c>
      <c r="C688" t="s">
        <v>153</v>
      </c>
      <c r="D688" t="s">
        <v>94</v>
      </c>
      <c r="E688" t="s">
        <v>127</v>
      </c>
    </row>
    <row r="689" spans="1:5">
      <c r="A689">
        <v>579427</v>
      </c>
      <c r="B689" s="2">
        <v>42600.8801851852</v>
      </c>
      <c r="C689" t="s">
        <v>154</v>
      </c>
      <c r="D689" t="s">
        <v>94</v>
      </c>
      <c r="E689" t="s">
        <v>102</v>
      </c>
    </row>
    <row r="690" spans="1:5">
      <c r="A690">
        <v>579428</v>
      </c>
      <c r="B690" s="2">
        <v>42599.9863078704</v>
      </c>
      <c r="C690" t="s">
        <v>153</v>
      </c>
      <c r="D690" t="s">
        <v>94</v>
      </c>
      <c r="E690" t="s">
        <v>127</v>
      </c>
    </row>
    <row r="691" spans="1:5">
      <c r="A691">
        <v>579429</v>
      </c>
      <c r="B691" s="2">
        <v>42600.8807060185</v>
      </c>
      <c r="C691" t="s">
        <v>154</v>
      </c>
      <c r="D691" t="s">
        <v>94</v>
      </c>
      <c r="E691" t="s">
        <v>102</v>
      </c>
    </row>
    <row r="692" spans="1:5">
      <c r="A692">
        <v>579430</v>
      </c>
      <c r="B692" s="2">
        <v>42600.8813194444</v>
      </c>
      <c r="C692" t="s">
        <v>154</v>
      </c>
      <c r="D692" t="s">
        <v>94</v>
      </c>
      <c r="E692" t="s">
        <v>102</v>
      </c>
    </row>
    <row r="693" spans="1:5">
      <c r="A693">
        <v>579431</v>
      </c>
      <c r="B693" s="2">
        <v>42599.9896643519</v>
      </c>
      <c r="C693" t="s">
        <v>153</v>
      </c>
      <c r="D693" t="s">
        <v>94</v>
      </c>
      <c r="E693" t="s">
        <v>127</v>
      </c>
    </row>
    <row r="694" spans="1:5">
      <c r="A694">
        <v>579432</v>
      </c>
      <c r="B694" s="2">
        <v>42599.990474537</v>
      </c>
      <c r="C694" t="s">
        <v>153</v>
      </c>
      <c r="D694" t="s">
        <v>94</v>
      </c>
      <c r="E694" t="s">
        <v>127</v>
      </c>
    </row>
    <row r="695" spans="1:5">
      <c r="A695">
        <v>579433</v>
      </c>
      <c r="B695" s="2">
        <v>42599.9913310185</v>
      </c>
      <c r="C695" t="s">
        <v>153</v>
      </c>
      <c r="D695" t="s">
        <v>94</v>
      </c>
      <c r="E695" t="s">
        <v>127</v>
      </c>
    </row>
    <row r="696" spans="1:5">
      <c r="A696">
        <v>579434</v>
      </c>
      <c r="B696" s="2">
        <v>42599.9919907407</v>
      </c>
      <c r="C696" t="s">
        <v>153</v>
      </c>
      <c r="D696" t="s">
        <v>94</v>
      </c>
      <c r="E696" t="s">
        <v>127</v>
      </c>
    </row>
    <row r="697" spans="1:5">
      <c r="A697">
        <v>579435</v>
      </c>
      <c r="B697" s="2">
        <v>42599.9927546296</v>
      </c>
      <c r="C697" t="s">
        <v>153</v>
      </c>
      <c r="D697" t="s">
        <v>94</v>
      </c>
      <c r="E697" t="s">
        <v>127</v>
      </c>
    </row>
    <row r="698" spans="1:5">
      <c r="A698">
        <v>579436</v>
      </c>
      <c r="B698" s="2">
        <v>42599.9946412037</v>
      </c>
      <c r="C698" t="s">
        <v>153</v>
      </c>
      <c r="D698" t="s">
        <v>94</v>
      </c>
      <c r="E698" t="s">
        <v>127</v>
      </c>
    </row>
    <row r="699" spans="1:5">
      <c r="A699">
        <v>579437</v>
      </c>
      <c r="B699" s="2">
        <v>42599.9954861111</v>
      </c>
      <c r="C699" t="s">
        <v>153</v>
      </c>
      <c r="D699" t="s">
        <v>94</v>
      </c>
      <c r="E699" t="s">
        <v>127</v>
      </c>
    </row>
    <row r="700" spans="1:5">
      <c r="A700">
        <v>579439</v>
      </c>
      <c r="B700" s="2">
        <v>42600.8266550926</v>
      </c>
      <c r="C700" t="s">
        <v>154</v>
      </c>
      <c r="D700" t="s">
        <v>94</v>
      </c>
      <c r="E700" t="s">
        <v>102</v>
      </c>
    </row>
    <row r="701" spans="1:5">
      <c r="A701">
        <v>579440</v>
      </c>
      <c r="B701" s="2">
        <v>42600.883599537</v>
      </c>
      <c r="C701" t="s">
        <v>154</v>
      </c>
      <c r="D701" t="s">
        <v>94</v>
      </c>
      <c r="E701" t="s">
        <v>102</v>
      </c>
    </row>
    <row r="702" spans="1:5">
      <c r="A702">
        <v>579442</v>
      </c>
      <c r="B702" s="2">
        <v>42599.9651157407</v>
      </c>
      <c r="C702" t="s">
        <v>155</v>
      </c>
      <c r="D702" t="s">
        <v>94</v>
      </c>
      <c r="E702" t="s">
        <v>127</v>
      </c>
    </row>
    <row r="703" spans="1:5">
      <c r="A703">
        <v>579443</v>
      </c>
      <c r="B703" s="2">
        <v>42599.9962268519</v>
      </c>
      <c r="C703" t="s">
        <v>153</v>
      </c>
      <c r="D703" t="s">
        <v>94</v>
      </c>
      <c r="E703" t="s">
        <v>127</v>
      </c>
    </row>
    <row r="704" spans="1:5">
      <c r="A704">
        <v>579444</v>
      </c>
      <c r="B704" s="2">
        <v>42600.8827893519</v>
      </c>
      <c r="C704" t="s">
        <v>154</v>
      </c>
      <c r="D704" t="s">
        <v>94</v>
      </c>
      <c r="E704" t="s">
        <v>102</v>
      </c>
    </row>
    <row r="705" spans="1:5">
      <c r="A705">
        <v>579445</v>
      </c>
      <c r="B705" s="2">
        <v>42599.9650462963</v>
      </c>
      <c r="C705" t="s">
        <v>155</v>
      </c>
      <c r="D705" t="s">
        <v>94</v>
      </c>
      <c r="E705" t="s">
        <v>127</v>
      </c>
    </row>
    <row r="706" spans="1:5">
      <c r="A706">
        <v>579446</v>
      </c>
      <c r="B706" s="2">
        <v>42600.0006828704</v>
      </c>
      <c r="C706" t="s">
        <v>153</v>
      </c>
      <c r="D706" t="s">
        <v>94</v>
      </c>
      <c r="E706" t="s">
        <v>127</v>
      </c>
    </row>
    <row r="707" spans="1:5">
      <c r="A707">
        <v>579447</v>
      </c>
      <c r="B707" s="2">
        <v>42600.8809837963</v>
      </c>
      <c r="C707" t="s">
        <v>154</v>
      </c>
      <c r="D707" t="s">
        <v>94</v>
      </c>
      <c r="E707" t="s">
        <v>102</v>
      </c>
    </row>
    <row r="708" spans="1:5">
      <c r="A708">
        <v>579448</v>
      </c>
      <c r="B708" s="2">
        <v>42599.9648958333</v>
      </c>
      <c r="C708" t="s">
        <v>155</v>
      </c>
      <c r="D708" t="s">
        <v>94</v>
      </c>
      <c r="E708" t="s">
        <v>127</v>
      </c>
    </row>
    <row r="709" spans="1:5">
      <c r="A709">
        <v>579449</v>
      </c>
      <c r="B709" s="2">
        <v>42600.8786226852</v>
      </c>
      <c r="C709" t="s">
        <v>154</v>
      </c>
      <c r="D709" t="s">
        <v>94</v>
      </c>
      <c r="E709" t="s">
        <v>102</v>
      </c>
    </row>
    <row r="710" spans="1:5">
      <c r="A710">
        <v>579450</v>
      </c>
      <c r="B710" s="2">
        <v>42600.0013310185</v>
      </c>
      <c r="C710" t="s">
        <v>153</v>
      </c>
      <c r="D710" t="s">
        <v>94</v>
      </c>
      <c r="E710" t="s">
        <v>127</v>
      </c>
    </row>
    <row r="711" spans="1:5">
      <c r="A711">
        <v>579451</v>
      </c>
      <c r="B711" s="2">
        <v>42599.960787037</v>
      </c>
      <c r="C711" t="s">
        <v>155</v>
      </c>
      <c r="D711" t="s">
        <v>94</v>
      </c>
      <c r="E711" t="s">
        <v>127</v>
      </c>
    </row>
    <row r="712" spans="1:5">
      <c r="A712">
        <v>579452</v>
      </c>
      <c r="B712" s="2">
        <v>42599.9594212963</v>
      </c>
      <c r="C712" t="s">
        <v>155</v>
      </c>
      <c r="D712" t="s">
        <v>94</v>
      </c>
      <c r="E712" t="s">
        <v>127</v>
      </c>
    </row>
    <row r="713" spans="1:5">
      <c r="A713">
        <v>579453</v>
      </c>
      <c r="B713" s="2">
        <v>42599.9601273148</v>
      </c>
      <c r="C713" t="s">
        <v>155</v>
      </c>
      <c r="D713" t="s">
        <v>94</v>
      </c>
      <c r="E713" t="s">
        <v>127</v>
      </c>
    </row>
    <row r="714" spans="1:5">
      <c r="A714">
        <v>579454</v>
      </c>
      <c r="B714" s="2">
        <v>42599.9647569444</v>
      </c>
      <c r="C714" t="s">
        <v>155</v>
      </c>
      <c r="D714" t="s">
        <v>94</v>
      </c>
      <c r="E714" t="s">
        <v>127</v>
      </c>
    </row>
    <row r="715" spans="1:5">
      <c r="A715">
        <v>579455</v>
      </c>
      <c r="B715" s="2">
        <v>42599.9576157407</v>
      </c>
      <c r="C715" t="s">
        <v>155</v>
      </c>
      <c r="D715" t="s">
        <v>94</v>
      </c>
      <c r="E715" t="s">
        <v>127</v>
      </c>
    </row>
    <row r="716" spans="1:5">
      <c r="A716">
        <v>579457</v>
      </c>
      <c r="B716" s="2">
        <v>42601.025625</v>
      </c>
      <c r="C716" t="s">
        <v>156</v>
      </c>
      <c r="D716" t="s">
        <v>94</v>
      </c>
      <c r="E716" t="s">
        <v>127</v>
      </c>
    </row>
    <row r="717" spans="1:5">
      <c r="A717">
        <v>579458</v>
      </c>
      <c r="B717" s="2">
        <v>42601.5837847222</v>
      </c>
      <c r="C717" t="s">
        <v>157</v>
      </c>
      <c r="D717" t="s">
        <v>94</v>
      </c>
      <c r="E717" t="s">
        <v>102</v>
      </c>
    </row>
    <row r="718" spans="1:5">
      <c r="A718">
        <v>579459</v>
      </c>
      <c r="B718" s="2">
        <v>42601.0256712963</v>
      </c>
      <c r="C718" t="s">
        <v>156</v>
      </c>
      <c r="D718" t="s">
        <v>94</v>
      </c>
      <c r="E718" t="s">
        <v>127</v>
      </c>
    </row>
    <row r="719" spans="1:5">
      <c r="A719">
        <v>579460</v>
      </c>
      <c r="B719" s="2">
        <v>42600.8693402778</v>
      </c>
      <c r="C719" t="s">
        <v>158</v>
      </c>
      <c r="D719" t="s">
        <v>94</v>
      </c>
      <c r="E719" t="s">
        <v>102</v>
      </c>
    </row>
    <row r="720" spans="1:5">
      <c r="A720">
        <v>579462</v>
      </c>
      <c r="B720" s="2">
        <v>42600.8635763889</v>
      </c>
      <c r="C720" t="s">
        <v>158</v>
      </c>
      <c r="D720" t="s">
        <v>94</v>
      </c>
      <c r="E720" t="s">
        <v>102</v>
      </c>
    </row>
    <row r="721" spans="1:5">
      <c r="A721">
        <v>579463</v>
      </c>
      <c r="B721" s="2">
        <v>42601.0257523148</v>
      </c>
      <c r="C721" t="s">
        <v>156</v>
      </c>
      <c r="D721" t="s">
        <v>94</v>
      </c>
      <c r="E721" t="s">
        <v>127</v>
      </c>
    </row>
    <row r="722" spans="1:5">
      <c r="A722">
        <v>579467</v>
      </c>
      <c r="B722" s="2">
        <v>42604.7115972222</v>
      </c>
      <c r="C722" t="s">
        <v>96</v>
      </c>
      <c r="D722" t="s">
        <v>94</v>
      </c>
      <c r="E722" t="s">
        <v>102</v>
      </c>
    </row>
    <row r="723" spans="1:5">
      <c r="A723">
        <v>579468</v>
      </c>
      <c r="B723" s="2">
        <v>42604.712349537</v>
      </c>
      <c r="C723" t="s">
        <v>96</v>
      </c>
      <c r="D723" t="s">
        <v>94</v>
      </c>
      <c r="E723" t="s">
        <v>102</v>
      </c>
    </row>
    <row r="724" spans="1:5">
      <c r="A724">
        <v>579470</v>
      </c>
      <c r="B724" s="2">
        <v>42604.7169212963</v>
      </c>
      <c r="C724" t="s">
        <v>96</v>
      </c>
      <c r="D724" t="s">
        <v>94</v>
      </c>
      <c r="E724" t="s">
        <v>102</v>
      </c>
    </row>
    <row r="725" spans="1:5">
      <c r="A725">
        <v>579471</v>
      </c>
      <c r="B725" s="2">
        <v>42604.7173611111</v>
      </c>
      <c r="C725" t="s">
        <v>96</v>
      </c>
      <c r="D725" t="s">
        <v>94</v>
      </c>
      <c r="E725" t="s">
        <v>102</v>
      </c>
    </row>
    <row r="726" spans="1:5">
      <c r="A726">
        <v>579474</v>
      </c>
      <c r="B726" s="2">
        <v>42601.3879398148</v>
      </c>
      <c r="C726" t="s">
        <v>126</v>
      </c>
      <c r="D726" t="s">
        <v>94</v>
      </c>
      <c r="E726" t="s">
        <v>127</v>
      </c>
    </row>
    <row r="727" spans="1:5">
      <c r="A727">
        <v>579475</v>
      </c>
      <c r="B727" s="2">
        <v>42604.7208449074</v>
      </c>
      <c r="C727" t="s">
        <v>96</v>
      </c>
      <c r="D727" t="s">
        <v>94</v>
      </c>
      <c r="E727" t="s">
        <v>102</v>
      </c>
    </row>
    <row r="728" spans="1:5">
      <c r="A728">
        <v>579476</v>
      </c>
      <c r="B728" s="2">
        <v>42601.3879282407</v>
      </c>
      <c r="C728" t="s">
        <v>126</v>
      </c>
      <c r="D728" t="s">
        <v>94</v>
      </c>
      <c r="E728" t="s">
        <v>127</v>
      </c>
    </row>
    <row r="729" spans="1:5">
      <c r="A729">
        <v>579477</v>
      </c>
      <c r="B729" s="2">
        <v>42601.3879166667</v>
      </c>
      <c r="C729" t="s">
        <v>126</v>
      </c>
      <c r="D729" t="s">
        <v>94</v>
      </c>
      <c r="E729" t="s">
        <v>127</v>
      </c>
    </row>
    <row r="730" spans="1:5">
      <c r="A730">
        <v>579478</v>
      </c>
      <c r="B730" s="2">
        <v>42604.7211921296</v>
      </c>
      <c r="C730" t="s">
        <v>96</v>
      </c>
      <c r="D730" t="s">
        <v>94</v>
      </c>
      <c r="E730" t="s">
        <v>102</v>
      </c>
    </row>
    <row r="731" spans="1:5">
      <c r="A731">
        <v>579479</v>
      </c>
      <c r="B731" s="2">
        <v>42601.3879050926</v>
      </c>
      <c r="C731" t="s">
        <v>126</v>
      </c>
      <c r="D731" t="s">
        <v>94</v>
      </c>
      <c r="E731" t="s">
        <v>127</v>
      </c>
    </row>
    <row r="732" spans="1:5">
      <c r="A732">
        <v>579480</v>
      </c>
      <c r="B732" s="2">
        <v>42601.3842592593</v>
      </c>
      <c r="C732" t="s">
        <v>126</v>
      </c>
      <c r="D732" t="s">
        <v>94</v>
      </c>
      <c r="E732" t="s">
        <v>127</v>
      </c>
    </row>
    <row r="733" spans="1:5">
      <c r="A733">
        <v>579481</v>
      </c>
      <c r="B733" s="2">
        <v>42600.8634722222</v>
      </c>
      <c r="C733" t="s">
        <v>158</v>
      </c>
      <c r="D733" t="s">
        <v>94</v>
      </c>
      <c r="E733" t="s">
        <v>102</v>
      </c>
    </row>
    <row r="734" spans="1:5">
      <c r="A734">
        <v>579482</v>
      </c>
      <c r="B734" s="2">
        <v>42601.3878935185</v>
      </c>
      <c r="C734" t="s">
        <v>126</v>
      </c>
      <c r="D734" t="s">
        <v>94</v>
      </c>
      <c r="E734" t="s">
        <v>127</v>
      </c>
    </row>
    <row r="735" spans="1:5">
      <c r="A735">
        <v>579492</v>
      </c>
      <c r="B735" s="2">
        <v>42601.0426736111</v>
      </c>
      <c r="C735" t="s">
        <v>156</v>
      </c>
      <c r="D735" t="s">
        <v>94</v>
      </c>
      <c r="E735" t="s">
        <v>127</v>
      </c>
    </row>
    <row r="736" spans="1:5">
      <c r="A736">
        <v>579502</v>
      </c>
      <c r="B736" s="2">
        <v>42601.0570949074</v>
      </c>
      <c r="C736" t="s">
        <v>158</v>
      </c>
      <c r="D736" t="s">
        <v>94</v>
      </c>
      <c r="E736" t="s">
        <v>159</v>
      </c>
    </row>
    <row r="737" spans="1:5">
      <c r="A737">
        <v>579502</v>
      </c>
      <c r="B737" s="2">
        <v>42601.0670023148</v>
      </c>
      <c r="C737" t="s">
        <v>158</v>
      </c>
      <c r="D737" t="s">
        <v>94</v>
      </c>
      <c r="E737" t="s">
        <v>102</v>
      </c>
    </row>
    <row r="738" spans="1:5">
      <c r="A738">
        <v>579506</v>
      </c>
      <c r="B738" s="2">
        <v>42601.0570949074</v>
      </c>
      <c r="C738" t="s">
        <v>158</v>
      </c>
      <c r="D738" t="s">
        <v>94</v>
      </c>
      <c r="E738" t="s">
        <v>159</v>
      </c>
    </row>
    <row r="739" spans="1:5">
      <c r="A739">
        <v>579506</v>
      </c>
      <c r="B739" s="2">
        <v>42601.0670717593</v>
      </c>
      <c r="C739" t="s">
        <v>158</v>
      </c>
      <c r="D739" t="s">
        <v>94</v>
      </c>
      <c r="E739" t="s">
        <v>102</v>
      </c>
    </row>
    <row r="740" spans="1:5">
      <c r="A740">
        <v>579507</v>
      </c>
      <c r="B740" s="2">
        <v>42601.0570949074</v>
      </c>
      <c r="C740" t="s">
        <v>158</v>
      </c>
      <c r="D740" t="s">
        <v>94</v>
      </c>
      <c r="E740" t="s">
        <v>159</v>
      </c>
    </row>
    <row r="741" spans="1:5">
      <c r="A741">
        <v>579507</v>
      </c>
      <c r="B741" s="2">
        <v>42601.0669328704</v>
      </c>
      <c r="C741" t="s">
        <v>158</v>
      </c>
      <c r="D741" t="s">
        <v>94</v>
      </c>
      <c r="E741" t="s">
        <v>102</v>
      </c>
    </row>
    <row r="742" spans="1:5">
      <c r="A742">
        <v>579508</v>
      </c>
      <c r="B742" s="2">
        <v>42600.6693865741</v>
      </c>
      <c r="C742" t="s">
        <v>158</v>
      </c>
      <c r="D742" t="s">
        <v>94</v>
      </c>
      <c r="E742" t="s">
        <v>102</v>
      </c>
    </row>
    <row r="743" spans="1:5">
      <c r="A743">
        <v>579509</v>
      </c>
      <c r="B743" s="2">
        <v>42600.6693865741</v>
      </c>
      <c r="C743" t="s">
        <v>158</v>
      </c>
      <c r="D743" t="s">
        <v>94</v>
      </c>
      <c r="E743" t="s">
        <v>102</v>
      </c>
    </row>
    <row r="744" spans="1:5">
      <c r="A744">
        <v>579512</v>
      </c>
      <c r="B744" s="2">
        <v>42600.6693865741</v>
      </c>
      <c r="C744" t="s">
        <v>158</v>
      </c>
      <c r="D744" t="s">
        <v>94</v>
      </c>
      <c r="E744" t="s">
        <v>102</v>
      </c>
    </row>
    <row r="745" spans="1:5">
      <c r="A745">
        <v>579513</v>
      </c>
      <c r="B745" s="2">
        <v>42604.7356365741</v>
      </c>
      <c r="C745" t="s">
        <v>96</v>
      </c>
      <c r="D745" t="s">
        <v>94</v>
      </c>
      <c r="E745" t="s">
        <v>102</v>
      </c>
    </row>
    <row r="746" spans="1:5">
      <c r="A746">
        <v>579514</v>
      </c>
      <c r="B746" s="2">
        <v>42604.7357407407</v>
      </c>
      <c r="C746" t="s">
        <v>96</v>
      </c>
      <c r="D746" t="s">
        <v>94</v>
      </c>
      <c r="E746" t="s">
        <v>102</v>
      </c>
    </row>
    <row r="747" spans="1:5">
      <c r="A747">
        <v>579515</v>
      </c>
      <c r="B747" s="2">
        <v>42600.9305555556</v>
      </c>
      <c r="C747" t="s">
        <v>154</v>
      </c>
      <c r="D747" t="s">
        <v>94</v>
      </c>
      <c r="E747" t="s">
        <v>102</v>
      </c>
    </row>
    <row r="748" spans="1:5">
      <c r="A748">
        <v>579517</v>
      </c>
      <c r="B748" s="2">
        <v>42600.9306134259</v>
      </c>
      <c r="C748" t="s">
        <v>154</v>
      </c>
      <c r="D748" t="s">
        <v>94</v>
      </c>
      <c r="E748" t="s">
        <v>102</v>
      </c>
    </row>
    <row r="749" spans="1:5">
      <c r="A749">
        <v>579518</v>
      </c>
      <c r="B749" s="2">
        <v>42600.9306828704</v>
      </c>
      <c r="C749" t="s">
        <v>154</v>
      </c>
      <c r="D749" t="s">
        <v>94</v>
      </c>
      <c r="E749" t="s">
        <v>102</v>
      </c>
    </row>
    <row r="750" spans="1:5">
      <c r="A750">
        <v>579519</v>
      </c>
      <c r="B750" s="2">
        <v>42600.9307407407</v>
      </c>
      <c r="C750" t="s">
        <v>154</v>
      </c>
      <c r="D750" t="s">
        <v>94</v>
      </c>
      <c r="E750" t="s">
        <v>102</v>
      </c>
    </row>
    <row r="751" spans="1:5">
      <c r="A751">
        <v>579520</v>
      </c>
      <c r="B751" s="2">
        <v>42600.9253819444</v>
      </c>
      <c r="C751" t="s">
        <v>154</v>
      </c>
      <c r="D751" t="s">
        <v>94</v>
      </c>
      <c r="E751" t="s">
        <v>102</v>
      </c>
    </row>
    <row r="752" spans="1:5">
      <c r="A752">
        <v>579521</v>
      </c>
      <c r="B752" s="2">
        <v>42600.9252430556</v>
      </c>
      <c r="C752" t="s">
        <v>154</v>
      </c>
      <c r="D752" t="s">
        <v>94</v>
      </c>
      <c r="E752" t="s">
        <v>102</v>
      </c>
    </row>
    <row r="753" spans="1:5">
      <c r="A753">
        <v>579522</v>
      </c>
      <c r="B753" s="2">
        <v>42600.9252893518</v>
      </c>
      <c r="C753" t="s">
        <v>154</v>
      </c>
      <c r="D753" t="s">
        <v>94</v>
      </c>
      <c r="E753" t="s">
        <v>102</v>
      </c>
    </row>
    <row r="754" spans="1:5">
      <c r="A754">
        <v>579523</v>
      </c>
      <c r="B754" s="2">
        <v>42600.925462963</v>
      </c>
      <c r="C754" t="s">
        <v>154</v>
      </c>
      <c r="D754" t="s">
        <v>94</v>
      </c>
      <c r="E754" t="s">
        <v>102</v>
      </c>
    </row>
    <row r="755" spans="1:5">
      <c r="A755">
        <v>579524</v>
      </c>
      <c r="B755" s="2">
        <v>42600.9255324074</v>
      </c>
      <c r="C755" t="s">
        <v>154</v>
      </c>
      <c r="D755" t="s">
        <v>94</v>
      </c>
      <c r="E755" t="s">
        <v>102</v>
      </c>
    </row>
    <row r="756" spans="1:5">
      <c r="A756">
        <v>579525</v>
      </c>
      <c r="B756" s="2">
        <v>42600.9255555556</v>
      </c>
      <c r="C756" t="s">
        <v>154</v>
      </c>
      <c r="D756" t="s">
        <v>94</v>
      </c>
      <c r="E756" t="s">
        <v>102</v>
      </c>
    </row>
    <row r="757" spans="1:5">
      <c r="A757">
        <v>579526</v>
      </c>
      <c r="B757" s="2">
        <v>42600.9255902778</v>
      </c>
      <c r="C757" t="s">
        <v>154</v>
      </c>
      <c r="D757" t="s">
        <v>94</v>
      </c>
      <c r="E757" t="s">
        <v>102</v>
      </c>
    </row>
    <row r="758" spans="1:5">
      <c r="A758">
        <v>579527</v>
      </c>
      <c r="B758" s="2">
        <v>42604.736400463</v>
      </c>
      <c r="C758" t="s">
        <v>96</v>
      </c>
      <c r="D758" t="s">
        <v>94</v>
      </c>
      <c r="E758" t="s">
        <v>102</v>
      </c>
    </row>
    <row r="759" spans="1:5">
      <c r="A759">
        <v>579528</v>
      </c>
      <c r="B759" s="2">
        <v>42604.7364351852</v>
      </c>
      <c r="C759" t="s">
        <v>96</v>
      </c>
      <c r="D759" t="s">
        <v>94</v>
      </c>
      <c r="E759" t="s">
        <v>102</v>
      </c>
    </row>
    <row r="760" spans="1:5">
      <c r="A760">
        <v>579529</v>
      </c>
      <c r="B760" s="2">
        <v>42604.7364467593</v>
      </c>
      <c r="C760" t="s">
        <v>96</v>
      </c>
      <c r="D760" t="s">
        <v>94</v>
      </c>
      <c r="E760" t="s">
        <v>102</v>
      </c>
    </row>
    <row r="761" spans="1:5">
      <c r="A761">
        <v>579530</v>
      </c>
      <c r="B761" s="2">
        <v>42604.7364930556</v>
      </c>
      <c r="C761" t="s">
        <v>96</v>
      </c>
      <c r="D761" t="s">
        <v>94</v>
      </c>
      <c r="E761" t="s">
        <v>102</v>
      </c>
    </row>
    <row r="762" spans="1:5">
      <c r="A762">
        <v>579532</v>
      </c>
      <c r="B762" s="2">
        <v>42604.7365046296</v>
      </c>
      <c r="C762" t="s">
        <v>96</v>
      </c>
      <c r="D762" t="s">
        <v>94</v>
      </c>
      <c r="E762" t="s">
        <v>102</v>
      </c>
    </row>
    <row r="763" spans="1:5">
      <c r="A763">
        <v>579533</v>
      </c>
      <c r="B763" s="2">
        <v>42601.59</v>
      </c>
      <c r="C763" t="s">
        <v>160</v>
      </c>
      <c r="D763" t="s">
        <v>94</v>
      </c>
      <c r="E763" t="s">
        <v>124</v>
      </c>
    </row>
    <row r="764" spans="1:5">
      <c r="A764">
        <v>579534</v>
      </c>
      <c r="B764" s="2">
        <v>42604.6838425926</v>
      </c>
      <c r="C764" t="s">
        <v>96</v>
      </c>
      <c r="D764" t="s">
        <v>94</v>
      </c>
      <c r="E764" t="s">
        <v>124</v>
      </c>
    </row>
    <row r="765" spans="1:5">
      <c r="A765">
        <v>579535</v>
      </c>
      <c r="B765" s="2">
        <v>42604.7019560185</v>
      </c>
      <c r="C765" t="s">
        <v>96</v>
      </c>
      <c r="D765" t="s">
        <v>94</v>
      </c>
      <c r="E765" t="s">
        <v>124</v>
      </c>
    </row>
    <row r="766" spans="1:5">
      <c r="A766">
        <v>579536</v>
      </c>
      <c r="B766" s="2">
        <v>42604.7026041667</v>
      </c>
      <c r="C766" t="s">
        <v>96</v>
      </c>
      <c r="D766" t="s">
        <v>94</v>
      </c>
      <c r="E766" t="s">
        <v>124</v>
      </c>
    </row>
    <row r="767" spans="1:5">
      <c r="A767">
        <v>579537</v>
      </c>
      <c r="B767" s="2">
        <v>42604.7117592593</v>
      </c>
      <c r="C767" t="s">
        <v>96</v>
      </c>
      <c r="D767" t="s">
        <v>94</v>
      </c>
      <c r="E767" t="s">
        <v>124</v>
      </c>
    </row>
    <row r="768" spans="1:5">
      <c r="A768">
        <v>579538</v>
      </c>
      <c r="B768" s="2">
        <v>42604.681724537</v>
      </c>
      <c r="C768" t="s">
        <v>96</v>
      </c>
      <c r="D768" t="s">
        <v>94</v>
      </c>
      <c r="E768" t="s">
        <v>124</v>
      </c>
    </row>
    <row r="769" spans="1:5">
      <c r="A769">
        <v>579539</v>
      </c>
      <c r="B769" s="2">
        <v>42604.6838194444</v>
      </c>
      <c r="C769" t="s">
        <v>96</v>
      </c>
      <c r="D769" t="s">
        <v>94</v>
      </c>
      <c r="E769" t="s">
        <v>124</v>
      </c>
    </row>
    <row r="770" spans="1:5">
      <c r="A770">
        <v>579540</v>
      </c>
      <c r="B770" s="2">
        <v>42601.1886458333</v>
      </c>
      <c r="C770" t="s">
        <v>161</v>
      </c>
      <c r="D770" t="s">
        <v>94</v>
      </c>
      <c r="E770" t="s">
        <v>102</v>
      </c>
    </row>
    <row r="771" spans="1:5">
      <c r="A771">
        <v>579541</v>
      </c>
      <c r="B771" s="2">
        <v>42601.1900115741</v>
      </c>
      <c r="C771" t="s">
        <v>161</v>
      </c>
      <c r="D771" t="s">
        <v>94</v>
      </c>
      <c r="E771" t="s">
        <v>102</v>
      </c>
    </row>
    <row r="772" spans="1:5">
      <c r="A772">
        <v>579542</v>
      </c>
      <c r="B772" s="2">
        <v>42601.1895601852</v>
      </c>
      <c r="C772" t="s">
        <v>161</v>
      </c>
      <c r="D772" t="s">
        <v>94</v>
      </c>
      <c r="E772" t="s">
        <v>102</v>
      </c>
    </row>
    <row r="773" spans="1:5">
      <c r="A773">
        <v>579543</v>
      </c>
      <c r="B773" s="2">
        <v>42601.4466666667</v>
      </c>
      <c r="C773" t="s">
        <v>162</v>
      </c>
      <c r="D773" t="s">
        <v>94</v>
      </c>
      <c r="E773" t="s">
        <v>102</v>
      </c>
    </row>
    <row r="774" spans="1:5">
      <c r="A774">
        <v>579544</v>
      </c>
      <c r="B774" s="2">
        <v>42601.4471527778</v>
      </c>
      <c r="C774" t="s">
        <v>162</v>
      </c>
      <c r="D774" t="s">
        <v>94</v>
      </c>
      <c r="E774" t="s">
        <v>102</v>
      </c>
    </row>
    <row r="775" spans="1:5">
      <c r="A775">
        <v>579545</v>
      </c>
      <c r="B775" s="2">
        <v>42601.4469097222</v>
      </c>
      <c r="C775" t="s">
        <v>162</v>
      </c>
      <c r="D775" t="s">
        <v>94</v>
      </c>
      <c r="E775" t="s">
        <v>102</v>
      </c>
    </row>
    <row r="776" spans="1:5">
      <c r="A776">
        <v>579546</v>
      </c>
      <c r="B776" s="2">
        <v>42601.4470138889</v>
      </c>
      <c r="C776" t="s">
        <v>162</v>
      </c>
      <c r="D776" t="s">
        <v>94</v>
      </c>
      <c r="E776" t="s">
        <v>102</v>
      </c>
    </row>
    <row r="777" spans="1:5">
      <c r="A777">
        <v>579547</v>
      </c>
      <c r="B777" s="2">
        <v>42601.4467939815</v>
      </c>
      <c r="C777" t="s">
        <v>162</v>
      </c>
      <c r="D777" t="s">
        <v>94</v>
      </c>
      <c r="E777" t="s">
        <v>102</v>
      </c>
    </row>
    <row r="778" spans="1:5">
      <c r="A778">
        <v>579548</v>
      </c>
      <c r="B778" s="2">
        <v>42601.4472685185</v>
      </c>
      <c r="C778" t="s">
        <v>162</v>
      </c>
      <c r="D778" t="s">
        <v>94</v>
      </c>
      <c r="E778" t="s">
        <v>102</v>
      </c>
    </row>
    <row r="779" spans="1:5">
      <c r="A779">
        <v>579549</v>
      </c>
      <c r="B779" s="2">
        <v>42601.3766782407</v>
      </c>
      <c r="C779" t="s">
        <v>162</v>
      </c>
      <c r="D779" t="s">
        <v>94</v>
      </c>
      <c r="E779" t="s">
        <v>127</v>
      </c>
    </row>
    <row r="780" spans="1:5">
      <c r="A780">
        <v>579549</v>
      </c>
      <c r="B780" s="2">
        <v>42601.4473032407</v>
      </c>
      <c r="C780" t="s">
        <v>162</v>
      </c>
      <c r="D780" t="s">
        <v>94</v>
      </c>
      <c r="E780" t="s">
        <v>102</v>
      </c>
    </row>
    <row r="781" spans="1:5">
      <c r="A781">
        <v>579550</v>
      </c>
      <c r="B781" s="2">
        <v>42601.4473958333</v>
      </c>
      <c r="C781" t="s">
        <v>162</v>
      </c>
      <c r="D781" t="s">
        <v>94</v>
      </c>
      <c r="E781" t="s">
        <v>102</v>
      </c>
    </row>
    <row r="782" spans="1:5">
      <c r="A782">
        <v>579551</v>
      </c>
      <c r="B782" s="2">
        <v>42601.4475</v>
      </c>
      <c r="C782" t="s">
        <v>162</v>
      </c>
      <c r="D782" t="s">
        <v>94</v>
      </c>
      <c r="E782" t="s">
        <v>102</v>
      </c>
    </row>
    <row r="783" spans="1:5">
      <c r="A783">
        <v>579558</v>
      </c>
      <c r="B783" s="2">
        <v>42601.4694212963</v>
      </c>
      <c r="C783" t="s">
        <v>163</v>
      </c>
      <c r="D783" t="s">
        <v>94</v>
      </c>
      <c r="E783" t="s">
        <v>164</v>
      </c>
    </row>
    <row r="784" spans="1:5">
      <c r="A784">
        <v>579559</v>
      </c>
      <c r="B784" s="2">
        <v>42601.4688773148</v>
      </c>
      <c r="C784" t="s">
        <v>163</v>
      </c>
      <c r="D784" t="s">
        <v>94</v>
      </c>
      <c r="E784" t="s">
        <v>164</v>
      </c>
    </row>
    <row r="785" spans="1:5">
      <c r="A785">
        <v>579560</v>
      </c>
      <c r="B785" s="2">
        <v>42601.4694791667</v>
      </c>
      <c r="C785" t="s">
        <v>163</v>
      </c>
      <c r="D785" t="s">
        <v>94</v>
      </c>
      <c r="E785" t="s">
        <v>164</v>
      </c>
    </row>
    <row r="786" spans="1:5">
      <c r="A786">
        <v>579561</v>
      </c>
      <c r="B786" s="2">
        <v>42601.4695023148</v>
      </c>
      <c r="C786" t="s">
        <v>163</v>
      </c>
      <c r="D786" t="s">
        <v>94</v>
      </c>
      <c r="E786" t="s">
        <v>164</v>
      </c>
    </row>
    <row r="787" spans="1:5">
      <c r="A787">
        <v>579562</v>
      </c>
      <c r="B787" s="2">
        <v>42601.469537037</v>
      </c>
      <c r="C787" t="s">
        <v>163</v>
      </c>
      <c r="D787" t="s">
        <v>94</v>
      </c>
      <c r="E787" t="s">
        <v>164</v>
      </c>
    </row>
    <row r="788" spans="1:5">
      <c r="A788">
        <v>579563</v>
      </c>
      <c r="B788" s="2">
        <v>42601.4695717593</v>
      </c>
      <c r="C788" t="s">
        <v>163</v>
      </c>
      <c r="D788" t="s">
        <v>94</v>
      </c>
      <c r="E788" t="s">
        <v>164</v>
      </c>
    </row>
    <row r="789" spans="1:5">
      <c r="A789">
        <v>579564</v>
      </c>
      <c r="B789" s="2">
        <v>42601.4696064815</v>
      </c>
      <c r="C789" t="s">
        <v>163</v>
      </c>
      <c r="D789" t="s">
        <v>94</v>
      </c>
      <c r="E789" t="s">
        <v>164</v>
      </c>
    </row>
    <row r="790" spans="1:5">
      <c r="A790">
        <v>579565</v>
      </c>
      <c r="B790" s="2">
        <v>42601.4696412037</v>
      </c>
      <c r="C790" t="s">
        <v>163</v>
      </c>
      <c r="D790" t="s">
        <v>94</v>
      </c>
      <c r="E790" t="s">
        <v>164</v>
      </c>
    </row>
    <row r="791" spans="1:5">
      <c r="A791">
        <v>579566</v>
      </c>
      <c r="B791" s="2">
        <v>42601.4696643519</v>
      </c>
      <c r="C791" t="s">
        <v>163</v>
      </c>
      <c r="D791" t="s">
        <v>94</v>
      </c>
      <c r="E791" t="s">
        <v>164</v>
      </c>
    </row>
    <row r="792" spans="1:5">
      <c r="A792">
        <v>579567</v>
      </c>
      <c r="B792" s="2">
        <v>42601.4696990741</v>
      </c>
      <c r="C792" t="s">
        <v>163</v>
      </c>
      <c r="D792" t="s">
        <v>94</v>
      </c>
      <c r="E792" t="s">
        <v>164</v>
      </c>
    </row>
    <row r="793" spans="1:5">
      <c r="A793">
        <v>579568</v>
      </c>
      <c r="B793" s="2">
        <v>42601.4697222222</v>
      </c>
      <c r="C793" t="s">
        <v>163</v>
      </c>
      <c r="D793" t="s">
        <v>94</v>
      </c>
      <c r="E793" t="s">
        <v>164</v>
      </c>
    </row>
    <row r="794" spans="1:5">
      <c r="A794">
        <v>579569</v>
      </c>
      <c r="B794" s="2">
        <v>42601.4697569444</v>
      </c>
      <c r="C794" t="s">
        <v>163</v>
      </c>
      <c r="D794" t="s">
        <v>94</v>
      </c>
      <c r="E794" t="s">
        <v>164</v>
      </c>
    </row>
    <row r="795" spans="1:5">
      <c r="A795">
        <v>579571</v>
      </c>
      <c r="B795" s="2">
        <v>42601.4698263889</v>
      </c>
      <c r="C795" t="s">
        <v>163</v>
      </c>
      <c r="D795" t="s">
        <v>94</v>
      </c>
      <c r="E795" t="s">
        <v>164</v>
      </c>
    </row>
    <row r="796" spans="1:5">
      <c r="A796">
        <v>579572</v>
      </c>
      <c r="B796" s="2">
        <v>42601.4698611111</v>
      </c>
      <c r="C796" t="s">
        <v>163</v>
      </c>
      <c r="D796" t="s">
        <v>94</v>
      </c>
      <c r="E796" t="s">
        <v>164</v>
      </c>
    </row>
    <row r="797" spans="1:5">
      <c r="A797">
        <v>579573</v>
      </c>
      <c r="B797" s="2">
        <v>42601.4698958333</v>
      </c>
      <c r="C797" t="s">
        <v>163</v>
      </c>
      <c r="D797" t="s">
        <v>94</v>
      </c>
      <c r="E797" t="s">
        <v>164</v>
      </c>
    </row>
    <row r="798" spans="1:5">
      <c r="A798">
        <v>579574</v>
      </c>
      <c r="B798" s="2">
        <v>42601.4799421296</v>
      </c>
      <c r="C798" t="s">
        <v>163</v>
      </c>
      <c r="D798" t="s">
        <v>94</v>
      </c>
      <c r="E798" t="s">
        <v>164</v>
      </c>
    </row>
    <row r="799" spans="1:5">
      <c r="A799">
        <v>579578</v>
      </c>
      <c r="B799" s="2">
        <v>42601.5293865741</v>
      </c>
      <c r="C799" t="s">
        <v>165</v>
      </c>
      <c r="D799" t="s">
        <v>94</v>
      </c>
      <c r="E799" t="s">
        <v>166</v>
      </c>
    </row>
    <row r="800" spans="1:5">
      <c r="A800">
        <v>579579</v>
      </c>
      <c r="B800" s="2">
        <v>42601.5283680556</v>
      </c>
      <c r="C800" t="s">
        <v>165</v>
      </c>
      <c r="D800" t="s">
        <v>94</v>
      </c>
      <c r="E800" t="s">
        <v>166</v>
      </c>
    </row>
    <row r="801" spans="1:5">
      <c r="A801">
        <v>579580</v>
      </c>
      <c r="B801" s="2">
        <v>42601.5291319444</v>
      </c>
      <c r="C801" t="s">
        <v>165</v>
      </c>
      <c r="D801" t="s">
        <v>94</v>
      </c>
      <c r="E801" t="s">
        <v>166</v>
      </c>
    </row>
    <row r="802" spans="1:5">
      <c r="A802">
        <v>579584</v>
      </c>
      <c r="B802" s="2">
        <v>42601.4641782407</v>
      </c>
      <c r="C802" t="s">
        <v>167</v>
      </c>
      <c r="D802" t="s">
        <v>94</v>
      </c>
      <c r="E802" t="s">
        <v>129</v>
      </c>
    </row>
    <row r="803" spans="1:5">
      <c r="A803">
        <v>579585</v>
      </c>
      <c r="B803" s="2">
        <v>42601.4645949074</v>
      </c>
      <c r="C803" t="s">
        <v>167</v>
      </c>
      <c r="D803" t="s">
        <v>94</v>
      </c>
      <c r="E803" t="s">
        <v>129</v>
      </c>
    </row>
    <row r="804" spans="1:5">
      <c r="A804">
        <v>579586</v>
      </c>
      <c r="B804" s="2">
        <v>42601.5649421296</v>
      </c>
      <c r="C804" t="s">
        <v>167</v>
      </c>
      <c r="D804" t="s">
        <v>94</v>
      </c>
      <c r="E804" t="s">
        <v>129</v>
      </c>
    </row>
    <row r="805" spans="1:5">
      <c r="A805">
        <v>579587</v>
      </c>
      <c r="B805" s="2">
        <v>42601.5650347222</v>
      </c>
      <c r="C805" t="s">
        <v>167</v>
      </c>
      <c r="D805" t="s">
        <v>94</v>
      </c>
      <c r="E805" t="s">
        <v>129</v>
      </c>
    </row>
    <row r="806" spans="1:5">
      <c r="A806">
        <v>579588</v>
      </c>
      <c r="B806" s="2">
        <v>42601.5651273148</v>
      </c>
      <c r="C806" t="s">
        <v>167</v>
      </c>
      <c r="D806" t="s">
        <v>94</v>
      </c>
      <c r="E806" t="s">
        <v>129</v>
      </c>
    </row>
    <row r="807" spans="1:5">
      <c r="A807">
        <v>579589</v>
      </c>
      <c r="B807" s="2">
        <v>42601.5651851852</v>
      </c>
      <c r="C807" t="s">
        <v>167</v>
      </c>
      <c r="D807" t="s">
        <v>94</v>
      </c>
      <c r="E807" t="s">
        <v>129</v>
      </c>
    </row>
    <row r="808" spans="1:5">
      <c r="A808">
        <v>579590</v>
      </c>
      <c r="B808" s="2">
        <v>42601.5659259259</v>
      </c>
      <c r="C808" t="s">
        <v>167</v>
      </c>
      <c r="D808" t="s">
        <v>94</v>
      </c>
      <c r="E808" t="s">
        <v>129</v>
      </c>
    </row>
    <row r="809" spans="1:5">
      <c r="A809">
        <v>579591</v>
      </c>
      <c r="B809" s="2">
        <v>42601.5660069444</v>
      </c>
      <c r="C809" t="s">
        <v>167</v>
      </c>
      <c r="D809" t="s">
        <v>94</v>
      </c>
      <c r="E809" t="s">
        <v>129</v>
      </c>
    </row>
    <row r="810" spans="1:5">
      <c r="A810">
        <v>579592</v>
      </c>
      <c r="B810" s="2">
        <v>42601.5662847222</v>
      </c>
      <c r="C810" t="s">
        <v>167</v>
      </c>
      <c r="D810" t="s">
        <v>94</v>
      </c>
      <c r="E810" t="s">
        <v>129</v>
      </c>
    </row>
    <row r="811" spans="1:5">
      <c r="A811">
        <v>579593</v>
      </c>
      <c r="B811" s="2">
        <v>42601.5663310185</v>
      </c>
      <c r="C811" t="s">
        <v>167</v>
      </c>
      <c r="D811" t="s">
        <v>94</v>
      </c>
      <c r="E811" t="s">
        <v>129</v>
      </c>
    </row>
    <row r="812" spans="1:5">
      <c r="A812">
        <v>579594</v>
      </c>
      <c r="B812" s="2">
        <v>42601.5665046296</v>
      </c>
      <c r="C812" t="s">
        <v>167</v>
      </c>
      <c r="D812" t="s">
        <v>94</v>
      </c>
      <c r="E812" t="s">
        <v>129</v>
      </c>
    </row>
    <row r="813" spans="1:5">
      <c r="A813">
        <v>579595</v>
      </c>
      <c r="B813" s="2">
        <v>42601.5665509259</v>
      </c>
      <c r="C813" t="s">
        <v>167</v>
      </c>
      <c r="D813" t="s">
        <v>94</v>
      </c>
      <c r="E813" t="s">
        <v>129</v>
      </c>
    </row>
    <row r="814" spans="1:5">
      <c r="A814">
        <v>579596</v>
      </c>
      <c r="B814" s="2">
        <v>42601.5665856482</v>
      </c>
      <c r="C814" t="s">
        <v>167</v>
      </c>
      <c r="D814" t="s">
        <v>94</v>
      </c>
      <c r="E814" t="s">
        <v>129</v>
      </c>
    </row>
    <row r="815" spans="1:5">
      <c r="A815">
        <v>579597</v>
      </c>
      <c r="B815" s="2">
        <v>42601.566724537</v>
      </c>
      <c r="C815" t="s">
        <v>167</v>
      </c>
      <c r="D815" t="s">
        <v>94</v>
      </c>
      <c r="E815" t="s">
        <v>129</v>
      </c>
    </row>
    <row r="816" spans="1:5">
      <c r="A816">
        <v>579598</v>
      </c>
      <c r="B816" s="2">
        <v>42601.5667592593</v>
      </c>
      <c r="C816" t="s">
        <v>167</v>
      </c>
      <c r="D816" t="s">
        <v>94</v>
      </c>
      <c r="E816" t="s">
        <v>129</v>
      </c>
    </row>
    <row r="817" spans="1:5">
      <c r="A817">
        <v>579599</v>
      </c>
      <c r="B817" s="2">
        <v>42601.5668634259</v>
      </c>
      <c r="C817" t="s">
        <v>167</v>
      </c>
      <c r="D817" t="s">
        <v>94</v>
      </c>
      <c r="E817" t="s">
        <v>129</v>
      </c>
    </row>
    <row r="818" spans="1:5">
      <c r="A818">
        <v>579601</v>
      </c>
      <c r="B818" s="2">
        <v>42601.5668055556</v>
      </c>
      <c r="C818" t="s">
        <v>167</v>
      </c>
      <c r="D818" t="s">
        <v>94</v>
      </c>
      <c r="E818" t="s">
        <v>129</v>
      </c>
    </row>
    <row r="819" spans="1:5">
      <c r="A819">
        <v>579602</v>
      </c>
      <c r="B819" s="2">
        <v>42601.5669675926</v>
      </c>
      <c r="C819" t="s">
        <v>167</v>
      </c>
      <c r="D819" t="s">
        <v>94</v>
      </c>
      <c r="E819" t="s">
        <v>129</v>
      </c>
    </row>
    <row r="820" spans="1:5">
      <c r="A820">
        <v>579603</v>
      </c>
      <c r="B820" s="2">
        <v>42601.5670138889</v>
      </c>
      <c r="C820" t="s">
        <v>167</v>
      </c>
      <c r="D820" t="s">
        <v>94</v>
      </c>
      <c r="E820" t="s">
        <v>129</v>
      </c>
    </row>
    <row r="821" spans="1:5">
      <c r="A821">
        <v>579604</v>
      </c>
      <c r="B821" s="2">
        <v>42601.5670717593</v>
      </c>
      <c r="C821" t="s">
        <v>167</v>
      </c>
      <c r="D821" t="s">
        <v>94</v>
      </c>
      <c r="E821" t="s">
        <v>129</v>
      </c>
    </row>
    <row r="822" spans="1:5">
      <c r="A822">
        <v>579605</v>
      </c>
      <c r="B822" s="2">
        <v>42601.5672569444</v>
      </c>
      <c r="C822" t="s">
        <v>167</v>
      </c>
      <c r="D822" t="s">
        <v>94</v>
      </c>
      <c r="E822" t="s">
        <v>129</v>
      </c>
    </row>
    <row r="823" spans="1:5">
      <c r="A823">
        <v>579606</v>
      </c>
      <c r="B823" s="2">
        <v>42601.5673842593</v>
      </c>
      <c r="C823" t="s">
        <v>167</v>
      </c>
      <c r="D823" t="s">
        <v>94</v>
      </c>
      <c r="E823" t="s">
        <v>129</v>
      </c>
    </row>
    <row r="824" spans="1:5">
      <c r="A824">
        <v>579607</v>
      </c>
      <c r="B824" s="2">
        <v>42601.5675115741</v>
      </c>
      <c r="C824" t="s">
        <v>167</v>
      </c>
      <c r="D824" t="s">
        <v>94</v>
      </c>
      <c r="E824" t="s">
        <v>129</v>
      </c>
    </row>
    <row r="825" spans="1:5">
      <c r="A825">
        <v>579608</v>
      </c>
      <c r="B825" s="2">
        <v>42601.5675462963</v>
      </c>
      <c r="C825" t="s">
        <v>167</v>
      </c>
      <c r="D825" t="s">
        <v>94</v>
      </c>
      <c r="E825" t="s">
        <v>129</v>
      </c>
    </row>
    <row r="826" spans="1:5">
      <c r="A826">
        <v>579609</v>
      </c>
      <c r="B826" s="2">
        <v>42601.5676041667</v>
      </c>
      <c r="C826" t="s">
        <v>167</v>
      </c>
      <c r="D826" t="s">
        <v>94</v>
      </c>
      <c r="E826" t="s">
        <v>129</v>
      </c>
    </row>
    <row r="827" spans="1:5">
      <c r="A827">
        <v>579610</v>
      </c>
      <c r="B827" s="2">
        <v>42601.5677546296</v>
      </c>
      <c r="C827" t="s">
        <v>167</v>
      </c>
      <c r="D827" t="s">
        <v>94</v>
      </c>
      <c r="E827" t="s">
        <v>129</v>
      </c>
    </row>
    <row r="828" spans="1:5">
      <c r="A828">
        <v>579611</v>
      </c>
      <c r="B828" s="2">
        <v>42601.5678356482</v>
      </c>
      <c r="C828" t="s">
        <v>167</v>
      </c>
      <c r="D828" t="s">
        <v>94</v>
      </c>
      <c r="E828" t="s">
        <v>129</v>
      </c>
    </row>
    <row r="829" spans="1:5">
      <c r="A829">
        <v>579612</v>
      </c>
      <c r="B829" s="2">
        <v>42601.5679861111</v>
      </c>
      <c r="C829" t="s">
        <v>167</v>
      </c>
      <c r="D829" t="s">
        <v>94</v>
      </c>
      <c r="E829" t="s">
        <v>129</v>
      </c>
    </row>
    <row r="830" spans="1:5">
      <c r="A830">
        <v>579613</v>
      </c>
      <c r="B830" s="2">
        <v>42600.8675</v>
      </c>
      <c r="C830" t="s">
        <v>111</v>
      </c>
      <c r="D830" t="s">
        <v>94</v>
      </c>
      <c r="E830" t="s">
        <v>127</v>
      </c>
    </row>
    <row r="831" spans="1:5">
      <c r="A831">
        <v>579614</v>
      </c>
      <c r="B831" s="2">
        <v>42600.8675810185</v>
      </c>
      <c r="C831" t="s">
        <v>111</v>
      </c>
      <c r="D831" t="s">
        <v>94</v>
      </c>
      <c r="E831" t="s">
        <v>127</v>
      </c>
    </row>
    <row r="832" spans="1:5">
      <c r="A832">
        <v>579615</v>
      </c>
      <c r="B832" s="2">
        <v>42600.8676388889</v>
      </c>
      <c r="C832" t="s">
        <v>111</v>
      </c>
      <c r="D832" t="s">
        <v>94</v>
      </c>
      <c r="E832" t="s">
        <v>127</v>
      </c>
    </row>
    <row r="833" spans="1:5">
      <c r="A833">
        <v>579616</v>
      </c>
      <c r="B833" s="2">
        <v>42600.8670601852</v>
      </c>
      <c r="C833" t="s">
        <v>111</v>
      </c>
      <c r="D833" t="s">
        <v>94</v>
      </c>
      <c r="E833" t="s">
        <v>127</v>
      </c>
    </row>
    <row r="834" spans="1:5">
      <c r="A834">
        <v>579618</v>
      </c>
      <c r="B834" s="2">
        <v>42600.784837963</v>
      </c>
      <c r="C834" t="s">
        <v>168</v>
      </c>
      <c r="D834" t="s">
        <v>94</v>
      </c>
      <c r="E834" t="s">
        <v>102</v>
      </c>
    </row>
    <row r="835" spans="1:5">
      <c r="A835">
        <v>579619</v>
      </c>
      <c r="B835" s="2">
        <v>42600.7890393519</v>
      </c>
      <c r="C835" t="s">
        <v>168</v>
      </c>
      <c r="D835" t="s">
        <v>94</v>
      </c>
      <c r="E835" t="s">
        <v>102</v>
      </c>
    </row>
    <row r="836" spans="1:5">
      <c r="A836">
        <v>579621</v>
      </c>
      <c r="B836" s="2">
        <v>42600.7803009259</v>
      </c>
      <c r="C836" t="s">
        <v>168</v>
      </c>
      <c r="D836" t="s">
        <v>94</v>
      </c>
      <c r="E836" t="s">
        <v>102</v>
      </c>
    </row>
    <row r="837" spans="1:5">
      <c r="A837">
        <v>579622</v>
      </c>
      <c r="B837" s="2">
        <v>42600.7838078704</v>
      </c>
      <c r="C837" t="s">
        <v>168</v>
      </c>
      <c r="D837" t="s">
        <v>94</v>
      </c>
      <c r="E837" t="s">
        <v>102</v>
      </c>
    </row>
    <row r="838" spans="1:5">
      <c r="A838">
        <v>579623</v>
      </c>
      <c r="B838" s="2">
        <v>42600.7839351852</v>
      </c>
      <c r="C838" t="s">
        <v>168</v>
      </c>
      <c r="D838" t="s">
        <v>94</v>
      </c>
      <c r="E838" t="s">
        <v>102</v>
      </c>
    </row>
    <row r="839" spans="1:5">
      <c r="A839">
        <v>579624</v>
      </c>
      <c r="B839" s="2">
        <v>42600.8473958333</v>
      </c>
      <c r="C839" t="s">
        <v>169</v>
      </c>
      <c r="D839" t="s">
        <v>94</v>
      </c>
      <c r="E839" t="s">
        <v>166</v>
      </c>
    </row>
    <row r="840" spans="1:5">
      <c r="A840">
        <v>579625</v>
      </c>
      <c r="B840" s="2">
        <v>42600.8474305556</v>
      </c>
      <c r="C840" t="s">
        <v>169</v>
      </c>
      <c r="D840" t="s">
        <v>94</v>
      </c>
      <c r="E840" t="s">
        <v>166</v>
      </c>
    </row>
    <row r="841" spans="1:5">
      <c r="A841">
        <v>579626</v>
      </c>
      <c r="B841" s="2">
        <v>42600.8478009259</v>
      </c>
      <c r="C841" t="s">
        <v>169</v>
      </c>
      <c r="D841" t="s">
        <v>94</v>
      </c>
      <c r="E841" t="s">
        <v>166</v>
      </c>
    </row>
    <row r="842" spans="1:5">
      <c r="A842">
        <v>579627</v>
      </c>
      <c r="B842" s="2">
        <v>42600.8480671296</v>
      </c>
      <c r="C842" t="s">
        <v>169</v>
      </c>
      <c r="D842" t="s">
        <v>94</v>
      </c>
      <c r="E842" t="s">
        <v>166</v>
      </c>
    </row>
    <row r="843" spans="1:5">
      <c r="A843">
        <v>579628</v>
      </c>
      <c r="B843" s="2">
        <v>42600.8508912037</v>
      </c>
      <c r="C843" t="s">
        <v>169</v>
      </c>
      <c r="D843" t="s">
        <v>94</v>
      </c>
      <c r="E843" t="s">
        <v>166</v>
      </c>
    </row>
    <row r="844" spans="1:5">
      <c r="A844">
        <v>579629</v>
      </c>
      <c r="B844" s="2">
        <v>42600.9308796296</v>
      </c>
      <c r="C844" t="s">
        <v>154</v>
      </c>
      <c r="D844" t="s">
        <v>94</v>
      </c>
      <c r="E844" t="s">
        <v>102</v>
      </c>
    </row>
    <row r="845" spans="1:5">
      <c r="A845">
        <v>579630</v>
      </c>
      <c r="B845" s="2">
        <v>42600.8423726852</v>
      </c>
      <c r="C845" t="s">
        <v>169</v>
      </c>
      <c r="D845" t="s">
        <v>94</v>
      </c>
      <c r="E845" t="s">
        <v>166</v>
      </c>
    </row>
    <row r="846" spans="1:5">
      <c r="A846">
        <v>579631</v>
      </c>
      <c r="B846" s="2">
        <v>42600.8423958333</v>
      </c>
      <c r="C846" t="s">
        <v>169</v>
      </c>
      <c r="D846" t="s">
        <v>94</v>
      </c>
      <c r="E846" t="s">
        <v>166</v>
      </c>
    </row>
    <row r="847" spans="1:5">
      <c r="A847">
        <v>579633</v>
      </c>
      <c r="B847" s="2">
        <v>42600.7887731481</v>
      </c>
      <c r="C847" t="s">
        <v>168</v>
      </c>
      <c r="D847" t="s">
        <v>94</v>
      </c>
      <c r="E847" t="s">
        <v>102</v>
      </c>
    </row>
    <row r="848" spans="1:5">
      <c r="A848">
        <v>579634</v>
      </c>
      <c r="B848" s="2">
        <v>42600.7850115741</v>
      </c>
      <c r="C848" t="s">
        <v>168</v>
      </c>
      <c r="D848" t="s">
        <v>94</v>
      </c>
      <c r="E848" t="s">
        <v>102</v>
      </c>
    </row>
    <row r="849" spans="1:5">
      <c r="A849">
        <v>579636</v>
      </c>
      <c r="B849" s="2">
        <v>42601.5752083333</v>
      </c>
      <c r="C849" t="s">
        <v>170</v>
      </c>
      <c r="D849" t="s">
        <v>94</v>
      </c>
      <c r="E849" t="s">
        <v>102</v>
      </c>
    </row>
    <row r="850" spans="1:5">
      <c r="A850">
        <v>579637</v>
      </c>
      <c r="B850" s="2">
        <v>42600.7888425926</v>
      </c>
      <c r="C850" t="s">
        <v>168</v>
      </c>
      <c r="D850" t="s">
        <v>94</v>
      </c>
      <c r="E850" t="s">
        <v>102</v>
      </c>
    </row>
    <row r="851" spans="1:5">
      <c r="A851">
        <v>579638</v>
      </c>
      <c r="B851" s="2">
        <v>42600.788900463</v>
      </c>
      <c r="C851" t="s">
        <v>168</v>
      </c>
      <c r="D851" t="s">
        <v>94</v>
      </c>
      <c r="E851" t="s">
        <v>102</v>
      </c>
    </row>
    <row r="852" spans="1:5">
      <c r="A852">
        <v>579639</v>
      </c>
      <c r="B852" s="2">
        <v>42600.7806134259</v>
      </c>
      <c r="C852" t="s">
        <v>168</v>
      </c>
      <c r="D852" t="s">
        <v>94</v>
      </c>
      <c r="E852" t="s">
        <v>102</v>
      </c>
    </row>
    <row r="853" spans="1:5">
      <c r="A853">
        <v>579640</v>
      </c>
      <c r="B853" s="2">
        <v>42601.2134143518</v>
      </c>
      <c r="C853" t="s">
        <v>161</v>
      </c>
      <c r="D853" t="s">
        <v>94</v>
      </c>
      <c r="E853" t="s">
        <v>102</v>
      </c>
    </row>
    <row r="854" spans="1:5">
      <c r="A854">
        <v>579641</v>
      </c>
      <c r="B854" s="2">
        <v>42600.8960763889</v>
      </c>
      <c r="C854" t="s">
        <v>168</v>
      </c>
      <c r="D854" t="s">
        <v>94</v>
      </c>
      <c r="E854" t="s">
        <v>102</v>
      </c>
    </row>
    <row r="855" spans="1:5">
      <c r="A855">
        <v>579642</v>
      </c>
      <c r="B855" s="2">
        <v>42601.2158449074</v>
      </c>
      <c r="C855" t="s">
        <v>161</v>
      </c>
      <c r="D855" t="s">
        <v>94</v>
      </c>
      <c r="E855" t="s">
        <v>102</v>
      </c>
    </row>
    <row r="856" spans="1:5">
      <c r="A856">
        <v>579643</v>
      </c>
      <c r="B856" s="2">
        <v>42600.7893287037</v>
      </c>
      <c r="C856" t="s">
        <v>168</v>
      </c>
      <c r="D856" t="s">
        <v>94</v>
      </c>
      <c r="E856" t="s">
        <v>102</v>
      </c>
    </row>
    <row r="857" spans="1:5">
      <c r="A857">
        <v>579644</v>
      </c>
      <c r="B857" s="2">
        <v>42600.8929513889</v>
      </c>
      <c r="C857" t="s">
        <v>161</v>
      </c>
      <c r="D857" t="s">
        <v>94</v>
      </c>
      <c r="E857" t="s">
        <v>102</v>
      </c>
    </row>
    <row r="858" spans="1:5">
      <c r="A858">
        <v>579645</v>
      </c>
      <c r="B858" s="2">
        <v>42600.7845486111</v>
      </c>
      <c r="C858" t="s">
        <v>168</v>
      </c>
      <c r="D858" t="s">
        <v>94</v>
      </c>
      <c r="E858" t="s">
        <v>102</v>
      </c>
    </row>
    <row r="859" spans="1:5">
      <c r="A859">
        <v>579646</v>
      </c>
      <c r="B859" s="2">
        <v>42600.7847685185</v>
      </c>
      <c r="C859" t="s">
        <v>168</v>
      </c>
      <c r="D859" t="s">
        <v>94</v>
      </c>
      <c r="E859" t="s">
        <v>102</v>
      </c>
    </row>
    <row r="860" spans="1:5">
      <c r="A860">
        <v>579647</v>
      </c>
      <c r="B860" s="2">
        <v>42600.7837268518</v>
      </c>
      <c r="C860" t="s">
        <v>168</v>
      </c>
      <c r="D860" t="s">
        <v>94</v>
      </c>
      <c r="E860" t="s">
        <v>102</v>
      </c>
    </row>
    <row r="861" spans="1:5">
      <c r="A861">
        <v>579651</v>
      </c>
      <c r="B861" s="2">
        <v>42601.6117939815</v>
      </c>
      <c r="C861" t="s">
        <v>171</v>
      </c>
      <c r="D861" t="s">
        <v>94</v>
      </c>
      <c r="E861" t="s">
        <v>102</v>
      </c>
    </row>
    <row r="862" spans="1:5">
      <c r="A862">
        <v>579658</v>
      </c>
      <c r="B862" s="2">
        <v>42600.932337963</v>
      </c>
      <c r="C862" t="s">
        <v>150</v>
      </c>
      <c r="D862" t="s">
        <v>94</v>
      </c>
      <c r="E862" t="s">
        <v>102</v>
      </c>
    </row>
    <row r="863" spans="1:5">
      <c r="A863">
        <v>579660</v>
      </c>
      <c r="B863" s="2">
        <v>42600.828900463</v>
      </c>
      <c r="C863" t="s">
        <v>150</v>
      </c>
      <c r="D863" t="s">
        <v>94</v>
      </c>
      <c r="E863" t="s">
        <v>102</v>
      </c>
    </row>
    <row r="864" spans="1:5">
      <c r="A864">
        <v>579662</v>
      </c>
      <c r="B864" s="2">
        <v>42600.8289699074</v>
      </c>
      <c r="C864" t="s">
        <v>150</v>
      </c>
      <c r="D864" t="s">
        <v>94</v>
      </c>
      <c r="E864" t="s">
        <v>102</v>
      </c>
    </row>
    <row r="865" spans="1:5">
      <c r="A865">
        <v>579670</v>
      </c>
      <c r="B865" s="2">
        <v>42600.7464930556</v>
      </c>
      <c r="C865" t="s">
        <v>147</v>
      </c>
      <c r="D865" t="s">
        <v>94</v>
      </c>
      <c r="E865" t="s">
        <v>102</v>
      </c>
    </row>
    <row r="866" spans="1:5">
      <c r="A866">
        <v>579671</v>
      </c>
      <c r="B866" s="2">
        <v>42601.2159953704</v>
      </c>
      <c r="C866" t="s">
        <v>161</v>
      </c>
      <c r="D866" t="s">
        <v>94</v>
      </c>
      <c r="E866" t="s">
        <v>102</v>
      </c>
    </row>
    <row r="867" spans="1:5">
      <c r="A867">
        <v>579672</v>
      </c>
      <c r="B867" s="2">
        <v>42600.7465856482</v>
      </c>
      <c r="C867" t="s">
        <v>147</v>
      </c>
      <c r="D867" t="s">
        <v>94</v>
      </c>
      <c r="E867" t="s">
        <v>102</v>
      </c>
    </row>
    <row r="868" spans="1:5">
      <c r="A868">
        <v>579679</v>
      </c>
      <c r="B868" s="2">
        <v>42600.7467476852</v>
      </c>
      <c r="C868" t="s">
        <v>147</v>
      </c>
      <c r="D868" t="s">
        <v>94</v>
      </c>
      <c r="E868" t="s">
        <v>102</v>
      </c>
    </row>
    <row r="869" spans="1:5">
      <c r="A869">
        <v>579680</v>
      </c>
      <c r="B869" s="2">
        <v>42600.8291550926</v>
      </c>
      <c r="C869" t="s">
        <v>150</v>
      </c>
      <c r="D869" t="s">
        <v>94</v>
      </c>
      <c r="E869" t="s">
        <v>102</v>
      </c>
    </row>
    <row r="870" spans="1:5">
      <c r="A870">
        <v>579681</v>
      </c>
      <c r="B870" s="2">
        <v>42600.8290277778</v>
      </c>
      <c r="C870" t="s">
        <v>150</v>
      </c>
      <c r="D870" t="s">
        <v>94</v>
      </c>
      <c r="E870" t="s">
        <v>102</v>
      </c>
    </row>
    <row r="871" spans="1:5">
      <c r="A871">
        <v>579683</v>
      </c>
      <c r="B871" s="2">
        <v>42604.7348611111</v>
      </c>
      <c r="C871" t="s">
        <v>96</v>
      </c>
      <c r="D871" t="s">
        <v>94</v>
      </c>
      <c r="E871" t="s">
        <v>102</v>
      </c>
    </row>
    <row r="872" spans="1:5">
      <c r="A872">
        <v>579684</v>
      </c>
      <c r="B872" s="2">
        <v>42601.5786921296</v>
      </c>
      <c r="C872" t="s">
        <v>172</v>
      </c>
      <c r="D872" t="s">
        <v>94</v>
      </c>
      <c r="E872" t="s">
        <v>129</v>
      </c>
    </row>
    <row r="873" spans="1:5">
      <c r="A873">
        <v>579685</v>
      </c>
      <c r="B873" s="2">
        <v>42601.5787847222</v>
      </c>
      <c r="C873" t="s">
        <v>172</v>
      </c>
      <c r="D873" t="s">
        <v>94</v>
      </c>
      <c r="E873" t="s">
        <v>129</v>
      </c>
    </row>
    <row r="874" spans="1:5">
      <c r="A874">
        <v>579688</v>
      </c>
      <c r="B874" s="2">
        <v>42599.8662268519</v>
      </c>
      <c r="C874" t="s">
        <v>173</v>
      </c>
      <c r="D874" t="s">
        <v>94</v>
      </c>
      <c r="E874" t="s">
        <v>127</v>
      </c>
    </row>
    <row r="875" spans="1:5">
      <c r="A875">
        <v>579689</v>
      </c>
      <c r="B875" s="2">
        <v>42601.2165162037</v>
      </c>
      <c r="C875" t="s">
        <v>161</v>
      </c>
      <c r="D875" t="s">
        <v>94</v>
      </c>
      <c r="E875" t="s">
        <v>102</v>
      </c>
    </row>
    <row r="876" spans="1:5">
      <c r="A876">
        <v>579690</v>
      </c>
      <c r="B876" s="2">
        <v>42604.7357638889</v>
      </c>
      <c r="C876" t="s">
        <v>96</v>
      </c>
      <c r="D876" t="s">
        <v>94</v>
      </c>
      <c r="E876" t="s">
        <v>102</v>
      </c>
    </row>
    <row r="877" spans="1:5">
      <c r="A877">
        <v>579691</v>
      </c>
      <c r="B877" s="2">
        <v>42601.5865740741</v>
      </c>
      <c r="C877" t="s">
        <v>172</v>
      </c>
      <c r="D877" t="s">
        <v>94</v>
      </c>
      <c r="E877" t="s">
        <v>129</v>
      </c>
    </row>
    <row r="878" spans="1:5">
      <c r="A878">
        <v>579692</v>
      </c>
      <c r="B878" s="2">
        <v>42601.5880324074</v>
      </c>
      <c r="C878" t="s">
        <v>172</v>
      </c>
      <c r="D878" t="s">
        <v>94</v>
      </c>
      <c r="E878" t="s">
        <v>129</v>
      </c>
    </row>
    <row r="879" spans="1:5">
      <c r="A879">
        <v>579693</v>
      </c>
      <c r="B879" s="2">
        <v>42601.5885069444</v>
      </c>
      <c r="C879" t="s">
        <v>172</v>
      </c>
      <c r="D879" t="s">
        <v>94</v>
      </c>
      <c r="E879" t="s">
        <v>129</v>
      </c>
    </row>
    <row r="880" spans="1:5">
      <c r="A880">
        <v>579694</v>
      </c>
      <c r="B880" s="2">
        <v>42601.2155787037</v>
      </c>
      <c r="C880" t="s">
        <v>126</v>
      </c>
      <c r="D880" t="s">
        <v>94</v>
      </c>
      <c r="E880" t="s">
        <v>127</v>
      </c>
    </row>
    <row r="881" spans="1:5">
      <c r="A881">
        <v>579695</v>
      </c>
      <c r="B881" s="2">
        <v>42600.7896643519</v>
      </c>
      <c r="C881" t="s">
        <v>168</v>
      </c>
      <c r="D881" t="s">
        <v>94</v>
      </c>
      <c r="E881" t="s">
        <v>102</v>
      </c>
    </row>
    <row r="882" spans="1:5">
      <c r="A882">
        <v>579696</v>
      </c>
      <c r="B882" s="2">
        <v>42601.6228703704</v>
      </c>
      <c r="C882" t="s">
        <v>123</v>
      </c>
      <c r="D882" t="s">
        <v>94</v>
      </c>
      <c r="E882" t="s">
        <v>127</v>
      </c>
    </row>
    <row r="883" spans="1:5">
      <c r="A883">
        <v>579696</v>
      </c>
      <c r="B883" s="2">
        <v>42601.6868402778</v>
      </c>
      <c r="C883" t="s">
        <v>123</v>
      </c>
      <c r="D883" t="s">
        <v>94</v>
      </c>
      <c r="E883" t="s">
        <v>102</v>
      </c>
    </row>
    <row r="884" spans="1:5">
      <c r="A884">
        <v>579697</v>
      </c>
      <c r="B884" s="2">
        <v>42600.7552430556</v>
      </c>
      <c r="C884" t="s">
        <v>147</v>
      </c>
      <c r="D884" t="s">
        <v>94</v>
      </c>
      <c r="E884" t="s">
        <v>102</v>
      </c>
    </row>
    <row r="885" spans="1:5">
      <c r="A885">
        <v>579698</v>
      </c>
      <c r="B885" s="2">
        <v>42601.5885532407</v>
      </c>
      <c r="C885" t="s">
        <v>172</v>
      </c>
      <c r="D885" t="s">
        <v>94</v>
      </c>
      <c r="E885" t="s">
        <v>129</v>
      </c>
    </row>
    <row r="886" spans="1:5">
      <c r="A886">
        <v>579699</v>
      </c>
      <c r="B886" s="2">
        <v>42601.5896643518</v>
      </c>
      <c r="C886" t="s">
        <v>172</v>
      </c>
      <c r="D886" t="s">
        <v>94</v>
      </c>
      <c r="E886" t="s">
        <v>129</v>
      </c>
    </row>
    <row r="887" spans="1:5">
      <c r="A887">
        <v>579700</v>
      </c>
      <c r="B887" s="2">
        <v>42601.5899537037</v>
      </c>
      <c r="C887" t="s">
        <v>172</v>
      </c>
      <c r="D887" t="s">
        <v>94</v>
      </c>
      <c r="E887" t="s">
        <v>129</v>
      </c>
    </row>
    <row r="888" spans="1:5">
      <c r="A888">
        <v>579701</v>
      </c>
      <c r="B888" s="2">
        <v>42600.7565972222</v>
      </c>
      <c r="C888" t="s">
        <v>147</v>
      </c>
      <c r="D888" t="s">
        <v>94</v>
      </c>
      <c r="E888" t="s">
        <v>102</v>
      </c>
    </row>
    <row r="889" spans="1:5">
      <c r="A889">
        <v>579702</v>
      </c>
      <c r="B889" s="2">
        <v>42601.5906481482</v>
      </c>
      <c r="C889" t="s">
        <v>172</v>
      </c>
      <c r="D889" t="s">
        <v>94</v>
      </c>
      <c r="E889" t="s">
        <v>129</v>
      </c>
    </row>
    <row r="890" spans="1:5">
      <c r="A890">
        <v>579703</v>
      </c>
      <c r="B890" s="2">
        <v>42601.5909027778</v>
      </c>
      <c r="C890" t="s">
        <v>172</v>
      </c>
      <c r="D890" t="s">
        <v>94</v>
      </c>
      <c r="E890" t="s">
        <v>129</v>
      </c>
    </row>
    <row r="891" spans="1:5">
      <c r="A891">
        <v>579704</v>
      </c>
      <c r="B891" s="2">
        <v>42601.5914699074</v>
      </c>
      <c r="C891" t="s">
        <v>172</v>
      </c>
      <c r="D891" t="s">
        <v>94</v>
      </c>
      <c r="E891" t="s">
        <v>129</v>
      </c>
    </row>
    <row r="892" spans="1:5">
      <c r="A892">
        <v>579705</v>
      </c>
      <c r="B892" s="2">
        <v>42600.7600115741</v>
      </c>
      <c r="C892" t="s">
        <v>147</v>
      </c>
      <c r="D892" t="s">
        <v>94</v>
      </c>
      <c r="E892" t="s">
        <v>102</v>
      </c>
    </row>
    <row r="893" spans="1:5">
      <c r="A893">
        <v>579706</v>
      </c>
      <c r="B893" s="2">
        <v>42600.7424652778</v>
      </c>
      <c r="C893" t="s">
        <v>173</v>
      </c>
      <c r="D893" t="s">
        <v>94</v>
      </c>
      <c r="E893" t="s">
        <v>127</v>
      </c>
    </row>
    <row r="894" spans="1:5">
      <c r="A894">
        <v>579707</v>
      </c>
      <c r="B894" s="2">
        <v>42600.8677662037</v>
      </c>
      <c r="C894" t="s">
        <v>111</v>
      </c>
      <c r="D894" t="s">
        <v>94</v>
      </c>
      <c r="E894" t="s">
        <v>127</v>
      </c>
    </row>
    <row r="895" spans="1:5">
      <c r="A895">
        <v>579708</v>
      </c>
      <c r="B895" s="2">
        <v>42601.5918055556</v>
      </c>
      <c r="C895" t="s">
        <v>172</v>
      </c>
      <c r="D895" t="s">
        <v>94</v>
      </c>
      <c r="E895" t="s">
        <v>129</v>
      </c>
    </row>
    <row r="896" spans="1:5">
      <c r="A896">
        <v>579709</v>
      </c>
      <c r="B896" s="2">
        <v>42601.5919907407</v>
      </c>
      <c r="C896" t="s">
        <v>172</v>
      </c>
      <c r="D896" t="s">
        <v>94</v>
      </c>
      <c r="E896" t="s">
        <v>129</v>
      </c>
    </row>
    <row r="897" spans="1:5">
      <c r="A897">
        <v>579710</v>
      </c>
      <c r="B897" s="2">
        <v>42601.5923263889</v>
      </c>
      <c r="C897" t="s">
        <v>172</v>
      </c>
      <c r="D897" t="s">
        <v>94</v>
      </c>
      <c r="E897" t="s">
        <v>129</v>
      </c>
    </row>
    <row r="898" spans="1:5">
      <c r="A898">
        <v>579711</v>
      </c>
      <c r="B898" s="2">
        <v>42601.5932175926</v>
      </c>
      <c r="C898" t="s">
        <v>172</v>
      </c>
      <c r="D898" t="s">
        <v>94</v>
      </c>
      <c r="E898" t="s">
        <v>129</v>
      </c>
    </row>
    <row r="899" spans="1:5">
      <c r="A899">
        <v>579712</v>
      </c>
      <c r="B899" s="2">
        <v>42601.2156134259</v>
      </c>
      <c r="C899" t="s">
        <v>126</v>
      </c>
      <c r="D899" t="s">
        <v>94</v>
      </c>
      <c r="E899" t="s">
        <v>127</v>
      </c>
    </row>
    <row r="900" spans="1:5">
      <c r="A900">
        <v>579713</v>
      </c>
      <c r="B900" s="2">
        <v>42601.5935532407</v>
      </c>
      <c r="C900" t="s">
        <v>172</v>
      </c>
      <c r="D900" t="s">
        <v>94</v>
      </c>
      <c r="E900" t="s">
        <v>129</v>
      </c>
    </row>
    <row r="901" spans="1:5">
      <c r="A901">
        <v>579714</v>
      </c>
      <c r="B901" s="2">
        <v>42600.9436921296</v>
      </c>
      <c r="C901" t="s">
        <v>147</v>
      </c>
      <c r="D901" t="s">
        <v>94</v>
      </c>
      <c r="E901" t="s">
        <v>102</v>
      </c>
    </row>
    <row r="902" spans="1:5">
      <c r="A902">
        <v>579715</v>
      </c>
      <c r="B902" s="2">
        <v>42600.9437847222</v>
      </c>
      <c r="C902" t="s">
        <v>147</v>
      </c>
      <c r="D902" t="s">
        <v>94</v>
      </c>
      <c r="E902" t="s">
        <v>102</v>
      </c>
    </row>
    <row r="903" spans="1:5">
      <c r="A903">
        <v>579716</v>
      </c>
      <c r="B903" s="2">
        <v>42601.5941435185</v>
      </c>
      <c r="C903" t="s">
        <v>172</v>
      </c>
      <c r="D903" t="s">
        <v>94</v>
      </c>
      <c r="E903" t="s">
        <v>129</v>
      </c>
    </row>
    <row r="904" spans="1:5">
      <c r="A904">
        <v>579717</v>
      </c>
      <c r="B904" s="2">
        <v>42600.9651388889</v>
      </c>
      <c r="C904" t="s">
        <v>91</v>
      </c>
      <c r="D904" t="s">
        <v>94</v>
      </c>
      <c r="E904" t="s">
        <v>127</v>
      </c>
    </row>
    <row r="905" spans="1:5">
      <c r="A905">
        <v>579718</v>
      </c>
      <c r="B905" s="2">
        <v>42600.9311342593</v>
      </c>
      <c r="C905" t="s">
        <v>147</v>
      </c>
      <c r="D905" t="s">
        <v>94</v>
      </c>
      <c r="E905" t="s">
        <v>102</v>
      </c>
    </row>
    <row r="906" spans="1:5">
      <c r="A906">
        <v>579719</v>
      </c>
      <c r="B906" s="2">
        <v>42601.5947337963</v>
      </c>
      <c r="C906" t="s">
        <v>172</v>
      </c>
      <c r="D906" t="s">
        <v>94</v>
      </c>
      <c r="E906" t="s">
        <v>129</v>
      </c>
    </row>
    <row r="907" spans="1:5">
      <c r="A907">
        <v>579720</v>
      </c>
      <c r="B907" s="2">
        <v>42601.5949074074</v>
      </c>
      <c r="C907" t="s">
        <v>172</v>
      </c>
      <c r="D907" t="s">
        <v>94</v>
      </c>
      <c r="E907" t="s">
        <v>129</v>
      </c>
    </row>
    <row r="908" spans="1:5">
      <c r="A908">
        <v>579721</v>
      </c>
      <c r="B908" s="2">
        <v>42600.9439814815</v>
      </c>
      <c r="C908" t="s">
        <v>147</v>
      </c>
      <c r="D908" t="s">
        <v>94</v>
      </c>
      <c r="E908" t="s">
        <v>102</v>
      </c>
    </row>
    <row r="909" spans="1:5">
      <c r="A909">
        <v>579722</v>
      </c>
      <c r="B909" s="2">
        <v>42600.9440509259</v>
      </c>
      <c r="C909" t="s">
        <v>147</v>
      </c>
      <c r="D909" t="s">
        <v>94</v>
      </c>
      <c r="E909" t="s">
        <v>102</v>
      </c>
    </row>
    <row r="910" spans="1:5">
      <c r="A910">
        <v>579723</v>
      </c>
      <c r="B910" s="2">
        <v>42601.595162037</v>
      </c>
      <c r="C910" t="s">
        <v>172</v>
      </c>
      <c r="D910" t="s">
        <v>94</v>
      </c>
      <c r="E910" t="s">
        <v>129</v>
      </c>
    </row>
    <row r="911" spans="1:5">
      <c r="A911">
        <v>579724</v>
      </c>
      <c r="B911" s="2">
        <v>42600.9441898148</v>
      </c>
      <c r="C911" t="s">
        <v>147</v>
      </c>
      <c r="D911" t="s">
        <v>94</v>
      </c>
      <c r="E911" t="s">
        <v>102</v>
      </c>
    </row>
    <row r="912" spans="1:5">
      <c r="A912">
        <v>579725</v>
      </c>
      <c r="B912" s="2">
        <v>42601.5953935185</v>
      </c>
      <c r="C912" t="s">
        <v>172</v>
      </c>
      <c r="D912" t="s">
        <v>94</v>
      </c>
      <c r="E912" t="s">
        <v>129</v>
      </c>
    </row>
    <row r="913" spans="1:5">
      <c r="A913">
        <v>579726</v>
      </c>
      <c r="B913" s="2">
        <v>42601.5959375</v>
      </c>
      <c r="C913" t="s">
        <v>172</v>
      </c>
      <c r="D913" t="s">
        <v>94</v>
      </c>
      <c r="E913" t="s">
        <v>129</v>
      </c>
    </row>
    <row r="914" spans="1:5">
      <c r="A914">
        <v>579727</v>
      </c>
      <c r="B914" s="2">
        <v>42600.9627430556</v>
      </c>
      <c r="C914" t="s">
        <v>147</v>
      </c>
      <c r="D914" t="s">
        <v>94</v>
      </c>
      <c r="E914" t="s">
        <v>102</v>
      </c>
    </row>
    <row r="915" spans="1:5">
      <c r="A915">
        <v>579728</v>
      </c>
      <c r="B915" s="2">
        <v>42601.6189467593</v>
      </c>
      <c r="C915" t="s">
        <v>173</v>
      </c>
      <c r="D915" t="s">
        <v>94</v>
      </c>
      <c r="E915" t="s">
        <v>127</v>
      </c>
    </row>
    <row r="916" spans="1:5">
      <c r="A916">
        <v>579729</v>
      </c>
      <c r="B916" s="2">
        <v>42601.59625</v>
      </c>
      <c r="C916" t="s">
        <v>172</v>
      </c>
      <c r="D916" t="s">
        <v>94</v>
      </c>
      <c r="E916" t="s">
        <v>129</v>
      </c>
    </row>
    <row r="917" spans="1:5">
      <c r="A917">
        <v>579730</v>
      </c>
      <c r="B917" s="2">
        <v>42601.5965393518</v>
      </c>
      <c r="C917" t="s">
        <v>172</v>
      </c>
      <c r="D917" t="s">
        <v>94</v>
      </c>
      <c r="E917" t="s">
        <v>129</v>
      </c>
    </row>
    <row r="918" spans="1:5">
      <c r="A918">
        <v>579731</v>
      </c>
      <c r="B918" s="2">
        <v>42601.5968171296</v>
      </c>
      <c r="C918" t="s">
        <v>172</v>
      </c>
      <c r="D918" t="s">
        <v>94</v>
      </c>
      <c r="E918" t="s">
        <v>129</v>
      </c>
    </row>
    <row r="919" spans="1:5">
      <c r="A919">
        <v>579732</v>
      </c>
      <c r="B919" s="2">
        <v>42601.6041898148</v>
      </c>
      <c r="C919" t="s">
        <v>172</v>
      </c>
      <c r="D919" t="s">
        <v>94</v>
      </c>
      <c r="E919" t="s">
        <v>129</v>
      </c>
    </row>
    <row r="920" spans="1:5">
      <c r="A920">
        <v>579733</v>
      </c>
      <c r="B920" s="2">
        <v>42601.6046643518</v>
      </c>
      <c r="C920" t="s">
        <v>172</v>
      </c>
      <c r="D920" t="s">
        <v>94</v>
      </c>
      <c r="E920" t="s">
        <v>129</v>
      </c>
    </row>
    <row r="921" spans="1:5">
      <c r="A921">
        <v>579734</v>
      </c>
      <c r="B921" s="2">
        <v>42601.6140856482</v>
      </c>
      <c r="C921" t="s">
        <v>172</v>
      </c>
      <c r="D921" t="s">
        <v>94</v>
      </c>
      <c r="E921" t="s">
        <v>129</v>
      </c>
    </row>
    <row r="922" spans="1:5">
      <c r="A922">
        <v>579735</v>
      </c>
      <c r="B922" s="2">
        <v>42600.7897453704</v>
      </c>
      <c r="C922" t="s">
        <v>168</v>
      </c>
      <c r="D922" t="s">
        <v>94</v>
      </c>
      <c r="E922" t="s">
        <v>102</v>
      </c>
    </row>
    <row r="923" spans="1:5">
      <c r="A923">
        <v>579736</v>
      </c>
      <c r="B923" s="2">
        <v>42600.7894212963</v>
      </c>
      <c r="C923" t="s">
        <v>168</v>
      </c>
      <c r="D923" t="s">
        <v>94</v>
      </c>
      <c r="E923" t="s">
        <v>102</v>
      </c>
    </row>
    <row r="924" spans="1:5">
      <c r="A924">
        <v>579738</v>
      </c>
      <c r="B924" s="2">
        <v>42601.2207523148</v>
      </c>
      <c r="C924" t="s">
        <v>161</v>
      </c>
      <c r="D924" t="s">
        <v>94</v>
      </c>
      <c r="E924" t="s">
        <v>102</v>
      </c>
    </row>
    <row r="925" spans="1:5">
      <c r="A925">
        <v>579739</v>
      </c>
      <c r="B925" s="2">
        <v>42600.9009027778</v>
      </c>
      <c r="C925" t="s">
        <v>174</v>
      </c>
      <c r="D925" t="s">
        <v>94</v>
      </c>
      <c r="E925" t="s">
        <v>127</v>
      </c>
    </row>
    <row r="926" spans="1:5">
      <c r="A926">
        <v>579740</v>
      </c>
      <c r="B926" s="2">
        <v>42600.9005439815</v>
      </c>
      <c r="C926" t="s">
        <v>174</v>
      </c>
      <c r="D926" t="s">
        <v>94</v>
      </c>
      <c r="E926" t="s">
        <v>127</v>
      </c>
    </row>
    <row r="927" spans="1:5">
      <c r="A927">
        <v>579741</v>
      </c>
      <c r="B927" s="2">
        <v>42600.9007175926</v>
      </c>
      <c r="C927" t="s">
        <v>174</v>
      </c>
      <c r="D927" t="s">
        <v>94</v>
      </c>
      <c r="E927" t="s">
        <v>127</v>
      </c>
    </row>
    <row r="928" spans="1:5">
      <c r="A928">
        <v>579742</v>
      </c>
      <c r="B928" s="2">
        <v>42600.9018287037</v>
      </c>
      <c r="C928" t="s">
        <v>174</v>
      </c>
      <c r="D928" t="s">
        <v>94</v>
      </c>
      <c r="E928" t="s">
        <v>127</v>
      </c>
    </row>
    <row r="929" spans="1:5">
      <c r="A929">
        <v>579743</v>
      </c>
      <c r="B929" s="2">
        <v>42600.9010532407</v>
      </c>
      <c r="C929" t="s">
        <v>174</v>
      </c>
      <c r="D929" t="s">
        <v>94</v>
      </c>
      <c r="E929" t="s">
        <v>127</v>
      </c>
    </row>
    <row r="930" spans="1:5">
      <c r="A930">
        <v>579744</v>
      </c>
      <c r="B930" s="2">
        <v>42600.8972222222</v>
      </c>
      <c r="C930" t="s">
        <v>174</v>
      </c>
      <c r="D930" t="s">
        <v>94</v>
      </c>
      <c r="E930" t="s">
        <v>127</v>
      </c>
    </row>
    <row r="931" spans="1:5">
      <c r="A931">
        <v>579751</v>
      </c>
      <c r="B931" s="2">
        <v>42600.9000694444</v>
      </c>
      <c r="C931" t="s">
        <v>174</v>
      </c>
      <c r="D931" t="s">
        <v>94</v>
      </c>
      <c r="E931" t="s">
        <v>127</v>
      </c>
    </row>
    <row r="932" spans="1:5">
      <c r="A932">
        <v>579752</v>
      </c>
      <c r="B932" s="2">
        <v>42601.6464351852</v>
      </c>
      <c r="C932" t="s">
        <v>175</v>
      </c>
      <c r="D932" t="s">
        <v>94</v>
      </c>
      <c r="E932" t="s">
        <v>176</v>
      </c>
    </row>
    <row r="933" spans="1:5">
      <c r="A933">
        <v>579754</v>
      </c>
      <c r="B933" s="2">
        <v>42601.6508912037</v>
      </c>
      <c r="C933" t="s">
        <v>147</v>
      </c>
      <c r="D933" t="s">
        <v>94</v>
      </c>
      <c r="E933" t="s">
        <v>102</v>
      </c>
    </row>
    <row r="934" spans="1:5">
      <c r="A934">
        <v>579755</v>
      </c>
      <c r="B934" s="2">
        <v>42601.6464814815</v>
      </c>
      <c r="C934" t="s">
        <v>175</v>
      </c>
      <c r="D934" t="s">
        <v>94</v>
      </c>
      <c r="E934" t="s">
        <v>176</v>
      </c>
    </row>
    <row r="935" spans="1:5">
      <c r="A935">
        <v>579756</v>
      </c>
      <c r="B935" s="2">
        <v>42601.6465277778</v>
      </c>
      <c r="C935" t="s">
        <v>175</v>
      </c>
      <c r="D935" t="s">
        <v>94</v>
      </c>
      <c r="E935" t="s">
        <v>176</v>
      </c>
    </row>
    <row r="936" spans="1:5">
      <c r="A936">
        <v>579757</v>
      </c>
      <c r="B936" s="2">
        <v>42601.6465856481</v>
      </c>
      <c r="C936" t="s">
        <v>175</v>
      </c>
      <c r="D936" t="s">
        <v>94</v>
      </c>
      <c r="E936" t="s">
        <v>176</v>
      </c>
    </row>
    <row r="937" spans="1:5">
      <c r="A937">
        <v>579761</v>
      </c>
      <c r="B937" s="2">
        <v>42601.6466435185</v>
      </c>
      <c r="C937" t="s">
        <v>175</v>
      </c>
      <c r="D937" t="s">
        <v>94</v>
      </c>
      <c r="E937" t="s">
        <v>176</v>
      </c>
    </row>
    <row r="938" spans="1:5">
      <c r="A938">
        <v>579762</v>
      </c>
      <c r="B938" s="2">
        <v>42600.8998032407</v>
      </c>
      <c r="C938" t="s">
        <v>174</v>
      </c>
      <c r="D938" t="s">
        <v>94</v>
      </c>
      <c r="E938" t="s">
        <v>127</v>
      </c>
    </row>
    <row r="939" spans="1:5">
      <c r="A939">
        <v>580126</v>
      </c>
      <c r="B939" s="2">
        <v>42601.6534490741</v>
      </c>
      <c r="C939" t="s">
        <v>177</v>
      </c>
      <c r="D939" t="s">
        <v>94</v>
      </c>
      <c r="E939" t="s">
        <v>95</v>
      </c>
    </row>
    <row r="940" spans="1:5">
      <c r="A940">
        <v>580194</v>
      </c>
      <c r="B940" s="2">
        <v>42601.6535648148</v>
      </c>
      <c r="C940" t="s">
        <v>177</v>
      </c>
      <c r="D940" t="s">
        <v>94</v>
      </c>
      <c r="E940" t="s">
        <v>95</v>
      </c>
    </row>
    <row r="941" spans="1:5">
      <c r="A941">
        <v>580195</v>
      </c>
      <c r="B941" s="2">
        <v>42601.6535648148</v>
      </c>
      <c r="C941" t="s">
        <v>177</v>
      </c>
      <c r="D941" t="s">
        <v>94</v>
      </c>
      <c r="E941" t="s">
        <v>95</v>
      </c>
    </row>
    <row r="942" spans="1:5">
      <c r="A942">
        <v>580196</v>
      </c>
      <c r="B942" s="2">
        <v>42601.6535648148</v>
      </c>
      <c r="C942" t="s">
        <v>177</v>
      </c>
      <c r="D942" t="s">
        <v>94</v>
      </c>
      <c r="E942" t="s">
        <v>95</v>
      </c>
    </row>
    <row r="943" spans="1:5">
      <c r="A943">
        <v>580197</v>
      </c>
      <c r="B943" s="2">
        <v>42601.6535648148</v>
      </c>
      <c r="C943" t="s">
        <v>177</v>
      </c>
      <c r="D943" t="s">
        <v>94</v>
      </c>
      <c r="E943" t="s">
        <v>95</v>
      </c>
    </row>
    <row r="944" spans="1:5">
      <c r="A944">
        <v>580198</v>
      </c>
      <c r="B944" s="2">
        <v>42601.6535648148</v>
      </c>
      <c r="C944" t="s">
        <v>177</v>
      </c>
      <c r="D944" t="s">
        <v>94</v>
      </c>
      <c r="E944" t="s">
        <v>95</v>
      </c>
    </row>
    <row r="945" spans="1:5">
      <c r="A945">
        <v>580199</v>
      </c>
      <c r="B945" s="2">
        <v>42601.6535648148</v>
      </c>
      <c r="C945" t="s">
        <v>177</v>
      </c>
      <c r="D945" t="s">
        <v>94</v>
      </c>
      <c r="E945" t="s">
        <v>95</v>
      </c>
    </row>
    <row r="946" spans="1:5">
      <c r="A946">
        <v>580200</v>
      </c>
      <c r="B946" s="2">
        <v>42601.6535648148</v>
      </c>
      <c r="C946" t="s">
        <v>177</v>
      </c>
      <c r="D946" t="s">
        <v>94</v>
      </c>
      <c r="E946" t="s">
        <v>95</v>
      </c>
    </row>
    <row r="947" spans="1:5">
      <c r="A947">
        <v>580201</v>
      </c>
      <c r="B947" s="2">
        <v>42601.6535763889</v>
      </c>
      <c r="C947" t="s">
        <v>177</v>
      </c>
      <c r="D947" t="s">
        <v>94</v>
      </c>
      <c r="E947" t="s">
        <v>95</v>
      </c>
    </row>
    <row r="948" spans="1:5">
      <c r="A948">
        <v>580202</v>
      </c>
      <c r="B948" s="2">
        <v>42601.6535763889</v>
      </c>
      <c r="C948" t="s">
        <v>177</v>
      </c>
      <c r="D948" t="s">
        <v>94</v>
      </c>
      <c r="E948" t="s">
        <v>95</v>
      </c>
    </row>
    <row r="949" spans="1:5">
      <c r="A949">
        <v>580203</v>
      </c>
      <c r="B949" s="2">
        <v>42601.6535763889</v>
      </c>
      <c r="C949" t="s">
        <v>177</v>
      </c>
      <c r="D949" t="s">
        <v>94</v>
      </c>
      <c r="E949" t="s">
        <v>95</v>
      </c>
    </row>
    <row r="950" spans="1:5">
      <c r="A950">
        <v>580204</v>
      </c>
      <c r="B950" s="2">
        <v>42601.6535763889</v>
      </c>
      <c r="C950" t="s">
        <v>177</v>
      </c>
      <c r="D950" t="s">
        <v>94</v>
      </c>
      <c r="E950" t="s">
        <v>95</v>
      </c>
    </row>
    <row r="951" spans="1:5">
      <c r="A951">
        <v>580205</v>
      </c>
      <c r="B951" s="2">
        <v>42601.6535763889</v>
      </c>
      <c r="C951" t="s">
        <v>177</v>
      </c>
      <c r="D951" t="s">
        <v>94</v>
      </c>
      <c r="E951" t="s">
        <v>95</v>
      </c>
    </row>
    <row r="952" spans="1:5">
      <c r="A952">
        <v>580206</v>
      </c>
      <c r="B952" s="2">
        <v>42601.6535763889</v>
      </c>
      <c r="C952" t="s">
        <v>177</v>
      </c>
      <c r="D952" t="s">
        <v>94</v>
      </c>
      <c r="E952" t="s">
        <v>95</v>
      </c>
    </row>
    <row r="953" spans="1:5">
      <c r="A953">
        <v>580207</v>
      </c>
      <c r="B953" s="2">
        <v>42601.6535763889</v>
      </c>
      <c r="C953" t="s">
        <v>177</v>
      </c>
      <c r="D953" t="s">
        <v>94</v>
      </c>
      <c r="E953" t="s">
        <v>95</v>
      </c>
    </row>
    <row r="954" spans="1:5">
      <c r="A954">
        <v>580208</v>
      </c>
      <c r="B954" s="2">
        <v>42601.6535763889</v>
      </c>
      <c r="C954" t="s">
        <v>177</v>
      </c>
      <c r="D954" t="s">
        <v>94</v>
      </c>
      <c r="E954" t="s">
        <v>95</v>
      </c>
    </row>
    <row r="955" spans="1:5">
      <c r="A955">
        <v>580209</v>
      </c>
      <c r="B955" s="2">
        <v>42601.653587963</v>
      </c>
      <c r="C955" t="s">
        <v>177</v>
      </c>
      <c r="D955" t="s">
        <v>94</v>
      </c>
      <c r="E955" t="s">
        <v>95</v>
      </c>
    </row>
    <row r="956" spans="1:5">
      <c r="A956">
        <v>580210</v>
      </c>
      <c r="B956" s="2">
        <v>42601.653587963</v>
      </c>
      <c r="C956" t="s">
        <v>177</v>
      </c>
      <c r="D956" t="s">
        <v>94</v>
      </c>
      <c r="E956" t="s">
        <v>95</v>
      </c>
    </row>
    <row r="957" spans="1:5">
      <c r="A957">
        <v>580211</v>
      </c>
      <c r="B957" s="2">
        <v>42601.653587963</v>
      </c>
      <c r="C957" t="s">
        <v>177</v>
      </c>
      <c r="D957" t="s">
        <v>94</v>
      </c>
      <c r="E957" t="s">
        <v>95</v>
      </c>
    </row>
    <row r="958" spans="1:5">
      <c r="A958">
        <v>580212</v>
      </c>
      <c r="B958" s="2">
        <v>42601.653587963</v>
      </c>
      <c r="C958" t="s">
        <v>177</v>
      </c>
      <c r="D958" t="s">
        <v>94</v>
      </c>
      <c r="E958" t="s">
        <v>95</v>
      </c>
    </row>
    <row r="959" spans="1:5">
      <c r="A959">
        <v>580216</v>
      </c>
      <c r="B959" s="2">
        <v>42601.6468634259</v>
      </c>
      <c r="C959" t="s">
        <v>175</v>
      </c>
      <c r="D959" t="s">
        <v>94</v>
      </c>
      <c r="E959" t="s">
        <v>176</v>
      </c>
    </row>
    <row r="960" spans="1:5">
      <c r="A960">
        <v>580217</v>
      </c>
      <c r="B960" s="2">
        <v>42601.6469907407</v>
      </c>
      <c r="C960" t="s">
        <v>175</v>
      </c>
      <c r="D960" t="s">
        <v>94</v>
      </c>
      <c r="E960" t="s">
        <v>176</v>
      </c>
    </row>
    <row r="961" spans="1:5">
      <c r="A961">
        <v>580218</v>
      </c>
      <c r="B961" s="2">
        <v>42600.8983101852</v>
      </c>
      <c r="C961" t="s">
        <v>174</v>
      </c>
      <c r="D961" t="s">
        <v>94</v>
      </c>
      <c r="E961" t="s">
        <v>127</v>
      </c>
    </row>
    <row r="962" spans="1:5">
      <c r="A962">
        <v>580219</v>
      </c>
      <c r="B962" s="2">
        <v>42601.6470486111</v>
      </c>
      <c r="C962" t="s">
        <v>175</v>
      </c>
      <c r="D962" t="s">
        <v>94</v>
      </c>
      <c r="E962" t="s">
        <v>176</v>
      </c>
    </row>
    <row r="963" spans="1:5">
      <c r="A963">
        <v>580220</v>
      </c>
      <c r="B963" s="2">
        <v>42599.9634837963</v>
      </c>
      <c r="C963" t="s">
        <v>155</v>
      </c>
      <c r="D963" t="s">
        <v>94</v>
      </c>
      <c r="E963" t="s">
        <v>127</v>
      </c>
    </row>
    <row r="964" spans="1:5">
      <c r="A964">
        <v>580221</v>
      </c>
      <c r="B964" s="2">
        <v>42601.6471064815</v>
      </c>
      <c r="C964" t="s">
        <v>175</v>
      </c>
      <c r="D964" t="s">
        <v>94</v>
      </c>
      <c r="E964" t="s">
        <v>176</v>
      </c>
    </row>
    <row r="965" spans="1:5">
      <c r="A965">
        <v>580222</v>
      </c>
      <c r="B965" s="2">
        <v>42599.9584143519</v>
      </c>
      <c r="C965" t="s">
        <v>155</v>
      </c>
      <c r="D965" t="s">
        <v>94</v>
      </c>
      <c r="E965" t="s">
        <v>127</v>
      </c>
    </row>
    <row r="966" spans="1:5">
      <c r="A966">
        <v>580223</v>
      </c>
      <c r="B966" s="2">
        <v>42604.734224537</v>
      </c>
      <c r="C966" t="s">
        <v>96</v>
      </c>
      <c r="D966" t="s">
        <v>94</v>
      </c>
      <c r="E966" t="s">
        <v>102</v>
      </c>
    </row>
    <row r="967" spans="1:5">
      <c r="A967">
        <v>580225</v>
      </c>
      <c r="B967" s="2">
        <v>42601.6541087963</v>
      </c>
      <c r="C967" t="s">
        <v>178</v>
      </c>
      <c r="D967" t="s">
        <v>94</v>
      </c>
      <c r="E967" t="s">
        <v>132</v>
      </c>
    </row>
    <row r="968" spans="1:5">
      <c r="A968">
        <v>580227</v>
      </c>
      <c r="B968" s="2">
        <v>42601.6477199074</v>
      </c>
      <c r="C968" t="s">
        <v>175</v>
      </c>
      <c r="D968" t="s">
        <v>94</v>
      </c>
      <c r="E968" t="s">
        <v>176</v>
      </c>
    </row>
    <row r="969" spans="1:5">
      <c r="A969">
        <v>580236</v>
      </c>
      <c r="B969" s="2">
        <v>42601.6474768519</v>
      </c>
      <c r="C969" t="s">
        <v>175</v>
      </c>
      <c r="D969" t="s">
        <v>94</v>
      </c>
      <c r="E969" t="s">
        <v>176</v>
      </c>
    </row>
    <row r="970" spans="1:5">
      <c r="A970">
        <v>580243</v>
      </c>
      <c r="B970" s="2">
        <v>42600.8974305556</v>
      </c>
      <c r="C970" t="s">
        <v>174</v>
      </c>
      <c r="D970" t="s">
        <v>94</v>
      </c>
      <c r="E970" t="s">
        <v>127</v>
      </c>
    </row>
    <row r="971" spans="1:5">
      <c r="A971">
        <v>580244</v>
      </c>
      <c r="B971" s="2">
        <v>42600.8974768519</v>
      </c>
      <c r="C971" t="s">
        <v>174</v>
      </c>
      <c r="D971" t="s">
        <v>94</v>
      </c>
      <c r="E971" t="s">
        <v>127</v>
      </c>
    </row>
    <row r="972" spans="1:5">
      <c r="A972">
        <v>580245</v>
      </c>
      <c r="B972" s="2">
        <v>42600.8976851852</v>
      </c>
      <c r="C972" t="s">
        <v>174</v>
      </c>
      <c r="D972" t="s">
        <v>94</v>
      </c>
      <c r="E972" t="s">
        <v>127</v>
      </c>
    </row>
    <row r="973" spans="1:5">
      <c r="A973">
        <v>580247</v>
      </c>
      <c r="B973" s="2">
        <v>42601.647650463</v>
      </c>
      <c r="C973" t="s">
        <v>175</v>
      </c>
      <c r="D973" t="s">
        <v>94</v>
      </c>
      <c r="E973" t="s">
        <v>176</v>
      </c>
    </row>
    <row r="974" spans="1:5">
      <c r="A974">
        <v>580248</v>
      </c>
      <c r="B974" s="2">
        <v>42601.6996527778</v>
      </c>
      <c r="C974" t="s">
        <v>178</v>
      </c>
      <c r="D974" t="s">
        <v>94</v>
      </c>
      <c r="E974" t="s">
        <v>132</v>
      </c>
    </row>
    <row r="975" spans="1:5">
      <c r="A975">
        <v>580249</v>
      </c>
      <c r="B975" s="2">
        <v>42599.9848611111</v>
      </c>
      <c r="C975" t="s">
        <v>153</v>
      </c>
      <c r="D975" t="s">
        <v>94</v>
      </c>
      <c r="E975" t="s">
        <v>127</v>
      </c>
    </row>
    <row r="976" spans="1:5">
      <c r="A976">
        <v>580250</v>
      </c>
      <c r="B976" s="2">
        <v>42601.6998958333</v>
      </c>
      <c r="C976" t="s">
        <v>178</v>
      </c>
      <c r="D976" t="s">
        <v>94</v>
      </c>
      <c r="E976" t="s">
        <v>132</v>
      </c>
    </row>
    <row r="977" spans="1:5">
      <c r="A977">
        <v>580251</v>
      </c>
      <c r="B977" s="2">
        <v>42600.9471296296</v>
      </c>
      <c r="C977" t="s">
        <v>174</v>
      </c>
      <c r="D977" t="s">
        <v>94</v>
      </c>
      <c r="E977" t="s">
        <v>127</v>
      </c>
    </row>
    <row r="978" spans="1:5">
      <c r="A978">
        <v>580252</v>
      </c>
      <c r="B978" s="2">
        <v>42600.8985300926</v>
      </c>
      <c r="C978" t="s">
        <v>174</v>
      </c>
      <c r="D978" t="s">
        <v>94</v>
      </c>
      <c r="E978" t="s">
        <v>127</v>
      </c>
    </row>
    <row r="979" spans="1:5">
      <c r="A979">
        <v>580253</v>
      </c>
      <c r="B979" s="2">
        <v>42601.7000578704</v>
      </c>
      <c r="C979" t="s">
        <v>178</v>
      </c>
      <c r="D979" t="s">
        <v>94</v>
      </c>
      <c r="E979" t="s">
        <v>132</v>
      </c>
    </row>
    <row r="980" spans="1:5">
      <c r="A980">
        <v>580254</v>
      </c>
      <c r="B980" s="2">
        <v>42601.7003472222</v>
      </c>
      <c r="C980" t="s">
        <v>178</v>
      </c>
      <c r="D980" t="s">
        <v>94</v>
      </c>
      <c r="E980" t="s">
        <v>132</v>
      </c>
    </row>
    <row r="981" spans="1:5">
      <c r="A981">
        <v>580255</v>
      </c>
      <c r="B981" s="2">
        <v>42601.6035532407</v>
      </c>
      <c r="C981" t="s">
        <v>172</v>
      </c>
      <c r="D981" t="s">
        <v>94</v>
      </c>
      <c r="E981" t="s">
        <v>129</v>
      </c>
    </row>
    <row r="982" spans="1:5">
      <c r="A982">
        <v>580256</v>
      </c>
      <c r="B982" s="2">
        <v>42601.5983796296</v>
      </c>
      <c r="C982" t="s">
        <v>172</v>
      </c>
      <c r="D982" t="s">
        <v>94</v>
      </c>
      <c r="E982" t="s">
        <v>129</v>
      </c>
    </row>
    <row r="983" spans="1:5">
      <c r="A983">
        <v>580257</v>
      </c>
      <c r="B983" s="2">
        <v>42604.6808333333</v>
      </c>
      <c r="C983" t="s">
        <v>96</v>
      </c>
      <c r="D983" t="s">
        <v>94</v>
      </c>
      <c r="E983" t="s">
        <v>102</v>
      </c>
    </row>
    <row r="984" spans="1:5">
      <c r="A984">
        <v>580258</v>
      </c>
      <c r="B984" s="2">
        <v>42601.7346643519</v>
      </c>
      <c r="C984" t="s">
        <v>170</v>
      </c>
      <c r="D984" t="s">
        <v>94</v>
      </c>
      <c r="E984" t="s">
        <v>102</v>
      </c>
    </row>
    <row r="985" spans="1:5">
      <c r="A985">
        <v>580259</v>
      </c>
      <c r="B985" s="2">
        <v>42604.7015740741</v>
      </c>
      <c r="C985" t="s">
        <v>96</v>
      </c>
      <c r="D985" t="s">
        <v>94</v>
      </c>
      <c r="E985" t="s">
        <v>102</v>
      </c>
    </row>
    <row r="986" spans="1:5">
      <c r="A986">
        <v>580260</v>
      </c>
      <c r="B986" s="2">
        <v>42601.8646412037</v>
      </c>
      <c r="C986" t="s">
        <v>158</v>
      </c>
      <c r="D986" t="s">
        <v>94</v>
      </c>
      <c r="E986" t="s">
        <v>102</v>
      </c>
    </row>
    <row r="987" spans="1:5">
      <c r="A987">
        <v>580261</v>
      </c>
      <c r="B987" s="2">
        <v>42601.8660069444</v>
      </c>
      <c r="C987" t="s">
        <v>158</v>
      </c>
      <c r="D987" t="s">
        <v>94</v>
      </c>
      <c r="E987" t="s">
        <v>102</v>
      </c>
    </row>
    <row r="988" spans="1:5">
      <c r="A988">
        <v>580262</v>
      </c>
      <c r="B988" s="2">
        <v>42600.889224537</v>
      </c>
      <c r="C988" t="s">
        <v>161</v>
      </c>
      <c r="D988" t="s">
        <v>94</v>
      </c>
      <c r="E988" t="s">
        <v>102</v>
      </c>
    </row>
    <row r="989" spans="1:5">
      <c r="A989">
        <v>580263</v>
      </c>
      <c r="B989" s="2">
        <v>42601.664849537</v>
      </c>
      <c r="C989" t="s">
        <v>179</v>
      </c>
      <c r="D989" t="s">
        <v>94</v>
      </c>
      <c r="E989" t="s">
        <v>102</v>
      </c>
    </row>
    <row r="990" spans="1:5">
      <c r="A990">
        <v>580264</v>
      </c>
      <c r="B990" s="2">
        <v>42601.663287037</v>
      </c>
      <c r="C990" t="s">
        <v>179</v>
      </c>
      <c r="D990" t="s">
        <v>94</v>
      </c>
      <c r="E990" t="s">
        <v>102</v>
      </c>
    </row>
    <row r="991" spans="1:5">
      <c r="A991">
        <v>580265</v>
      </c>
      <c r="B991" s="2">
        <v>42601.6632291667</v>
      </c>
      <c r="C991" t="s">
        <v>179</v>
      </c>
      <c r="D991" t="s">
        <v>94</v>
      </c>
      <c r="E991" t="s">
        <v>102</v>
      </c>
    </row>
    <row r="992" spans="1:5">
      <c r="A992">
        <v>580266</v>
      </c>
      <c r="B992" s="2">
        <v>42601.6631944444</v>
      </c>
      <c r="C992" t="s">
        <v>179</v>
      </c>
      <c r="D992" t="s">
        <v>94</v>
      </c>
      <c r="E992" t="s">
        <v>102</v>
      </c>
    </row>
    <row r="993" spans="1:5">
      <c r="A993">
        <v>580267</v>
      </c>
      <c r="B993" s="2">
        <v>42600.9977546296</v>
      </c>
      <c r="C993" t="s">
        <v>149</v>
      </c>
      <c r="D993" t="s">
        <v>94</v>
      </c>
      <c r="E993" t="s">
        <v>102</v>
      </c>
    </row>
    <row r="994" spans="1:5">
      <c r="A994">
        <v>580268</v>
      </c>
      <c r="B994" s="2">
        <v>42601.6631481481</v>
      </c>
      <c r="C994" t="s">
        <v>179</v>
      </c>
      <c r="D994" t="s">
        <v>94</v>
      </c>
      <c r="E994" t="s">
        <v>102</v>
      </c>
    </row>
    <row r="995" spans="1:5">
      <c r="A995">
        <v>580269</v>
      </c>
      <c r="B995" s="2">
        <v>42601.6630902778</v>
      </c>
      <c r="C995" t="s">
        <v>179</v>
      </c>
      <c r="D995" t="s">
        <v>94</v>
      </c>
      <c r="E995" t="s">
        <v>102</v>
      </c>
    </row>
    <row r="996" spans="1:5">
      <c r="A996">
        <v>580270</v>
      </c>
      <c r="B996" s="2">
        <v>42601.6630439815</v>
      </c>
      <c r="C996" t="s">
        <v>179</v>
      </c>
      <c r="D996" t="s">
        <v>94</v>
      </c>
      <c r="E996" t="s">
        <v>102</v>
      </c>
    </row>
    <row r="997" spans="1:5">
      <c r="A997">
        <v>580271</v>
      </c>
      <c r="B997" s="2">
        <v>42601.6629976852</v>
      </c>
      <c r="C997" t="s">
        <v>179</v>
      </c>
      <c r="D997" t="s">
        <v>94</v>
      </c>
      <c r="E997" t="s">
        <v>102</v>
      </c>
    </row>
    <row r="998" spans="1:5">
      <c r="A998">
        <v>580272</v>
      </c>
      <c r="B998" s="2">
        <v>42601.662962963</v>
      </c>
      <c r="C998" t="s">
        <v>179</v>
      </c>
      <c r="D998" t="s">
        <v>94</v>
      </c>
      <c r="E998" t="s">
        <v>102</v>
      </c>
    </row>
    <row r="999" spans="1:5">
      <c r="A999">
        <v>580273</v>
      </c>
      <c r="B999" s="2">
        <v>42601.6629050926</v>
      </c>
      <c r="C999" t="s">
        <v>179</v>
      </c>
      <c r="D999" t="s">
        <v>94</v>
      </c>
      <c r="E999" t="s">
        <v>102</v>
      </c>
    </row>
    <row r="1000" spans="1:5">
      <c r="A1000">
        <v>580274</v>
      </c>
      <c r="B1000" s="2">
        <v>42601.6628703704</v>
      </c>
      <c r="C1000" t="s">
        <v>179</v>
      </c>
      <c r="D1000" t="s">
        <v>94</v>
      </c>
      <c r="E1000" t="s">
        <v>102</v>
      </c>
    </row>
    <row r="1001" spans="1:5">
      <c r="A1001">
        <v>580275</v>
      </c>
      <c r="B1001" s="2">
        <v>42601.6660069444</v>
      </c>
      <c r="C1001" t="s">
        <v>179</v>
      </c>
      <c r="D1001" t="s">
        <v>94</v>
      </c>
      <c r="E1001" t="s">
        <v>102</v>
      </c>
    </row>
    <row r="1002" spans="1:5">
      <c r="A1002">
        <v>580276</v>
      </c>
      <c r="B1002" s="2">
        <v>42604.7028935185</v>
      </c>
      <c r="C1002" t="s">
        <v>96</v>
      </c>
      <c r="D1002" t="s">
        <v>94</v>
      </c>
      <c r="E1002" t="s">
        <v>102</v>
      </c>
    </row>
    <row r="1003" spans="1:5">
      <c r="A1003">
        <v>580278</v>
      </c>
      <c r="B1003" s="2">
        <v>42601.6963541667</v>
      </c>
      <c r="C1003" t="s">
        <v>174</v>
      </c>
      <c r="D1003" t="s">
        <v>94</v>
      </c>
      <c r="E1003" t="s">
        <v>102</v>
      </c>
    </row>
    <row r="1004" spans="1:5">
      <c r="A1004">
        <v>580279</v>
      </c>
      <c r="B1004" s="2">
        <v>42601.6920601852</v>
      </c>
      <c r="C1004" t="s">
        <v>174</v>
      </c>
      <c r="D1004" t="s">
        <v>94</v>
      </c>
      <c r="E1004" t="s">
        <v>102</v>
      </c>
    </row>
    <row r="1005" spans="1:5">
      <c r="A1005">
        <v>580282</v>
      </c>
      <c r="B1005" s="2">
        <v>42600.8133680556</v>
      </c>
      <c r="C1005" t="s">
        <v>130</v>
      </c>
      <c r="D1005" t="s">
        <v>94</v>
      </c>
      <c r="E1005" t="s">
        <v>114</v>
      </c>
    </row>
    <row r="1006" spans="1:5">
      <c r="A1006">
        <v>580284</v>
      </c>
      <c r="B1006" s="2">
        <v>42601.7391898148</v>
      </c>
      <c r="C1006" t="s">
        <v>123</v>
      </c>
      <c r="D1006" t="s">
        <v>94</v>
      </c>
      <c r="E1006" t="s">
        <v>102</v>
      </c>
    </row>
    <row r="1007" spans="1:5">
      <c r="A1007">
        <v>580289</v>
      </c>
      <c r="B1007" s="2">
        <v>42601.7109490741</v>
      </c>
      <c r="C1007" t="s">
        <v>147</v>
      </c>
      <c r="D1007" t="s">
        <v>94</v>
      </c>
      <c r="E1007" t="s">
        <v>102</v>
      </c>
    </row>
    <row r="1008" spans="1:5">
      <c r="A1008">
        <v>580304</v>
      </c>
      <c r="B1008" s="2">
        <v>42599.8873958333</v>
      </c>
      <c r="C1008" t="s">
        <v>180</v>
      </c>
      <c r="D1008" t="s">
        <v>94</v>
      </c>
      <c r="E1008" t="s">
        <v>127</v>
      </c>
    </row>
    <row r="1009" spans="1:5">
      <c r="A1009">
        <v>580309</v>
      </c>
      <c r="B1009" s="2">
        <v>42598.8027083333</v>
      </c>
      <c r="C1009" t="s">
        <v>133</v>
      </c>
      <c r="D1009" t="s">
        <v>94</v>
      </c>
      <c r="E1009" t="s">
        <v>102</v>
      </c>
    </row>
    <row r="1010" spans="1:5">
      <c r="A1010">
        <v>580310</v>
      </c>
      <c r="B1010" s="2">
        <v>42599.9786689815</v>
      </c>
      <c r="C1010" t="s">
        <v>158</v>
      </c>
      <c r="D1010" t="s">
        <v>94</v>
      </c>
      <c r="E1010" t="s">
        <v>102</v>
      </c>
    </row>
    <row r="1011" spans="1:5">
      <c r="A1011">
        <v>580311</v>
      </c>
      <c r="B1011" s="2">
        <v>42600.6273958333</v>
      </c>
      <c r="C1011" t="s">
        <v>158</v>
      </c>
      <c r="D1011" t="s">
        <v>94</v>
      </c>
      <c r="E1011" t="s">
        <v>102</v>
      </c>
    </row>
    <row r="1012" spans="1:5">
      <c r="A1012">
        <v>580312</v>
      </c>
      <c r="B1012" s="2">
        <v>42601.7308217593</v>
      </c>
      <c r="C1012" t="s">
        <v>172</v>
      </c>
      <c r="D1012" t="s">
        <v>94</v>
      </c>
      <c r="E1012" t="s">
        <v>129</v>
      </c>
    </row>
    <row r="1013" spans="1:5">
      <c r="A1013">
        <v>580314</v>
      </c>
      <c r="B1013" s="2">
        <v>42604.7024768519</v>
      </c>
      <c r="C1013" t="s">
        <v>96</v>
      </c>
      <c r="D1013" t="s">
        <v>94</v>
      </c>
      <c r="E1013" t="s">
        <v>129</v>
      </c>
    </row>
    <row r="1014" spans="1:5">
      <c r="A1014">
        <v>580316</v>
      </c>
      <c r="B1014" s="2">
        <v>42600.8358564815</v>
      </c>
      <c r="C1014" t="s">
        <v>123</v>
      </c>
      <c r="D1014" t="s">
        <v>94</v>
      </c>
      <c r="E1014" t="s">
        <v>102</v>
      </c>
    </row>
    <row r="1015" spans="1:5">
      <c r="A1015">
        <v>580317</v>
      </c>
      <c r="B1015" s="2">
        <v>42600.8356944444</v>
      </c>
      <c r="C1015" t="s">
        <v>123</v>
      </c>
      <c r="D1015" t="s">
        <v>94</v>
      </c>
      <c r="E1015" t="s">
        <v>102</v>
      </c>
    </row>
    <row r="1016" spans="1:5">
      <c r="A1016">
        <v>580318</v>
      </c>
      <c r="B1016" s="2">
        <v>42599.8702314815</v>
      </c>
      <c r="C1016" t="s">
        <v>123</v>
      </c>
      <c r="D1016" t="s">
        <v>94</v>
      </c>
      <c r="E1016" t="s">
        <v>164</v>
      </c>
    </row>
    <row r="1017" spans="1:5">
      <c r="A1017">
        <v>580319</v>
      </c>
      <c r="B1017" s="2">
        <v>42599.8616782407</v>
      </c>
      <c r="C1017" t="s">
        <v>123</v>
      </c>
      <c r="D1017" t="s">
        <v>94</v>
      </c>
      <c r="E1017" t="s">
        <v>164</v>
      </c>
    </row>
    <row r="1018" spans="1:5">
      <c r="A1018">
        <v>580320</v>
      </c>
      <c r="B1018" s="2">
        <v>42599.860787037</v>
      </c>
      <c r="C1018" t="s">
        <v>123</v>
      </c>
      <c r="D1018" t="s">
        <v>94</v>
      </c>
      <c r="E1018" t="s">
        <v>164</v>
      </c>
    </row>
    <row r="1019" spans="1:5">
      <c r="A1019">
        <v>580321</v>
      </c>
      <c r="B1019" s="2">
        <v>42599.8626273148</v>
      </c>
      <c r="C1019" t="s">
        <v>123</v>
      </c>
      <c r="D1019" t="s">
        <v>94</v>
      </c>
      <c r="E1019" t="s">
        <v>164</v>
      </c>
    </row>
    <row r="1020" spans="1:5">
      <c r="A1020">
        <v>580322</v>
      </c>
      <c r="B1020" s="2">
        <v>42599.8611226852</v>
      </c>
      <c r="C1020" t="s">
        <v>123</v>
      </c>
      <c r="D1020" t="s">
        <v>94</v>
      </c>
      <c r="E1020" t="s">
        <v>164</v>
      </c>
    </row>
    <row r="1021" spans="1:5">
      <c r="A1021">
        <v>580323</v>
      </c>
      <c r="B1021" s="2">
        <v>42601.7679398148</v>
      </c>
      <c r="C1021" t="s">
        <v>123</v>
      </c>
      <c r="D1021" t="s">
        <v>94</v>
      </c>
      <c r="E1021" t="s">
        <v>127</v>
      </c>
    </row>
    <row r="1022" spans="1:5">
      <c r="A1022">
        <v>580323</v>
      </c>
      <c r="B1022" s="2">
        <v>42601.7712962963</v>
      </c>
      <c r="C1022" t="s">
        <v>123</v>
      </c>
      <c r="D1022" t="s">
        <v>94</v>
      </c>
      <c r="E1022" t="s">
        <v>164</v>
      </c>
    </row>
    <row r="1023" spans="1:5">
      <c r="A1023">
        <v>580324</v>
      </c>
      <c r="B1023" s="2">
        <v>42601.7679398148</v>
      </c>
      <c r="C1023" t="s">
        <v>123</v>
      </c>
      <c r="D1023" t="s">
        <v>94</v>
      </c>
      <c r="E1023" t="s">
        <v>127</v>
      </c>
    </row>
    <row r="1024" spans="1:5">
      <c r="A1024">
        <v>580324</v>
      </c>
      <c r="B1024" s="2">
        <v>42601.7712962963</v>
      </c>
      <c r="C1024" t="s">
        <v>123</v>
      </c>
      <c r="D1024" t="s">
        <v>94</v>
      </c>
      <c r="E1024" t="s">
        <v>164</v>
      </c>
    </row>
    <row r="1025" spans="1:5">
      <c r="A1025">
        <v>580325</v>
      </c>
      <c r="B1025" s="2">
        <v>42601.9589583333</v>
      </c>
      <c r="C1025" t="s">
        <v>145</v>
      </c>
      <c r="D1025" t="s">
        <v>94</v>
      </c>
      <c r="E1025" t="s">
        <v>139</v>
      </c>
    </row>
    <row r="1026" spans="1:5">
      <c r="A1026">
        <v>580326</v>
      </c>
      <c r="B1026" s="2">
        <v>42600.9863194444</v>
      </c>
      <c r="C1026" t="s">
        <v>147</v>
      </c>
      <c r="D1026" t="s">
        <v>94</v>
      </c>
      <c r="E1026" t="s">
        <v>102</v>
      </c>
    </row>
    <row r="1027" spans="1:5">
      <c r="A1027">
        <v>580326</v>
      </c>
      <c r="B1027" s="2">
        <v>42601.6199537037</v>
      </c>
      <c r="C1027" t="s">
        <v>179</v>
      </c>
      <c r="D1027" t="s">
        <v>94</v>
      </c>
      <c r="E1027" t="s">
        <v>114</v>
      </c>
    </row>
    <row r="1028" spans="1:5">
      <c r="A1028">
        <v>580327</v>
      </c>
      <c r="B1028" s="2">
        <v>42604.6843981482</v>
      </c>
      <c r="C1028" t="s">
        <v>96</v>
      </c>
      <c r="D1028" t="s">
        <v>94</v>
      </c>
      <c r="E1028" t="s">
        <v>114</v>
      </c>
    </row>
    <row r="1029" spans="1:5">
      <c r="A1029">
        <v>580328</v>
      </c>
      <c r="B1029" s="2">
        <v>42600.9900462963</v>
      </c>
      <c r="C1029" t="s">
        <v>147</v>
      </c>
      <c r="D1029" t="s">
        <v>94</v>
      </c>
      <c r="E1029" t="s">
        <v>114</v>
      </c>
    </row>
    <row r="1030" spans="1:5">
      <c r="A1030">
        <v>580329</v>
      </c>
      <c r="B1030" s="2">
        <v>42604.6853587963</v>
      </c>
      <c r="C1030" t="s">
        <v>96</v>
      </c>
      <c r="D1030" t="s">
        <v>94</v>
      </c>
      <c r="E1030" t="s">
        <v>139</v>
      </c>
    </row>
    <row r="1031" spans="1:5">
      <c r="A1031">
        <v>580330</v>
      </c>
      <c r="B1031" s="2">
        <v>42601.75625</v>
      </c>
      <c r="C1031" t="s">
        <v>145</v>
      </c>
      <c r="D1031" t="s">
        <v>94</v>
      </c>
      <c r="E1031" t="s">
        <v>114</v>
      </c>
    </row>
    <row r="1032" spans="1:5">
      <c r="A1032">
        <v>580331</v>
      </c>
      <c r="B1032" s="2">
        <v>42604.7168981481</v>
      </c>
      <c r="C1032" t="s">
        <v>96</v>
      </c>
      <c r="D1032" t="s">
        <v>94</v>
      </c>
      <c r="E1032" t="s">
        <v>114</v>
      </c>
    </row>
    <row r="1033" spans="1:5">
      <c r="A1033">
        <v>580332</v>
      </c>
      <c r="B1033" s="2">
        <v>42604.7173842593</v>
      </c>
      <c r="C1033" t="s">
        <v>96</v>
      </c>
      <c r="D1033" t="s">
        <v>94</v>
      </c>
      <c r="E1033" t="s">
        <v>114</v>
      </c>
    </row>
    <row r="1034" spans="1:5">
      <c r="A1034">
        <v>580333</v>
      </c>
      <c r="B1034" s="2">
        <v>42600.99</v>
      </c>
      <c r="C1034" t="s">
        <v>147</v>
      </c>
      <c r="D1034" t="s">
        <v>94</v>
      </c>
      <c r="E1034" t="s">
        <v>114</v>
      </c>
    </row>
    <row r="1035" spans="1:5">
      <c r="A1035">
        <v>580335</v>
      </c>
      <c r="B1035" s="2">
        <v>42604.7115277778</v>
      </c>
      <c r="C1035" t="s">
        <v>96</v>
      </c>
      <c r="D1035" t="s">
        <v>94</v>
      </c>
      <c r="E1035" t="s">
        <v>114</v>
      </c>
    </row>
    <row r="1036" spans="1:5">
      <c r="A1036">
        <v>580336</v>
      </c>
      <c r="B1036" s="2">
        <v>42602.9197106482</v>
      </c>
      <c r="C1036" t="s">
        <v>145</v>
      </c>
      <c r="D1036" t="s">
        <v>94</v>
      </c>
      <c r="E1036" t="s">
        <v>114</v>
      </c>
    </row>
    <row r="1037" spans="1:5">
      <c r="A1037">
        <v>580337</v>
      </c>
      <c r="B1037" s="2">
        <v>42604.6793634259</v>
      </c>
      <c r="C1037" t="s">
        <v>96</v>
      </c>
      <c r="D1037" t="s">
        <v>94</v>
      </c>
      <c r="E1037" t="s">
        <v>139</v>
      </c>
    </row>
    <row r="1038" spans="1:5">
      <c r="A1038">
        <v>580338</v>
      </c>
      <c r="B1038" s="2">
        <v>42599.8740162037</v>
      </c>
      <c r="C1038" t="s">
        <v>144</v>
      </c>
      <c r="D1038" t="s">
        <v>94</v>
      </c>
      <c r="E1038" t="s">
        <v>181</v>
      </c>
    </row>
    <row r="1039" spans="1:5">
      <c r="A1039">
        <v>580339</v>
      </c>
      <c r="B1039" s="2">
        <v>42599.8754513889</v>
      </c>
      <c r="C1039" t="s">
        <v>144</v>
      </c>
      <c r="D1039" t="s">
        <v>94</v>
      </c>
      <c r="E1039" t="s">
        <v>181</v>
      </c>
    </row>
    <row r="1040" spans="1:5">
      <c r="A1040">
        <v>580340</v>
      </c>
      <c r="B1040" s="2">
        <v>42599.8756712963</v>
      </c>
      <c r="C1040" t="s">
        <v>144</v>
      </c>
      <c r="D1040" t="s">
        <v>94</v>
      </c>
      <c r="E1040" t="s">
        <v>181</v>
      </c>
    </row>
    <row r="1041" spans="1:5">
      <c r="A1041">
        <v>580341</v>
      </c>
      <c r="B1041" s="2">
        <v>42599.8758449074</v>
      </c>
      <c r="C1041" t="s">
        <v>144</v>
      </c>
      <c r="D1041" t="s">
        <v>94</v>
      </c>
      <c r="E1041" t="s">
        <v>181</v>
      </c>
    </row>
    <row r="1042" spans="1:5">
      <c r="A1042">
        <v>580342</v>
      </c>
      <c r="B1042" s="2">
        <v>42600.6347337963</v>
      </c>
      <c r="C1042" t="s">
        <v>158</v>
      </c>
      <c r="D1042" t="s">
        <v>94</v>
      </c>
      <c r="E1042" t="s">
        <v>102</v>
      </c>
    </row>
    <row r="1043" spans="1:5">
      <c r="A1043">
        <v>580343</v>
      </c>
      <c r="B1043" s="2">
        <v>42601.7091898148</v>
      </c>
      <c r="C1043" t="s">
        <v>150</v>
      </c>
      <c r="D1043" t="s">
        <v>94</v>
      </c>
      <c r="E1043" t="s">
        <v>102</v>
      </c>
    </row>
    <row r="1044" spans="1:5">
      <c r="A1044">
        <v>580344</v>
      </c>
      <c r="B1044" s="2">
        <v>42601.7081365741</v>
      </c>
      <c r="C1044" t="s">
        <v>150</v>
      </c>
      <c r="D1044" t="s">
        <v>94</v>
      </c>
      <c r="E1044" t="s">
        <v>102</v>
      </c>
    </row>
    <row r="1045" spans="1:5">
      <c r="A1045">
        <v>580345</v>
      </c>
      <c r="B1045" s="2">
        <v>42601.7079282407</v>
      </c>
      <c r="C1045" t="s">
        <v>150</v>
      </c>
      <c r="D1045" t="s">
        <v>94</v>
      </c>
      <c r="E1045" t="s">
        <v>102</v>
      </c>
    </row>
    <row r="1046" spans="1:5">
      <c r="A1046">
        <v>580346</v>
      </c>
      <c r="B1046" s="2">
        <v>42600.6372222222</v>
      </c>
      <c r="C1046" t="s">
        <v>158</v>
      </c>
      <c r="D1046" t="s">
        <v>94</v>
      </c>
      <c r="E1046" t="s">
        <v>102</v>
      </c>
    </row>
    <row r="1047" spans="1:5">
      <c r="A1047">
        <v>580347</v>
      </c>
      <c r="B1047" s="2">
        <v>42600.6372222222</v>
      </c>
      <c r="C1047" t="s">
        <v>158</v>
      </c>
      <c r="D1047" t="s">
        <v>94</v>
      </c>
      <c r="E1047" t="s">
        <v>102</v>
      </c>
    </row>
    <row r="1048" spans="1:5">
      <c r="A1048">
        <v>580348</v>
      </c>
      <c r="B1048" s="2">
        <v>42601.7072453704</v>
      </c>
      <c r="C1048" t="s">
        <v>150</v>
      </c>
      <c r="D1048" t="s">
        <v>94</v>
      </c>
      <c r="E1048" t="s">
        <v>102</v>
      </c>
    </row>
    <row r="1049" spans="1:5">
      <c r="A1049">
        <v>580349</v>
      </c>
      <c r="B1049" s="2">
        <v>42600.6372222222</v>
      </c>
      <c r="C1049" t="s">
        <v>158</v>
      </c>
      <c r="D1049" t="s">
        <v>94</v>
      </c>
      <c r="E1049" t="s">
        <v>102</v>
      </c>
    </row>
    <row r="1050" spans="1:5">
      <c r="A1050">
        <v>580351</v>
      </c>
      <c r="B1050" s="2">
        <v>42601.706724537</v>
      </c>
      <c r="C1050" t="s">
        <v>150</v>
      </c>
      <c r="D1050" t="s">
        <v>94</v>
      </c>
      <c r="E1050" t="s">
        <v>102</v>
      </c>
    </row>
    <row r="1051" spans="1:5">
      <c r="A1051">
        <v>580354</v>
      </c>
      <c r="B1051" s="2">
        <v>42600.8184490741</v>
      </c>
      <c r="C1051" t="s">
        <v>144</v>
      </c>
      <c r="D1051" t="s">
        <v>94</v>
      </c>
      <c r="E1051" t="s">
        <v>181</v>
      </c>
    </row>
    <row r="1052" spans="1:5">
      <c r="A1052">
        <v>580355</v>
      </c>
      <c r="B1052" s="2">
        <v>42600.8783912037</v>
      </c>
      <c r="C1052" t="s">
        <v>144</v>
      </c>
      <c r="D1052" t="s">
        <v>94</v>
      </c>
      <c r="E1052" t="s">
        <v>181</v>
      </c>
    </row>
    <row r="1053" spans="1:5">
      <c r="A1053">
        <v>580357</v>
      </c>
      <c r="B1053" s="2">
        <v>42601.7061805556</v>
      </c>
      <c r="C1053" t="s">
        <v>150</v>
      </c>
      <c r="D1053" t="s">
        <v>94</v>
      </c>
      <c r="E1053" t="s">
        <v>102</v>
      </c>
    </row>
    <row r="1054" spans="1:5">
      <c r="A1054">
        <v>580358</v>
      </c>
      <c r="B1054" s="2">
        <v>42601.7058680556</v>
      </c>
      <c r="C1054" t="s">
        <v>150</v>
      </c>
      <c r="D1054" t="s">
        <v>94</v>
      </c>
      <c r="E1054" t="s">
        <v>102</v>
      </c>
    </row>
    <row r="1055" spans="1:5">
      <c r="A1055">
        <v>580359</v>
      </c>
      <c r="B1055" s="2">
        <v>42601.7048611111</v>
      </c>
      <c r="C1055" t="s">
        <v>150</v>
      </c>
      <c r="D1055" t="s">
        <v>94</v>
      </c>
      <c r="E1055" t="s">
        <v>102</v>
      </c>
    </row>
    <row r="1056" spans="1:5">
      <c r="A1056">
        <v>580363</v>
      </c>
      <c r="B1056" s="2">
        <v>42601.7038425926</v>
      </c>
      <c r="C1056" t="s">
        <v>150</v>
      </c>
      <c r="D1056" t="s">
        <v>94</v>
      </c>
      <c r="E1056" t="s">
        <v>102</v>
      </c>
    </row>
    <row r="1057" spans="1:5">
      <c r="A1057">
        <v>580365</v>
      </c>
      <c r="B1057" s="2">
        <v>42601.7034027778</v>
      </c>
      <c r="C1057" t="s">
        <v>150</v>
      </c>
      <c r="D1057" t="s">
        <v>94</v>
      </c>
      <c r="E1057" t="s">
        <v>102</v>
      </c>
    </row>
    <row r="1058" spans="1:5">
      <c r="A1058">
        <v>580375</v>
      </c>
      <c r="B1058" s="2">
        <v>42604.7309375</v>
      </c>
      <c r="C1058" t="s">
        <v>96</v>
      </c>
      <c r="D1058" t="s">
        <v>94</v>
      </c>
      <c r="E1058" t="s">
        <v>102</v>
      </c>
    </row>
    <row r="1059" spans="1:5">
      <c r="A1059">
        <v>580376</v>
      </c>
      <c r="B1059" s="2">
        <v>42604.7309606482</v>
      </c>
      <c r="C1059" t="s">
        <v>96</v>
      </c>
      <c r="D1059" t="s">
        <v>94</v>
      </c>
      <c r="E1059" t="s">
        <v>102</v>
      </c>
    </row>
    <row r="1060" spans="1:5">
      <c r="A1060">
        <v>580377</v>
      </c>
      <c r="B1060" s="2">
        <v>42604.7315393519</v>
      </c>
      <c r="C1060" t="s">
        <v>96</v>
      </c>
      <c r="D1060" t="s">
        <v>94</v>
      </c>
      <c r="E1060" t="s">
        <v>102</v>
      </c>
    </row>
    <row r="1061" spans="1:5">
      <c r="A1061">
        <v>580378</v>
      </c>
      <c r="B1061" s="2">
        <v>42604.7315625</v>
      </c>
      <c r="C1061" t="s">
        <v>96</v>
      </c>
      <c r="D1061" t="s">
        <v>94</v>
      </c>
      <c r="E1061" t="s">
        <v>102</v>
      </c>
    </row>
    <row r="1062" spans="1:5">
      <c r="A1062">
        <v>580379</v>
      </c>
      <c r="B1062" s="2">
        <v>42604.7322916667</v>
      </c>
      <c r="C1062" t="s">
        <v>96</v>
      </c>
      <c r="D1062" t="s">
        <v>94</v>
      </c>
      <c r="E1062" t="s">
        <v>102</v>
      </c>
    </row>
    <row r="1063" spans="1:5">
      <c r="A1063">
        <v>580380</v>
      </c>
      <c r="B1063" s="2">
        <v>42601.7865046296</v>
      </c>
      <c r="C1063" t="s">
        <v>182</v>
      </c>
      <c r="D1063" t="s">
        <v>94</v>
      </c>
      <c r="E1063" t="s">
        <v>164</v>
      </c>
    </row>
    <row r="1064" spans="1:5">
      <c r="A1064">
        <v>580381</v>
      </c>
      <c r="B1064" s="2">
        <v>42601.7817824074</v>
      </c>
      <c r="C1064" t="s">
        <v>182</v>
      </c>
      <c r="D1064" t="s">
        <v>94</v>
      </c>
      <c r="E1064" t="s">
        <v>164</v>
      </c>
    </row>
    <row r="1065" spans="1:5">
      <c r="A1065">
        <v>580382</v>
      </c>
      <c r="B1065" s="2">
        <v>42601.7865856482</v>
      </c>
      <c r="C1065" t="s">
        <v>182</v>
      </c>
      <c r="D1065" t="s">
        <v>94</v>
      </c>
      <c r="E1065" t="s">
        <v>164</v>
      </c>
    </row>
    <row r="1066" spans="1:5">
      <c r="A1066">
        <v>580383</v>
      </c>
      <c r="B1066" s="2">
        <v>42601.7866319444</v>
      </c>
      <c r="C1066" t="s">
        <v>182</v>
      </c>
      <c r="D1066" t="s">
        <v>94</v>
      </c>
      <c r="E1066" t="s">
        <v>164</v>
      </c>
    </row>
    <row r="1067" spans="1:5">
      <c r="A1067">
        <v>580384</v>
      </c>
      <c r="B1067" s="2">
        <v>42601.7866666667</v>
      </c>
      <c r="C1067" t="s">
        <v>182</v>
      </c>
      <c r="D1067" t="s">
        <v>94</v>
      </c>
      <c r="E1067" t="s">
        <v>164</v>
      </c>
    </row>
    <row r="1068" spans="1:5">
      <c r="A1068">
        <v>580385</v>
      </c>
      <c r="B1068" s="2">
        <v>42601.786712963</v>
      </c>
      <c r="C1068" t="s">
        <v>182</v>
      </c>
      <c r="D1068" t="s">
        <v>94</v>
      </c>
      <c r="E1068" t="s">
        <v>164</v>
      </c>
    </row>
    <row r="1069" spans="1:5">
      <c r="A1069">
        <v>580387</v>
      </c>
      <c r="B1069" s="2">
        <v>42600.6484375</v>
      </c>
      <c r="C1069" t="s">
        <v>158</v>
      </c>
      <c r="D1069" t="s">
        <v>94</v>
      </c>
      <c r="E1069" t="s">
        <v>102</v>
      </c>
    </row>
    <row r="1070" spans="1:5">
      <c r="A1070">
        <v>580390</v>
      </c>
      <c r="B1070" s="2">
        <v>42600.6532523148</v>
      </c>
      <c r="C1070" t="s">
        <v>158</v>
      </c>
      <c r="D1070" t="s">
        <v>94</v>
      </c>
      <c r="E1070" t="s">
        <v>102</v>
      </c>
    </row>
    <row r="1071" spans="1:5">
      <c r="A1071">
        <v>580391</v>
      </c>
      <c r="B1071" s="2">
        <v>42601.806099537</v>
      </c>
      <c r="C1071" t="s">
        <v>144</v>
      </c>
      <c r="D1071" t="s">
        <v>94</v>
      </c>
      <c r="E1071" t="s">
        <v>181</v>
      </c>
    </row>
    <row r="1072" spans="1:5">
      <c r="A1072">
        <v>580392</v>
      </c>
      <c r="B1072" s="2">
        <v>42600.6567824074</v>
      </c>
      <c r="C1072" t="s">
        <v>158</v>
      </c>
      <c r="D1072" t="s">
        <v>94</v>
      </c>
      <c r="E1072" t="s">
        <v>102</v>
      </c>
    </row>
    <row r="1073" spans="1:5">
      <c r="A1073">
        <v>580393</v>
      </c>
      <c r="B1073" s="2">
        <v>42600.6567939815</v>
      </c>
      <c r="C1073" t="s">
        <v>158</v>
      </c>
      <c r="D1073" t="s">
        <v>94</v>
      </c>
      <c r="E1073" t="s">
        <v>102</v>
      </c>
    </row>
    <row r="1074" spans="1:5">
      <c r="A1074">
        <v>580394</v>
      </c>
      <c r="B1074" s="2">
        <v>42600.6567939815</v>
      </c>
      <c r="C1074" t="s">
        <v>158</v>
      </c>
      <c r="D1074" t="s">
        <v>94</v>
      </c>
      <c r="E1074" t="s">
        <v>102</v>
      </c>
    </row>
    <row r="1075" spans="1:5">
      <c r="A1075">
        <v>580395</v>
      </c>
      <c r="B1075" s="2">
        <v>42601.8431712963</v>
      </c>
      <c r="C1075" t="s">
        <v>183</v>
      </c>
      <c r="D1075" t="s">
        <v>94</v>
      </c>
      <c r="E1075" t="s">
        <v>181</v>
      </c>
    </row>
    <row r="1076" spans="1:5">
      <c r="A1076">
        <v>580396</v>
      </c>
      <c r="B1076" s="2">
        <v>42601.8444444444</v>
      </c>
      <c r="C1076" t="s">
        <v>183</v>
      </c>
      <c r="D1076" t="s">
        <v>94</v>
      </c>
      <c r="E1076" t="s">
        <v>181</v>
      </c>
    </row>
    <row r="1077" spans="1:5">
      <c r="A1077">
        <v>580397</v>
      </c>
      <c r="B1077" s="2">
        <v>42601.844525463</v>
      </c>
      <c r="C1077" t="s">
        <v>183</v>
      </c>
      <c r="D1077" t="s">
        <v>94</v>
      </c>
      <c r="E1077" t="s">
        <v>181</v>
      </c>
    </row>
    <row r="1078" spans="1:5">
      <c r="A1078">
        <v>580398</v>
      </c>
      <c r="B1078" s="2">
        <v>42600.6567824074</v>
      </c>
      <c r="C1078" t="s">
        <v>158</v>
      </c>
      <c r="D1078" t="s">
        <v>94</v>
      </c>
      <c r="E1078" t="s">
        <v>102</v>
      </c>
    </row>
    <row r="1079" spans="1:5">
      <c r="A1079">
        <v>580400</v>
      </c>
      <c r="B1079" s="2">
        <v>42600.6567939815</v>
      </c>
      <c r="C1079" t="s">
        <v>158</v>
      </c>
      <c r="D1079" t="s">
        <v>94</v>
      </c>
      <c r="E1079" t="s">
        <v>102</v>
      </c>
    </row>
    <row r="1080" spans="1:5">
      <c r="A1080">
        <v>580407</v>
      </c>
      <c r="B1080" s="2">
        <v>42599.8747222222</v>
      </c>
      <c r="C1080" t="s">
        <v>184</v>
      </c>
      <c r="D1080" t="s">
        <v>94</v>
      </c>
      <c r="E1080" t="s">
        <v>181</v>
      </c>
    </row>
    <row r="1081" spans="1:5">
      <c r="A1081">
        <v>580408</v>
      </c>
      <c r="B1081" s="2">
        <v>42600.6267013889</v>
      </c>
      <c r="C1081" t="s">
        <v>184</v>
      </c>
      <c r="D1081" t="s">
        <v>94</v>
      </c>
      <c r="E1081" t="s">
        <v>181</v>
      </c>
    </row>
    <row r="1082" spans="1:5">
      <c r="A1082">
        <v>580409</v>
      </c>
      <c r="B1082" s="2">
        <v>42601.5844328704</v>
      </c>
      <c r="C1082" t="s">
        <v>185</v>
      </c>
      <c r="D1082" t="s">
        <v>94</v>
      </c>
      <c r="E1082" t="s">
        <v>181</v>
      </c>
    </row>
    <row r="1083" spans="1:5">
      <c r="A1083">
        <v>580410</v>
      </c>
      <c r="B1083" s="2">
        <v>42601.5844560185</v>
      </c>
      <c r="C1083" t="s">
        <v>185</v>
      </c>
      <c r="D1083" t="s">
        <v>94</v>
      </c>
      <c r="E1083" t="s">
        <v>181</v>
      </c>
    </row>
    <row r="1084" spans="1:5">
      <c r="A1084">
        <v>580411</v>
      </c>
      <c r="B1084" s="2">
        <v>42601.5844675926</v>
      </c>
      <c r="C1084" t="s">
        <v>185</v>
      </c>
      <c r="D1084" t="s">
        <v>94</v>
      </c>
      <c r="E1084" t="s">
        <v>181</v>
      </c>
    </row>
    <row r="1085" spans="1:5">
      <c r="A1085">
        <v>580412</v>
      </c>
      <c r="B1085" s="2">
        <v>42604.7125462963</v>
      </c>
      <c r="C1085" t="s">
        <v>96</v>
      </c>
      <c r="D1085" t="s">
        <v>94</v>
      </c>
      <c r="E1085" t="s">
        <v>181</v>
      </c>
    </row>
    <row r="1086" spans="1:5">
      <c r="A1086">
        <v>580413</v>
      </c>
      <c r="B1086" s="2">
        <v>42601.5844791667</v>
      </c>
      <c r="C1086" t="s">
        <v>185</v>
      </c>
      <c r="D1086" t="s">
        <v>94</v>
      </c>
      <c r="E1086" t="s">
        <v>181</v>
      </c>
    </row>
    <row r="1087" spans="1:5">
      <c r="A1087">
        <v>580415</v>
      </c>
      <c r="B1087" s="2">
        <v>42601.5846527778</v>
      </c>
      <c r="C1087" t="s">
        <v>185</v>
      </c>
      <c r="D1087" t="s">
        <v>94</v>
      </c>
      <c r="E1087" t="s">
        <v>181</v>
      </c>
    </row>
    <row r="1088" spans="1:5">
      <c r="A1088">
        <v>580416</v>
      </c>
      <c r="B1088" s="2">
        <v>42604.7237037037</v>
      </c>
      <c r="C1088" t="s">
        <v>96</v>
      </c>
      <c r="D1088" t="s">
        <v>94</v>
      </c>
      <c r="E1088" t="s">
        <v>181</v>
      </c>
    </row>
    <row r="1089" spans="1:5">
      <c r="A1089">
        <v>580417</v>
      </c>
      <c r="B1089" s="2">
        <v>42604.7240972222</v>
      </c>
      <c r="C1089" t="s">
        <v>96</v>
      </c>
      <c r="D1089" t="s">
        <v>94</v>
      </c>
      <c r="E1089" t="s">
        <v>181</v>
      </c>
    </row>
    <row r="1090" spans="1:5">
      <c r="A1090">
        <v>580418</v>
      </c>
      <c r="B1090" s="2">
        <v>42604.7259722222</v>
      </c>
      <c r="C1090" t="s">
        <v>96</v>
      </c>
      <c r="D1090" t="s">
        <v>94</v>
      </c>
      <c r="E1090" t="s">
        <v>181</v>
      </c>
    </row>
    <row r="1091" spans="1:5">
      <c r="A1091">
        <v>580419</v>
      </c>
      <c r="B1091" s="2">
        <v>42604.7262731481</v>
      </c>
      <c r="C1091" t="s">
        <v>96</v>
      </c>
      <c r="D1091" t="s">
        <v>94</v>
      </c>
      <c r="E1091" t="s">
        <v>181</v>
      </c>
    </row>
    <row r="1092" spans="1:5">
      <c r="A1092">
        <v>580420</v>
      </c>
      <c r="B1092" s="2">
        <v>42601.8493981482</v>
      </c>
      <c r="C1092" t="s">
        <v>184</v>
      </c>
      <c r="D1092" t="s">
        <v>94</v>
      </c>
      <c r="E1092" t="s">
        <v>181</v>
      </c>
    </row>
    <row r="1093" spans="1:5">
      <c r="A1093">
        <v>580421</v>
      </c>
      <c r="B1093" s="2">
        <v>42601.5844907407</v>
      </c>
      <c r="C1093" t="s">
        <v>185</v>
      </c>
      <c r="D1093" t="s">
        <v>94</v>
      </c>
      <c r="E1093" t="s">
        <v>181</v>
      </c>
    </row>
    <row r="1094" spans="1:5">
      <c r="A1094">
        <v>580422</v>
      </c>
      <c r="B1094" s="2">
        <v>42604.4357407407</v>
      </c>
      <c r="C1094" t="s">
        <v>121</v>
      </c>
      <c r="D1094" t="s">
        <v>94</v>
      </c>
      <c r="E1094" t="s">
        <v>181</v>
      </c>
    </row>
    <row r="1095" spans="1:5">
      <c r="A1095">
        <v>580424</v>
      </c>
      <c r="B1095" s="2">
        <v>42604.701875</v>
      </c>
      <c r="C1095" t="s">
        <v>186</v>
      </c>
      <c r="D1095" t="s">
        <v>94</v>
      </c>
      <c r="E1095" t="s">
        <v>181</v>
      </c>
    </row>
    <row r="1096" spans="1:5">
      <c r="A1096">
        <v>580425</v>
      </c>
      <c r="B1096" s="2">
        <v>42604.7018055556</v>
      </c>
      <c r="C1096" t="s">
        <v>186</v>
      </c>
      <c r="D1096" t="s">
        <v>94</v>
      </c>
      <c r="E1096" t="s">
        <v>181</v>
      </c>
    </row>
    <row r="1097" spans="1:5">
      <c r="A1097">
        <v>580426</v>
      </c>
      <c r="B1097" s="2">
        <v>42604.7017824074</v>
      </c>
      <c r="C1097" t="s">
        <v>186</v>
      </c>
      <c r="D1097" t="s">
        <v>94</v>
      </c>
      <c r="E1097" t="s">
        <v>181</v>
      </c>
    </row>
    <row r="1098" spans="1:5">
      <c r="A1098">
        <v>580427</v>
      </c>
      <c r="B1098" s="2">
        <v>42604.7115162037</v>
      </c>
      <c r="C1098" t="s">
        <v>96</v>
      </c>
      <c r="D1098" t="s">
        <v>94</v>
      </c>
      <c r="E1098" t="s">
        <v>181</v>
      </c>
    </row>
    <row r="1099" spans="1:5">
      <c r="A1099">
        <v>580428</v>
      </c>
      <c r="B1099" s="2">
        <v>42604.7029050926</v>
      </c>
      <c r="C1099" t="s">
        <v>96</v>
      </c>
      <c r="D1099" t="s">
        <v>94</v>
      </c>
      <c r="E1099" t="s">
        <v>181</v>
      </c>
    </row>
    <row r="1100" spans="1:5">
      <c r="A1100">
        <v>580429</v>
      </c>
      <c r="B1100" s="2">
        <v>42604.7016087963</v>
      </c>
      <c r="C1100" t="s">
        <v>96</v>
      </c>
      <c r="D1100" t="s">
        <v>94</v>
      </c>
      <c r="E1100" t="s">
        <v>181</v>
      </c>
    </row>
    <row r="1101" spans="1:5">
      <c r="A1101">
        <v>580430</v>
      </c>
      <c r="B1101" s="2">
        <v>42600.6567939815</v>
      </c>
      <c r="C1101" t="s">
        <v>158</v>
      </c>
      <c r="D1101" t="s">
        <v>94</v>
      </c>
      <c r="E1101" t="s">
        <v>102</v>
      </c>
    </row>
    <row r="1102" spans="1:5">
      <c r="A1102">
        <v>580431</v>
      </c>
      <c r="B1102" s="2">
        <v>42604.6844212963</v>
      </c>
      <c r="C1102" t="s">
        <v>96</v>
      </c>
      <c r="D1102" t="s">
        <v>94</v>
      </c>
      <c r="E1102" t="s">
        <v>181</v>
      </c>
    </row>
    <row r="1103" spans="1:5">
      <c r="A1103">
        <v>580432</v>
      </c>
      <c r="B1103" s="2">
        <v>42604.4357291667</v>
      </c>
      <c r="C1103" t="s">
        <v>121</v>
      </c>
      <c r="D1103" t="s">
        <v>94</v>
      </c>
      <c r="E1103" t="s">
        <v>181</v>
      </c>
    </row>
    <row r="1104" spans="1:5">
      <c r="A1104">
        <v>580433</v>
      </c>
      <c r="B1104" s="2">
        <v>42600.6567824074</v>
      </c>
      <c r="C1104" t="s">
        <v>158</v>
      </c>
      <c r="D1104" t="s">
        <v>94</v>
      </c>
      <c r="E1104" t="s">
        <v>102</v>
      </c>
    </row>
    <row r="1105" spans="1:5">
      <c r="A1105">
        <v>580434</v>
      </c>
      <c r="B1105" s="2">
        <v>42600.6567939815</v>
      </c>
      <c r="C1105" t="s">
        <v>158</v>
      </c>
      <c r="D1105" t="s">
        <v>94</v>
      </c>
      <c r="E1105" t="s">
        <v>102</v>
      </c>
    </row>
    <row r="1106" spans="1:5">
      <c r="A1106">
        <v>580435</v>
      </c>
      <c r="B1106" s="2">
        <v>42600.6567824074</v>
      </c>
      <c r="C1106" t="s">
        <v>158</v>
      </c>
      <c r="D1106" t="s">
        <v>94</v>
      </c>
      <c r="E1106" t="s">
        <v>102</v>
      </c>
    </row>
    <row r="1107" spans="1:5">
      <c r="A1107">
        <v>580439</v>
      </c>
      <c r="B1107" s="2">
        <v>42601.8495138889</v>
      </c>
      <c r="C1107" t="s">
        <v>110</v>
      </c>
      <c r="D1107" t="s">
        <v>94</v>
      </c>
      <c r="E1107" t="s">
        <v>187</v>
      </c>
    </row>
    <row r="1108" spans="1:5">
      <c r="A1108">
        <v>580440</v>
      </c>
      <c r="B1108" s="2">
        <v>42604.683587963</v>
      </c>
      <c r="C1108" t="s">
        <v>96</v>
      </c>
      <c r="D1108" t="s">
        <v>94</v>
      </c>
      <c r="E1108" t="s">
        <v>187</v>
      </c>
    </row>
    <row r="1109" spans="1:5">
      <c r="A1109">
        <v>580441</v>
      </c>
      <c r="B1109" s="2">
        <v>42601.8134259259</v>
      </c>
      <c r="C1109" t="s">
        <v>137</v>
      </c>
      <c r="D1109" t="s">
        <v>94</v>
      </c>
      <c r="E1109" t="s">
        <v>127</v>
      </c>
    </row>
    <row r="1110" spans="1:5">
      <c r="A1110">
        <v>580441</v>
      </c>
      <c r="B1110" s="2">
        <v>42604.4363541667</v>
      </c>
      <c r="C1110" t="s">
        <v>121</v>
      </c>
      <c r="D1110" t="s">
        <v>94</v>
      </c>
      <c r="E1110" t="s">
        <v>181</v>
      </c>
    </row>
    <row r="1111" spans="1:5">
      <c r="A1111">
        <v>580442</v>
      </c>
      <c r="B1111" s="2">
        <v>42604.7021064815</v>
      </c>
      <c r="C1111" t="s">
        <v>96</v>
      </c>
      <c r="D1111" t="s">
        <v>94</v>
      </c>
      <c r="E1111" t="s">
        <v>187</v>
      </c>
    </row>
    <row r="1112" spans="1:5">
      <c r="A1112">
        <v>580443</v>
      </c>
      <c r="B1112" s="2">
        <v>42604.7024884259</v>
      </c>
      <c r="C1112" t="s">
        <v>96</v>
      </c>
      <c r="D1112" t="s">
        <v>94</v>
      </c>
      <c r="E1112" t="s">
        <v>187</v>
      </c>
    </row>
    <row r="1113" spans="1:5">
      <c r="A1113">
        <v>580444</v>
      </c>
      <c r="B1113" s="2">
        <v>42602.9149768519</v>
      </c>
      <c r="C1113" t="s">
        <v>110</v>
      </c>
      <c r="D1113" t="s">
        <v>94</v>
      </c>
      <c r="E1113" t="s">
        <v>187</v>
      </c>
    </row>
    <row r="1114" spans="1:5">
      <c r="A1114">
        <v>580445</v>
      </c>
      <c r="B1114" s="2">
        <v>42601.8761226852</v>
      </c>
      <c r="C1114" t="s">
        <v>131</v>
      </c>
      <c r="D1114" t="s">
        <v>94</v>
      </c>
      <c r="E1114" t="s">
        <v>187</v>
      </c>
    </row>
    <row r="1115" spans="1:5">
      <c r="A1115">
        <v>580446</v>
      </c>
      <c r="B1115" s="2">
        <v>42601.867650463</v>
      </c>
      <c r="C1115" t="s">
        <v>110</v>
      </c>
      <c r="D1115" t="s">
        <v>94</v>
      </c>
      <c r="E1115" t="s">
        <v>187</v>
      </c>
    </row>
    <row r="1116" spans="1:5">
      <c r="A1116">
        <v>580447</v>
      </c>
      <c r="B1116" s="2">
        <v>42601.8351157407</v>
      </c>
      <c r="C1116" t="s">
        <v>183</v>
      </c>
      <c r="D1116" t="s">
        <v>94</v>
      </c>
      <c r="E1116" t="s">
        <v>127</v>
      </c>
    </row>
    <row r="1117" spans="1:5">
      <c r="A1117">
        <v>580447</v>
      </c>
      <c r="B1117" s="2">
        <v>42604.4363657407</v>
      </c>
      <c r="C1117" t="s">
        <v>121</v>
      </c>
      <c r="D1117" t="s">
        <v>94</v>
      </c>
      <c r="E1117" t="s">
        <v>181</v>
      </c>
    </row>
    <row r="1118" spans="1:5">
      <c r="A1118">
        <v>580448</v>
      </c>
      <c r="B1118" s="2">
        <v>42600.8378587963</v>
      </c>
      <c r="C1118" t="s">
        <v>158</v>
      </c>
      <c r="D1118" t="s">
        <v>94</v>
      </c>
      <c r="E1118" t="s">
        <v>102</v>
      </c>
    </row>
    <row r="1119" spans="1:5">
      <c r="A1119">
        <v>580450</v>
      </c>
      <c r="B1119" s="2">
        <v>42601.7345717593</v>
      </c>
      <c r="C1119" t="s">
        <v>148</v>
      </c>
      <c r="D1119" t="s">
        <v>94</v>
      </c>
      <c r="E1119" t="s">
        <v>181</v>
      </c>
    </row>
    <row r="1120" spans="1:5">
      <c r="A1120">
        <v>580451</v>
      </c>
      <c r="B1120" s="2">
        <v>42601.7292013889</v>
      </c>
      <c r="C1120" t="s">
        <v>148</v>
      </c>
      <c r="D1120" t="s">
        <v>94</v>
      </c>
      <c r="E1120" t="s">
        <v>181</v>
      </c>
    </row>
    <row r="1121" spans="1:5">
      <c r="A1121">
        <v>580452</v>
      </c>
      <c r="B1121" s="2">
        <v>42601.8094675926</v>
      </c>
      <c r="C1121" t="s">
        <v>148</v>
      </c>
      <c r="D1121" t="s">
        <v>94</v>
      </c>
      <c r="E1121" t="s">
        <v>181</v>
      </c>
    </row>
    <row r="1122" spans="1:5">
      <c r="A1122">
        <v>580454</v>
      </c>
      <c r="B1122" s="2">
        <v>42601.8068981481</v>
      </c>
      <c r="C1122" t="s">
        <v>148</v>
      </c>
      <c r="D1122" t="s">
        <v>94</v>
      </c>
      <c r="E1122" t="s">
        <v>181</v>
      </c>
    </row>
    <row r="1123" spans="1:5">
      <c r="A1123">
        <v>580455</v>
      </c>
      <c r="B1123" s="2">
        <v>42601.8095833333</v>
      </c>
      <c r="C1123" t="s">
        <v>148</v>
      </c>
      <c r="D1123" t="s">
        <v>94</v>
      </c>
      <c r="E1123" t="s">
        <v>181</v>
      </c>
    </row>
    <row r="1124" spans="1:5">
      <c r="A1124">
        <v>580456</v>
      </c>
      <c r="B1124" s="2">
        <v>42601.8485416667</v>
      </c>
      <c r="C1124" t="s">
        <v>148</v>
      </c>
      <c r="D1124" t="s">
        <v>94</v>
      </c>
      <c r="E1124" t="s">
        <v>181</v>
      </c>
    </row>
    <row r="1125" spans="1:5">
      <c r="A1125">
        <v>580462</v>
      </c>
      <c r="B1125" s="2">
        <v>42601.8096180556</v>
      </c>
      <c r="C1125" t="s">
        <v>148</v>
      </c>
      <c r="D1125" t="s">
        <v>94</v>
      </c>
      <c r="E1125" t="s">
        <v>181</v>
      </c>
    </row>
    <row r="1126" spans="1:5">
      <c r="A1126">
        <v>580463</v>
      </c>
      <c r="B1126" s="2">
        <v>42601.848912037</v>
      </c>
      <c r="C1126" t="s">
        <v>148</v>
      </c>
      <c r="D1126" t="s">
        <v>94</v>
      </c>
      <c r="E1126" t="s">
        <v>181</v>
      </c>
    </row>
    <row r="1127" spans="1:5">
      <c r="A1127">
        <v>580464</v>
      </c>
      <c r="B1127" s="2">
        <v>42601.8097453704</v>
      </c>
      <c r="C1127" t="s">
        <v>148</v>
      </c>
      <c r="D1127" t="s">
        <v>94</v>
      </c>
      <c r="E1127" t="s">
        <v>181</v>
      </c>
    </row>
    <row r="1128" spans="1:5">
      <c r="A1128">
        <v>580465</v>
      </c>
      <c r="B1128" s="2">
        <v>42600.9243402778</v>
      </c>
      <c r="C1128" t="s">
        <v>183</v>
      </c>
      <c r="D1128" t="s">
        <v>94</v>
      </c>
      <c r="E1128" t="s">
        <v>127</v>
      </c>
    </row>
    <row r="1129" spans="1:5">
      <c r="A1129">
        <v>580465</v>
      </c>
      <c r="B1129" s="2">
        <v>42601.841400463</v>
      </c>
      <c r="C1129" t="s">
        <v>183</v>
      </c>
      <c r="D1129" t="s">
        <v>94</v>
      </c>
      <c r="E1129" t="s">
        <v>181</v>
      </c>
    </row>
    <row r="1130" spans="1:5">
      <c r="A1130">
        <v>580466</v>
      </c>
      <c r="B1130" s="2">
        <v>42601.7133680556</v>
      </c>
      <c r="C1130" t="s">
        <v>144</v>
      </c>
      <c r="D1130" t="s">
        <v>94</v>
      </c>
      <c r="E1130" t="s">
        <v>127</v>
      </c>
    </row>
    <row r="1131" spans="1:5">
      <c r="A1131">
        <v>580466</v>
      </c>
      <c r="B1131" s="2">
        <v>42601.8414814815</v>
      </c>
      <c r="C1131" t="s">
        <v>183</v>
      </c>
      <c r="D1131" t="s">
        <v>94</v>
      </c>
      <c r="E1131" t="s">
        <v>181</v>
      </c>
    </row>
    <row r="1132" spans="1:5">
      <c r="A1132">
        <v>580467</v>
      </c>
      <c r="B1132" s="2">
        <v>42601.7134259259</v>
      </c>
      <c r="C1132" t="s">
        <v>144</v>
      </c>
      <c r="D1132" t="s">
        <v>94</v>
      </c>
      <c r="E1132" t="s">
        <v>127</v>
      </c>
    </row>
    <row r="1133" spans="1:5">
      <c r="A1133">
        <v>580467</v>
      </c>
      <c r="B1133" s="2">
        <v>42601.8415625</v>
      </c>
      <c r="C1133" t="s">
        <v>183</v>
      </c>
      <c r="D1133" t="s">
        <v>94</v>
      </c>
      <c r="E1133" t="s">
        <v>181</v>
      </c>
    </row>
    <row r="1134" spans="1:5">
      <c r="A1134">
        <v>580468</v>
      </c>
      <c r="B1134" s="2">
        <v>42601.8346990741</v>
      </c>
      <c r="C1134" t="s">
        <v>183</v>
      </c>
      <c r="D1134" t="s">
        <v>94</v>
      </c>
      <c r="E1134" t="s">
        <v>127</v>
      </c>
    </row>
    <row r="1135" spans="1:5">
      <c r="A1135">
        <v>580468</v>
      </c>
      <c r="B1135" s="2">
        <v>42601.8703587963</v>
      </c>
      <c r="C1135" t="s">
        <v>184</v>
      </c>
      <c r="D1135" t="s">
        <v>94</v>
      </c>
      <c r="E1135" t="s">
        <v>181</v>
      </c>
    </row>
    <row r="1136" spans="1:5">
      <c r="A1136">
        <v>580469</v>
      </c>
      <c r="B1136" s="2">
        <v>42601.8619675926</v>
      </c>
      <c r="C1136" t="s">
        <v>131</v>
      </c>
      <c r="D1136" t="s">
        <v>94</v>
      </c>
      <c r="E1136" t="s">
        <v>187</v>
      </c>
    </row>
    <row r="1137" spans="1:5">
      <c r="A1137">
        <v>580471</v>
      </c>
      <c r="B1137" s="2">
        <v>42601.8461921296</v>
      </c>
      <c r="C1137" t="s">
        <v>110</v>
      </c>
      <c r="D1137" t="s">
        <v>94</v>
      </c>
      <c r="E1137" t="s">
        <v>187</v>
      </c>
    </row>
    <row r="1138" spans="1:5">
      <c r="A1138">
        <v>580472</v>
      </c>
      <c r="B1138" s="2">
        <v>42602.9158333333</v>
      </c>
      <c r="C1138" t="s">
        <v>110</v>
      </c>
      <c r="D1138" t="s">
        <v>94</v>
      </c>
      <c r="E1138" t="s">
        <v>187</v>
      </c>
    </row>
    <row r="1139" spans="1:5">
      <c r="A1139">
        <v>580473</v>
      </c>
      <c r="B1139" s="2">
        <v>42602.9159027778</v>
      </c>
      <c r="C1139" t="s">
        <v>110</v>
      </c>
      <c r="D1139" t="s">
        <v>94</v>
      </c>
      <c r="E1139" t="s">
        <v>187</v>
      </c>
    </row>
    <row r="1140" spans="1:5">
      <c r="A1140">
        <v>580474</v>
      </c>
      <c r="B1140" s="2">
        <v>42602.9139583333</v>
      </c>
      <c r="C1140" t="s">
        <v>110</v>
      </c>
      <c r="D1140" t="s">
        <v>94</v>
      </c>
      <c r="E1140" t="s">
        <v>187</v>
      </c>
    </row>
    <row r="1141" spans="1:5">
      <c r="A1141">
        <v>580475</v>
      </c>
      <c r="B1141" s="2">
        <v>42602.9140162037</v>
      </c>
      <c r="C1141" t="s">
        <v>110</v>
      </c>
      <c r="D1141" t="s">
        <v>94</v>
      </c>
      <c r="E1141" t="s">
        <v>187</v>
      </c>
    </row>
    <row r="1142" spans="1:5">
      <c r="A1142">
        <v>580476</v>
      </c>
      <c r="B1142" s="2">
        <v>42602.9159837963</v>
      </c>
      <c r="C1142" t="s">
        <v>110</v>
      </c>
      <c r="D1142" t="s">
        <v>94</v>
      </c>
      <c r="E1142" t="s">
        <v>187</v>
      </c>
    </row>
    <row r="1143" spans="1:5">
      <c r="A1143">
        <v>580477</v>
      </c>
      <c r="B1143" s="2">
        <v>42600.8381134259</v>
      </c>
      <c r="C1143" t="s">
        <v>158</v>
      </c>
      <c r="D1143" t="s">
        <v>94</v>
      </c>
      <c r="E1143" t="s">
        <v>102</v>
      </c>
    </row>
    <row r="1144" spans="1:5">
      <c r="A1144">
        <v>580478</v>
      </c>
      <c r="B1144" s="2">
        <v>42600.8636111111</v>
      </c>
      <c r="C1144" t="s">
        <v>158</v>
      </c>
      <c r="D1144" t="s">
        <v>94</v>
      </c>
      <c r="E1144" t="s">
        <v>102</v>
      </c>
    </row>
    <row r="1145" spans="1:5">
      <c r="A1145">
        <v>580479</v>
      </c>
      <c r="B1145" s="2">
        <v>42600.8636342593</v>
      </c>
      <c r="C1145" t="s">
        <v>158</v>
      </c>
      <c r="D1145" t="s">
        <v>94</v>
      </c>
      <c r="E1145" t="s">
        <v>102</v>
      </c>
    </row>
    <row r="1146" spans="1:5">
      <c r="A1146">
        <v>580480</v>
      </c>
      <c r="B1146" s="2">
        <v>42601.8830902778</v>
      </c>
      <c r="C1146" t="s">
        <v>131</v>
      </c>
      <c r="D1146" t="s">
        <v>94</v>
      </c>
      <c r="E1146" t="s">
        <v>187</v>
      </c>
    </row>
    <row r="1147" spans="1:5">
      <c r="A1147">
        <v>580481</v>
      </c>
      <c r="B1147" s="2">
        <v>42600.8585300926</v>
      </c>
      <c r="C1147" t="s">
        <v>158</v>
      </c>
      <c r="D1147" t="s">
        <v>94</v>
      </c>
      <c r="E1147" t="s">
        <v>102</v>
      </c>
    </row>
    <row r="1148" spans="1:5">
      <c r="A1148">
        <v>580482</v>
      </c>
      <c r="B1148" s="2">
        <v>42602.9140740741</v>
      </c>
      <c r="C1148" t="s">
        <v>110</v>
      </c>
      <c r="D1148" t="s">
        <v>94</v>
      </c>
      <c r="E1148" t="s">
        <v>187</v>
      </c>
    </row>
    <row r="1149" spans="1:5">
      <c r="A1149">
        <v>580483</v>
      </c>
      <c r="B1149" s="2">
        <v>42599.9560300926</v>
      </c>
      <c r="C1149" t="s">
        <v>188</v>
      </c>
      <c r="D1149" t="s">
        <v>94</v>
      </c>
      <c r="E1149" t="s">
        <v>164</v>
      </c>
    </row>
    <row r="1150" spans="1:5">
      <c r="A1150">
        <v>580484</v>
      </c>
      <c r="B1150" s="2">
        <v>42601.8866319444</v>
      </c>
      <c r="C1150" t="s">
        <v>131</v>
      </c>
      <c r="D1150" t="s">
        <v>94</v>
      </c>
      <c r="E1150" t="s">
        <v>187</v>
      </c>
    </row>
    <row r="1151" spans="1:5">
      <c r="A1151">
        <v>580485</v>
      </c>
      <c r="B1151" s="2">
        <v>42599.9576851852</v>
      </c>
      <c r="C1151" t="s">
        <v>188</v>
      </c>
      <c r="D1151" t="s">
        <v>94</v>
      </c>
      <c r="E1151" t="s">
        <v>164</v>
      </c>
    </row>
    <row r="1152" spans="1:5">
      <c r="A1152">
        <v>580486</v>
      </c>
      <c r="B1152" s="2">
        <v>42604.7278587963</v>
      </c>
      <c r="C1152" t="s">
        <v>96</v>
      </c>
      <c r="D1152" t="s">
        <v>94</v>
      </c>
      <c r="E1152" t="s">
        <v>102</v>
      </c>
    </row>
    <row r="1153" spans="1:5">
      <c r="A1153">
        <v>580487</v>
      </c>
      <c r="B1153" s="2">
        <v>42599.9578819444</v>
      </c>
      <c r="C1153" t="s">
        <v>188</v>
      </c>
      <c r="D1153" t="s">
        <v>94</v>
      </c>
      <c r="E1153" t="s">
        <v>164</v>
      </c>
    </row>
    <row r="1154" spans="1:5">
      <c r="A1154">
        <v>580488</v>
      </c>
      <c r="B1154" s="2">
        <v>42604.6781018519</v>
      </c>
      <c r="C1154" t="s">
        <v>96</v>
      </c>
      <c r="D1154" t="s">
        <v>94</v>
      </c>
      <c r="E1154" t="s">
        <v>102</v>
      </c>
    </row>
    <row r="1155" spans="1:5">
      <c r="A1155">
        <v>580489</v>
      </c>
      <c r="B1155" s="2">
        <v>42604.7293287037</v>
      </c>
      <c r="C1155" t="s">
        <v>96</v>
      </c>
      <c r="D1155" t="s">
        <v>94</v>
      </c>
      <c r="E1155" t="s">
        <v>102</v>
      </c>
    </row>
    <row r="1156" spans="1:5">
      <c r="A1156">
        <v>580490</v>
      </c>
      <c r="B1156" s="2">
        <v>42604.7075347222</v>
      </c>
      <c r="C1156" t="s">
        <v>96</v>
      </c>
      <c r="D1156" t="s">
        <v>94</v>
      </c>
      <c r="E1156" t="s">
        <v>102</v>
      </c>
    </row>
    <row r="1157" spans="1:5">
      <c r="A1157">
        <v>580491</v>
      </c>
      <c r="B1157" s="2">
        <v>42604.7303240741</v>
      </c>
      <c r="C1157" t="s">
        <v>96</v>
      </c>
      <c r="D1157" t="s">
        <v>94</v>
      </c>
      <c r="E1157" t="s">
        <v>102</v>
      </c>
    </row>
    <row r="1158" spans="1:5">
      <c r="A1158">
        <v>580492</v>
      </c>
      <c r="B1158" s="2">
        <v>42599.9582060185</v>
      </c>
      <c r="C1158" t="s">
        <v>188</v>
      </c>
      <c r="D1158" t="s">
        <v>94</v>
      </c>
      <c r="E1158" t="s">
        <v>164</v>
      </c>
    </row>
    <row r="1159" spans="1:5">
      <c r="A1159">
        <v>580493</v>
      </c>
      <c r="B1159" s="2">
        <v>42599.9583912037</v>
      </c>
      <c r="C1159" t="s">
        <v>188</v>
      </c>
      <c r="D1159" t="s">
        <v>94</v>
      </c>
      <c r="E1159" t="s">
        <v>164</v>
      </c>
    </row>
    <row r="1160" spans="1:5">
      <c r="A1160">
        <v>580494</v>
      </c>
      <c r="B1160" s="2">
        <v>42604.7309143519</v>
      </c>
      <c r="C1160" t="s">
        <v>96</v>
      </c>
      <c r="D1160" t="s">
        <v>94</v>
      </c>
      <c r="E1160" t="s">
        <v>102</v>
      </c>
    </row>
    <row r="1161" spans="1:5">
      <c r="A1161">
        <v>580495</v>
      </c>
      <c r="B1161" s="2">
        <v>42599.9585300926</v>
      </c>
      <c r="C1161" t="s">
        <v>188</v>
      </c>
      <c r="D1161" t="s">
        <v>94</v>
      </c>
      <c r="E1161" t="s">
        <v>164</v>
      </c>
    </row>
    <row r="1162" spans="1:5">
      <c r="A1162">
        <v>580496</v>
      </c>
      <c r="B1162" s="2">
        <v>42602.8935532407</v>
      </c>
      <c r="C1162" t="s">
        <v>145</v>
      </c>
      <c r="D1162" t="s">
        <v>94</v>
      </c>
      <c r="E1162" t="s">
        <v>102</v>
      </c>
    </row>
    <row r="1163" spans="1:5">
      <c r="A1163">
        <v>580497</v>
      </c>
      <c r="B1163" s="2">
        <v>42599.9587152778</v>
      </c>
      <c r="C1163" t="s">
        <v>188</v>
      </c>
      <c r="D1163" t="s">
        <v>94</v>
      </c>
      <c r="E1163" t="s">
        <v>164</v>
      </c>
    </row>
    <row r="1164" spans="1:5">
      <c r="A1164">
        <v>580498</v>
      </c>
      <c r="B1164" s="2">
        <v>42599.9588657407</v>
      </c>
      <c r="C1164" t="s">
        <v>188</v>
      </c>
      <c r="D1164" t="s">
        <v>94</v>
      </c>
      <c r="E1164" t="s">
        <v>164</v>
      </c>
    </row>
    <row r="1165" spans="1:5">
      <c r="A1165">
        <v>580499</v>
      </c>
      <c r="B1165" s="2">
        <v>42601.8865625</v>
      </c>
      <c r="C1165" t="s">
        <v>131</v>
      </c>
      <c r="D1165" t="s">
        <v>94</v>
      </c>
      <c r="E1165" t="s">
        <v>187</v>
      </c>
    </row>
    <row r="1166" spans="1:5">
      <c r="A1166">
        <v>580500</v>
      </c>
      <c r="B1166" s="2">
        <v>42599.9590509259</v>
      </c>
      <c r="C1166" t="s">
        <v>188</v>
      </c>
      <c r="D1166" t="s">
        <v>94</v>
      </c>
      <c r="E1166" t="s">
        <v>164</v>
      </c>
    </row>
    <row r="1167" spans="1:5">
      <c r="A1167">
        <v>580501</v>
      </c>
      <c r="B1167" s="2">
        <v>42604.7315162037</v>
      </c>
      <c r="C1167" t="s">
        <v>96</v>
      </c>
      <c r="D1167" t="s">
        <v>94</v>
      </c>
      <c r="E1167" t="s">
        <v>102</v>
      </c>
    </row>
    <row r="1168" spans="1:5">
      <c r="A1168">
        <v>580502</v>
      </c>
      <c r="B1168" s="2">
        <v>42604.7315740741</v>
      </c>
      <c r="C1168" t="s">
        <v>96</v>
      </c>
      <c r="D1168" t="s">
        <v>94</v>
      </c>
      <c r="E1168" t="s">
        <v>102</v>
      </c>
    </row>
    <row r="1169" spans="1:5">
      <c r="A1169">
        <v>580503</v>
      </c>
      <c r="B1169" s="2">
        <v>42601.8875347222</v>
      </c>
      <c r="C1169" t="s">
        <v>131</v>
      </c>
      <c r="D1169" t="s">
        <v>94</v>
      </c>
      <c r="E1169" t="s">
        <v>187</v>
      </c>
    </row>
    <row r="1170" spans="1:5">
      <c r="A1170">
        <v>580504</v>
      </c>
      <c r="B1170" s="2">
        <v>42599.959224537</v>
      </c>
      <c r="C1170" t="s">
        <v>188</v>
      </c>
      <c r="D1170" t="s">
        <v>94</v>
      </c>
      <c r="E1170" t="s">
        <v>164</v>
      </c>
    </row>
    <row r="1171" spans="1:5">
      <c r="A1171">
        <v>580505</v>
      </c>
      <c r="B1171" s="2">
        <v>42604.7322685185</v>
      </c>
      <c r="C1171" t="s">
        <v>96</v>
      </c>
      <c r="D1171" t="s">
        <v>94</v>
      </c>
      <c r="E1171" t="s">
        <v>102</v>
      </c>
    </row>
    <row r="1172" spans="1:5">
      <c r="A1172">
        <v>580506</v>
      </c>
      <c r="B1172" s="2">
        <v>42604.7239351852</v>
      </c>
      <c r="C1172" t="s">
        <v>96</v>
      </c>
      <c r="D1172" t="s">
        <v>94</v>
      </c>
      <c r="E1172" t="s">
        <v>187</v>
      </c>
    </row>
    <row r="1173" spans="1:5">
      <c r="A1173">
        <v>580507</v>
      </c>
      <c r="B1173" s="2">
        <v>42599.9593402778</v>
      </c>
      <c r="C1173" t="s">
        <v>188</v>
      </c>
      <c r="D1173" t="s">
        <v>94</v>
      </c>
      <c r="E1173" t="s">
        <v>164</v>
      </c>
    </row>
    <row r="1174" spans="1:5">
      <c r="A1174">
        <v>580508</v>
      </c>
      <c r="B1174" s="2">
        <v>42604.7261111111</v>
      </c>
      <c r="C1174" t="s">
        <v>96</v>
      </c>
      <c r="D1174" t="s">
        <v>94</v>
      </c>
      <c r="E1174" t="s">
        <v>187</v>
      </c>
    </row>
    <row r="1175" spans="1:5">
      <c r="A1175">
        <v>580509</v>
      </c>
      <c r="B1175" s="2">
        <v>42599.9604976852</v>
      </c>
      <c r="C1175" t="s">
        <v>188</v>
      </c>
      <c r="D1175" t="s">
        <v>94</v>
      </c>
      <c r="E1175" t="s">
        <v>164</v>
      </c>
    </row>
    <row r="1176" spans="1:5">
      <c r="A1176">
        <v>580510</v>
      </c>
      <c r="B1176" s="2">
        <v>42604.7261458333</v>
      </c>
      <c r="C1176" t="s">
        <v>96</v>
      </c>
      <c r="D1176" t="s">
        <v>94</v>
      </c>
      <c r="E1176" t="s">
        <v>187</v>
      </c>
    </row>
    <row r="1177" spans="1:5">
      <c r="A1177">
        <v>580511</v>
      </c>
      <c r="B1177" s="2">
        <v>42604.7277430556</v>
      </c>
      <c r="C1177" t="s">
        <v>96</v>
      </c>
      <c r="D1177" t="s">
        <v>94</v>
      </c>
      <c r="E1177" t="s">
        <v>187</v>
      </c>
    </row>
    <row r="1178" spans="1:5">
      <c r="A1178">
        <v>580512</v>
      </c>
      <c r="B1178" s="2">
        <v>42600.8589467593</v>
      </c>
      <c r="C1178" t="s">
        <v>158</v>
      </c>
      <c r="D1178" t="s">
        <v>94</v>
      </c>
      <c r="E1178" t="s">
        <v>102</v>
      </c>
    </row>
    <row r="1179" spans="1:5">
      <c r="A1179">
        <v>580513</v>
      </c>
      <c r="B1179" s="2">
        <v>42604.7277777778</v>
      </c>
      <c r="C1179" t="s">
        <v>96</v>
      </c>
      <c r="D1179" t="s">
        <v>94</v>
      </c>
      <c r="E1179" t="s">
        <v>187</v>
      </c>
    </row>
    <row r="1180" spans="1:5">
      <c r="A1180">
        <v>580514</v>
      </c>
      <c r="B1180" s="2">
        <v>42604.729224537</v>
      </c>
      <c r="C1180" t="s">
        <v>96</v>
      </c>
      <c r="D1180" t="s">
        <v>94</v>
      </c>
      <c r="E1180" t="s">
        <v>187</v>
      </c>
    </row>
    <row r="1181" spans="1:5">
      <c r="A1181">
        <v>580515</v>
      </c>
      <c r="B1181" s="2">
        <v>42601.0461689815</v>
      </c>
      <c r="C1181" t="s">
        <v>158</v>
      </c>
      <c r="D1181" t="s">
        <v>94</v>
      </c>
      <c r="E1181" t="s">
        <v>102</v>
      </c>
    </row>
    <row r="1182" spans="1:5">
      <c r="A1182">
        <v>580516</v>
      </c>
      <c r="B1182" s="2">
        <v>42604.7292476852</v>
      </c>
      <c r="C1182" t="s">
        <v>96</v>
      </c>
      <c r="D1182" t="s">
        <v>94</v>
      </c>
      <c r="E1182" t="s">
        <v>187</v>
      </c>
    </row>
    <row r="1183" spans="1:5">
      <c r="A1183">
        <v>580518</v>
      </c>
      <c r="B1183" s="2">
        <v>42601.0463773148</v>
      </c>
      <c r="C1183" t="s">
        <v>158</v>
      </c>
      <c r="D1183" t="s">
        <v>94</v>
      </c>
      <c r="E1183" t="s">
        <v>102</v>
      </c>
    </row>
    <row r="1184" spans="1:5">
      <c r="A1184">
        <v>580519</v>
      </c>
      <c r="B1184" s="2">
        <v>42604.7302777778</v>
      </c>
      <c r="C1184" t="s">
        <v>96</v>
      </c>
      <c r="D1184" t="s">
        <v>94</v>
      </c>
      <c r="E1184" t="s">
        <v>187</v>
      </c>
    </row>
    <row r="1185" spans="1:5">
      <c r="A1185">
        <v>580520</v>
      </c>
      <c r="B1185" s="2">
        <v>42604.7326967593</v>
      </c>
      <c r="C1185" t="s">
        <v>96</v>
      </c>
      <c r="D1185" t="s">
        <v>94</v>
      </c>
      <c r="E1185" t="s">
        <v>102</v>
      </c>
    </row>
    <row r="1186" spans="1:5">
      <c r="A1186">
        <v>580521</v>
      </c>
      <c r="B1186" s="2">
        <v>42601.9681944444</v>
      </c>
      <c r="C1186" t="s">
        <v>189</v>
      </c>
      <c r="D1186" t="s">
        <v>94</v>
      </c>
      <c r="E1186" t="s">
        <v>187</v>
      </c>
    </row>
    <row r="1187" spans="1:5">
      <c r="A1187">
        <v>580522</v>
      </c>
      <c r="B1187" s="2">
        <v>42604.7309375</v>
      </c>
      <c r="C1187" t="s">
        <v>96</v>
      </c>
      <c r="D1187" t="s">
        <v>94</v>
      </c>
      <c r="E1187" t="s">
        <v>187</v>
      </c>
    </row>
    <row r="1188" spans="1:5">
      <c r="A1188">
        <v>580523</v>
      </c>
      <c r="B1188" s="2">
        <v>42604.7309606482</v>
      </c>
      <c r="C1188" t="s">
        <v>96</v>
      </c>
      <c r="D1188" t="s">
        <v>94</v>
      </c>
      <c r="E1188" t="s">
        <v>187</v>
      </c>
    </row>
    <row r="1189" spans="1:5">
      <c r="A1189">
        <v>580524</v>
      </c>
      <c r="B1189" s="2">
        <v>42604.7315393519</v>
      </c>
      <c r="C1189" t="s">
        <v>96</v>
      </c>
      <c r="D1189" t="s">
        <v>94</v>
      </c>
      <c r="E1189" t="s">
        <v>187</v>
      </c>
    </row>
    <row r="1190" spans="1:5">
      <c r="A1190">
        <v>580525</v>
      </c>
      <c r="B1190" s="2">
        <v>42604.7315509259</v>
      </c>
      <c r="C1190" t="s">
        <v>96</v>
      </c>
      <c r="D1190" t="s">
        <v>94</v>
      </c>
      <c r="E1190" t="s">
        <v>187</v>
      </c>
    </row>
    <row r="1191" spans="1:5">
      <c r="A1191">
        <v>580526</v>
      </c>
      <c r="B1191" s="2">
        <v>42604.7323032407</v>
      </c>
      <c r="C1191" t="s">
        <v>96</v>
      </c>
      <c r="D1191" t="s">
        <v>94</v>
      </c>
      <c r="E1191" t="s">
        <v>187</v>
      </c>
    </row>
    <row r="1192" spans="1:5">
      <c r="A1192">
        <v>580527</v>
      </c>
      <c r="B1192" s="2">
        <v>42604.7323032407</v>
      </c>
      <c r="C1192" t="s">
        <v>96</v>
      </c>
      <c r="D1192" t="s">
        <v>94</v>
      </c>
      <c r="E1192" t="s">
        <v>187</v>
      </c>
    </row>
    <row r="1193" spans="1:5">
      <c r="A1193">
        <v>580528</v>
      </c>
      <c r="B1193" s="2">
        <v>42604.6821412037</v>
      </c>
      <c r="C1193" t="s">
        <v>96</v>
      </c>
      <c r="D1193" t="s">
        <v>94</v>
      </c>
      <c r="E1193" t="s">
        <v>187</v>
      </c>
    </row>
    <row r="1194" spans="1:5">
      <c r="A1194">
        <v>580529</v>
      </c>
      <c r="B1194" s="2">
        <v>42604.6834953704</v>
      </c>
      <c r="C1194" t="s">
        <v>96</v>
      </c>
      <c r="D1194" t="s">
        <v>94</v>
      </c>
      <c r="E1194" t="s">
        <v>187</v>
      </c>
    </row>
    <row r="1195" spans="1:5">
      <c r="A1195">
        <v>580531</v>
      </c>
      <c r="B1195" s="2">
        <v>42604.7021759259</v>
      </c>
      <c r="C1195" t="s">
        <v>96</v>
      </c>
      <c r="D1195" t="s">
        <v>94</v>
      </c>
      <c r="E1195" t="s">
        <v>187</v>
      </c>
    </row>
    <row r="1196" spans="1:5">
      <c r="A1196">
        <v>580532</v>
      </c>
      <c r="B1196" s="2">
        <v>42604.7024537037</v>
      </c>
      <c r="C1196" t="s">
        <v>96</v>
      </c>
      <c r="D1196" t="s">
        <v>94</v>
      </c>
      <c r="E1196" t="s">
        <v>187</v>
      </c>
    </row>
    <row r="1197" spans="1:5">
      <c r="A1197">
        <v>580535</v>
      </c>
      <c r="B1197" s="2">
        <v>42600.6484375</v>
      </c>
      <c r="C1197" t="s">
        <v>158</v>
      </c>
      <c r="D1197" t="s">
        <v>94</v>
      </c>
      <c r="E1197" t="s">
        <v>102</v>
      </c>
    </row>
    <row r="1198" spans="1:5">
      <c r="A1198">
        <v>580538</v>
      </c>
      <c r="B1198" s="2">
        <v>42601.8835185185</v>
      </c>
      <c r="C1198" t="s">
        <v>150</v>
      </c>
      <c r="D1198" t="s">
        <v>94</v>
      </c>
      <c r="E1198" t="s">
        <v>102</v>
      </c>
    </row>
    <row r="1199" spans="1:5">
      <c r="A1199">
        <v>580540</v>
      </c>
      <c r="B1199" s="2">
        <v>42601.8843402778</v>
      </c>
      <c r="C1199" t="s">
        <v>150</v>
      </c>
      <c r="D1199" t="s">
        <v>94</v>
      </c>
      <c r="E1199" t="s">
        <v>102</v>
      </c>
    </row>
    <row r="1200" spans="1:5">
      <c r="A1200">
        <v>580542</v>
      </c>
      <c r="B1200" s="2">
        <v>42600.6532523148</v>
      </c>
      <c r="C1200" t="s">
        <v>158</v>
      </c>
      <c r="D1200" t="s">
        <v>94</v>
      </c>
      <c r="E1200" t="s">
        <v>102</v>
      </c>
    </row>
    <row r="1201" spans="1:5">
      <c r="A1201">
        <v>580543</v>
      </c>
      <c r="B1201" s="2">
        <v>42600.6532523148</v>
      </c>
      <c r="C1201" t="s">
        <v>158</v>
      </c>
      <c r="D1201" t="s">
        <v>94</v>
      </c>
      <c r="E1201" t="s">
        <v>102</v>
      </c>
    </row>
    <row r="1202" spans="1:5">
      <c r="A1202">
        <v>580553</v>
      </c>
      <c r="B1202" s="2">
        <v>42601.902037037</v>
      </c>
      <c r="C1202" t="s">
        <v>120</v>
      </c>
      <c r="D1202" t="s">
        <v>94</v>
      </c>
      <c r="E1202" t="s">
        <v>129</v>
      </c>
    </row>
    <row r="1203" spans="1:5">
      <c r="A1203">
        <v>580556</v>
      </c>
      <c r="B1203" s="2">
        <v>42601.9082523148</v>
      </c>
      <c r="C1203" t="s">
        <v>120</v>
      </c>
      <c r="D1203" t="s">
        <v>94</v>
      </c>
      <c r="E1203" t="s">
        <v>129</v>
      </c>
    </row>
    <row r="1204" spans="1:5">
      <c r="A1204">
        <v>580557</v>
      </c>
      <c r="B1204" s="2">
        <v>42601.9083912037</v>
      </c>
      <c r="C1204" t="s">
        <v>120</v>
      </c>
      <c r="D1204" t="s">
        <v>94</v>
      </c>
      <c r="E1204" t="s">
        <v>129</v>
      </c>
    </row>
    <row r="1205" spans="1:5">
      <c r="A1205">
        <v>580558</v>
      </c>
      <c r="B1205" s="2">
        <v>42601.9085069444</v>
      </c>
      <c r="C1205" t="s">
        <v>120</v>
      </c>
      <c r="D1205" t="s">
        <v>94</v>
      </c>
      <c r="E1205" t="s">
        <v>129</v>
      </c>
    </row>
    <row r="1206" spans="1:5">
      <c r="A1206">
        <v>580559</v>
      </c>
      <c r="B1206" s="2">
        <v>42601.9086226852</v>
      </c>
      <c r="C1206" t="s">
        <v>120</v>
      </c>
      <c r="D1206" t="s">
        <v>94</v>
      </c>
      <c r="E1206" t="s">
        <v>129</v>
      </c>
    </row>
    <row r="1207" spans="1:5">
      <c r="A1207">
        <v>580560</v>
      </c>
      <c r="B1207" s="2">
        <v>42601.8979861111</v>
      </c>
      <c r="C1207" t="s">
        <v>120</v>
      </c>
      <c r="D1207" t="s">
        <v>94</v>
      </c>
      <c r="E1207" t="s">
        <v>129</v>
      </c>
    </row>
    <row r="1208" spans="1:5">
      <c r="A1208">
        <v>580564</v>
      </c>
      <c r="B1208" s="2">
        <v>42601.907337963</v>
      </c>
      <c r="C1208" t="s">
        <v>120</v>
      </c>
      <c r="D1208" t="s">
        <v>94</v>
      </c>
      <c r="E1208" t="s">
        <v>129</v>
      </c>
    </row>
    <row r="1209" spans="1:5">
      <c r="A1209">
        <v>580565</v>
      </c>
      <c r="B1209" s="2">
        <v>42601.9076041667</v>
      </c>
      <c r="C1209" t="s">
        <v>120</v>
      </c>
      <c r="D1209" t="s">
        <v>94</v>
      </c>
      <c r="E1209" t="s">
        <v>129</v>
      </c>
    </row>
    <row r="1210" spans="1:5">
      <c r="A1210">
        <v>580566</v>
      </c>
      <c r="B1210" s="2">
        <v>42601.9078125</v>
      </c>
      <c r="C1210" t="s">
        <v>120</v>
      </c>
      <c r="D1210" t="s">
        <v>94</v>
      </c>
      <c r="E1210" t="s">
        <v>129</v>
      </c>
    </row>
    <row r="1211" spans="1:5">
      <c r="A1211">
        <v>580570</v>
      </c>
      <c r="B1211" s="2">
        <v>42600.4508449074</v>
      </c>
      <c r="C1211" t="s">
        <v>163</v>
      </c>
      <c r="D1211" t="s">
        <v>94</v>
      </c>
      <c r="E1211" t="s">
        <v>164</v>
      </c>
    </row>
    <row r="1212" spans="1:5">
      <c r="A1212">
        <v>580571</v>
      </c>
      <c r="B1212" s="2">
        <v>42600.5114236111</v>
      </c>
      <c r="C1212" t="s">
        <v>163</v>
      </c>
      <c r="D1212" t="s">
        <v>94</v>
      </c>
      <c r="E1212" t="s">
        <v>164</v>
      </c>
    </row>
    <row r="1213" spans="1:5">
      <c r="A1213">
        <v>580604</v>
      </c>
      <c r="B1213" s="2">
        <v>42601.9415625</v>
      </c>
      <c r="C1213" t="s">
        <v>145</v>
      </c>
      <c r="D1213" t="s">
        <v>94</v>
      </c>
      <c r="E1213" t="s">
        <v>166</v>
      </c>
    </row>
    <row r="1214" spans="1:5">
      <c r="A1214">
        <v>580607</v>
      </c>
      <c r="B1214" s="2">
        <v>42601.9422453704</v>
      </c>
      <c r="C1214" t="s">
        <v>145</v>
      </c>
      <c r="D1214" t="s">
        <v>94</v>
      </c>
      <c r="E1214" t="s">
        <v>166</v>
      </c>
    </row>
    <row r="1215" spans="1:5">
      <c r="A1215">
        <v>580608</v>
      </c>
      <c r="B1215" s="2">
        <v>42601.9441087963</v>
      </c>
      <c r="C1215" t="s">
        <v>145</v>
      </c>
      <c r="D1215" t="s">
        <v>94</v>
      </c>
      <c r="E1215" t="s">
        <v>166</v>
      </c>
    </row>
    <row r="1216" spans="1:5">
      <c r="A1216">
        <v>580609</v>
      </c>
      <c r="B1216" s="2">
        <v>42601.9452430556</v>
      </c>
      <c r="C1216" t="s">
        <v>145</v>
      </c>
      <c r="D1216" t="s">
        <v>94</v>
      </c>
      <c r="E1216" t="s">
        <v>166</v>
      </c>
    </row>
    <row r="1217" spans="1:5">
      <c r="A1217">
        <v>580614</v>
      </c>
      <c r="B1217" s="2">
        <v>42601.9605324074</v>
      </c>
      <c r="C1217" t="s">
        <v>147</v>
      </c>
      <c r="D1217" t="s">
        <v>94</v>
      </c>
      <c r="E1217" t="s">
        <v>187</v>
      </c>
    </row>
    <row r="1218" spans="1:5">
      <c r="A1218">
        <v>580615</v>
      </c>
      <c r="B1218" s="2">
        <v>42601.9571990741</v>
      </c>
      <c r="C1218" t="s">
        <v>147</v>
      </c>
      <c r="D1218" t="s">
        <v>94</v>
      </c>
      <c r="E1218" t="s">
        <v>187</v>
      </c>
    </row>
    <row r="1219" spans="1:5">
      <c r="A1219">
        <v>580616</v>
      </c>
      <c r="B1219" s="2">
        <v>42601.9572916667</v>
      </c>
      <c r="C1219" t="s">
        <v>147</v>
      </c>
      <c r="D1219" t="s">
        <v>94</v>
      </c>
      <c r="E1219" t="s">
        <v>187</v>
      </c>
    </row>
    <row r="1220" spans="1:5">
      <c r="A1220">
        <v>580617</v>
      </c>
      <c r="B1220" s="2">
        <v>42601.960787037</v>
      </c>
      <c r="C1220" t="s">
        <v>147</v>
      </c>
      <c r="D1220" t="s">
        <v>94</v>
      </c>
      <c r="E1220" t="s">
        <v>187</v>
      </c>
    </row>
    <row r="1221" spans="1:5">
      <c r="A1221">
        <v>580618</v>
      </c>
      <c r="B1221" s="2">
        <v>42601.9608796296</v>
      </c>
      <c r="C1221" t="s">
        <v>147</v>
      </c>
      <c r="D1221" t="s">
        <v>94</v>
      </c>
      <c r="E1221" t="s">
        <v>187</v>
      </c>
    </row>
    <row r="1222" spans="1:5">
      <c r="A1222">
        <v>580619</v>
      </c>
      <c r="B1222" s="2">
        <v>42601.9609953704</v>
      </c>
      <c r="C1222" t="s">
        <v>147</v>
      </c>
      <c r="D1222" t="s">
        <v>94</v>
      </c>
      <c r="E1222" t="s">
        <v>187</v>
      </c>
    </row>
    <row r="1223" spans="1:5">
      <c r="A1223">
        <v>580620</v>
      </c>
      <c r="B1223" s="2">
        <v>42601.961087963</v>
      </c>
      <c r="C1223" t="s">
        <v>147</v>
      </c>
      <c r="D1223" t="s">
        <v>94</v>
      </c>
      <c r="E1223" t="s">
        <v>187</v>
      </c>
    </row>
    <row r="1224" spans="1:5">
      <c r="A1224">
        <v>580621</v>
      </c>
      <c r="B1224" s="2">
        <v>42601.9611805556</v>
      </c>
      <c r="C1224" t="s">
        <v>147</v>
      </c>
      <c r="D1224" t="s">
        <v>94</v>
      </c>
      <c r="E1224" t="s">
        <v>187</v>
      </c>
    </row>
    <row r="1225" spans="1:5">
      <c r="A1225">
        <v>580622</v>
      </c>
      <c r="B1225" s="2">
        <v>42601.9612847222</v>
      </c>
      <c r="C1225" t="s">
        <v>147</v>
      </c>
      <c r="D1225" t="s">
        <v>94</v>
      </c>
      <c r="E1225" t="s">
        <v>187</v>
      </c>
    </row>
    <row r="1226" spans="1:5">
      <c r="A1226">
        <v>580623</v>
      </c>
      <c r="B1226" s="2">
        <v>42601.9734490741</v>
      </c>
      <c r="C1226" t="s">
        <v>147</v>
      </c>
      <c r="D1226" t="s">
        <v>94</v>
      </c>
      <c r="E1226" t="s">
        <v>127</v>
      </c>
    </row>
    <row r="1227" spans="1:5">
      <c r="A1227">
        <v>580623</v>
      </c>
      <c r="B1227" s="2">
        <v>42608.0206134259</v>
      </c>
      <c r="C1227" t="s">
        <v>96</v>
      </c>
      <c r="D1227" t="s">
        <v>94</v>
      </c>
      <c r="E1227" t="s">
        <v>187</v>
      </c>
    </row>
    <row r="1228" spans="1:5">
      <c r="A1228">
        <v>580626</v>
      </c>
      <c r="B1228" s="2">
        <v>42601.9735300926</v>
      </c>
      <c r="C1228" t="s">
        <v>147</v>
      </c>
      <c r="D1228" t="s">
        <v>94</v>
      </c>
      <c r="E1228" t="s">
        <v>127</v>
      </c>
    </row>
    <row r="1229" spans="1:5">
      <c r="A1229">
        <v>580626</v>
      </c>
      <c r="B1229" s="2">
        <v>42608.0286111111</v>
      </c>
      <c r="C1229" t="s">
        <v>96</v>
      </c>
      <c r="D1229" t="s">
        <v>94</v>
      </c>
      <c r="E1229" t="s">
        <v>187</v>
      </c>
    </row>
    <row r="1230" spans="1:5">
      <c r="A1230">
        <v>580674</v>
      </c>
      <c r="B1230" s="2">
        <v>42602.4572685185</v>
      </c>
      <c r="C1230" t="s">
        <v>128</v>
      </c>
      <c r="D1230" t="s">
        <v>94</v>
      </c>
      <c r="E1230" t="s">
        <v>129</v>
      </c>
    </row>
    <row r="1231" spans="1:5">
      <c r="A1231">
        <v>580675</v>
      </c>
      <c r="B1231" s="2">
        <v>42602.4570949074</v>
      </c>
      <c r="C1231" t="s">
        <v>128</v>
      </c>
      <c r="D1231" t="s">
        <v>94</v>
      </c>
      <c r="E1231" t="s">
        <v>129</v>
      </c>
    </row>
    <row r="1232" spans="1:5">
      <c r="A1232">
        <v>580693</v>
      </c>
      <c r="B1232" s="2">
        <v>42601.9739814815</v>
      </c>
      <c r="C1232" t="s">
        <v>190</v>
      </c>
      <c r="D1232" t="s">
        <v>94</v>
      </c>
      <c r="E1232" t="s">
        <v>191</v>
      </c>
    </row>
    <row r="1233" spans="1:5">
      <c r="A1233">
        <v>580694</v>
      </c>
      <c r="B1233" s="2">
        <v>42601.9740856482</v>
      </c>
      <c r="C1233" t="s">
        <v>190</v>
      </c>
      <c r="D1233" t="s">
        <v>94</v>
      </c>
      <c r="E1233" t="s">
        <v>191</v>
      </c>
    </row>
    <row r="1234" spans="1:5">
      <c r="A1234">
        <v>580695</v>
      </c>
      <c r="B1234" s="2">
        <v>42601.9742476852</v>
      </c>
      <c r="C1234" t="s">
        <v>190</v>
      </c>
      <c r="D1234" t="s">
        <v>94</v>
      </c>
      <c r="E1234" t="s">
        <v>191</v>
      </c>
    </row>
    <row r="1235" spans="1:5">
      <c r="A1235">
        <v>580696</v>
      </c>
      <c r="B1235" s="2">
        <v>42601.9747337963</v>
      </c>
      <c r="C1235" t="s">
        <v>190</v>
      </c>
      <c r="D1235" t="s">
        <v>94</v>
      </c>
      <c r="E1235" t="s">
        <v>191</v>
      </c>
    </row>
    <row r="1236" spans="1:5">
      <c r="A1236">
        <v>580697</v>
      </c>
      <c r="B1236" s="2">
        <v>42601.9748263889</v>
      </c>
      <c r="C1236" t="s">
        <v>190</v>
      </c>
      <c r="D1236" t="s">
        <v>94</v>
      </c>
      <c r="E1236" t="s">
        <v>191</v>
      </c>
    </row>
    <row r="1237" spans="1:5">
      <c r="A1237">
        <v>580698</v>
      </c>
      <c r="B1237" s="2">
        <v>42601.9749074074</v>
      </c>
      <c r="C1237" t="s">
        <v>190</v>
      </c>
      <c r="D1237" t="s">
        <v>94</v>
      </c>
      <c r="E1237" t="s">
        <v>191</v>
      </c>
    </row>
    <row r="1238" spans="1:5">
      <c r="A1238">
        <v>580699</v>
      </c>
      <c r="B1238" s="2">
        <v>42601.975462963</v>
      </c>
      <c r="C1238" t="s">
        <v>190</v>
      </c>
      <c r="D1238" t="s">
        <v>94</v>
      </c>
      <c r="E1238" t="s">
        <v>191</v>
      </c>
    </row>
    <row r="1239" spans="1:5">
      <c r="A1239">
        <v>580701</v>
      </c>
      <c r="B1239" s="2">
        <v>42601.9755439815</v>
      </c>
      <c r="C1239" t="s">
        <v>190</v>
      </c>
      <c r="D1239" t="s">
        <v>94</v>
      </c>
      <c r="E1239" t="s">
        <v>191</v>
      </c>
    </row>
    <row r="1240" spans="1:5">
      <c r="A1240">
        <v>580703</v>
      </c>
      <c r="B1240" s="2">
        <v>42601.9757638889</v>
      </c>
      <c r="C1240" t="s">
        <v>190</v>
      </c>
      <c r="D1240" t="s">
        <v>94</v>
      </c>
      <c r="E1240" t="s">
        <v>191</v>
      </c>
    </row>
    <row r="1241" spans="1:5">
      <c r="A1241">
        <v>580704</v>
      </c>
      <c r="B1241" s="2">
        <v>42601.9758333333</v>
      </c>
      <c r="C1241" t="s">
        <v>190</v>
      </c>
      <c r="D1241" t="s">
        <v>94</v>
      </c>
      <c r="E1241" t="s">
        <v>191</v>
      </c>
    </row>
    <row r="1242" spans="1:5">
      <c r="A1242">
        <v>580707</v>
      </c>
      <c r="B1242" s="2">
        <v>42601.9760763889</v>
      </c>
      <c r="C1242" t="s">
        <v>190</v>
      </c>
      <c r="D1242" t="s">
        <v>94</v>
      </c>
      <c r="E1242" t="s">
        <v>191</v>
      </c>
    </row>
    <row r="1243" spans="1:5">
      <c r="A1243">
        <v>580708</v>
      </c>
      <c r="B1243" s="2">
        <v>42601.9761805556</v>
      </c>
      <c r="C1243" t="s">
        <v>190</v>
      </c>
      <c r="D1243" t="s">
        <v>94</v>
      </c>
      <c r="E1243" t="s">
        <v>191</v>
      </c>
    </row>
    <row r="1244" spans="1:5">
      <c r="A1244">
        <v>580711</v>
      </c>
      <c r="B1244" s="2">
        <v>42601.9763773148</v>
      </c>
      <c r="C1244" t="s">
        <v>190</v>
      </c>
      <c r="D1244" t="s">
        <v>94</v>
      </c>
      <c r="E1244" t="s">
        <v>191</v>
      </c>
    </row>
    <row r="1245" spans="1:5">
      <c r="A1245">
        <v>580712</v>
      </c>
      <c r="B1245" s="2">
        <v>42601.9764930556</v>
      </c>
      <c r="C1245" t="s">
        <v>190</v>
      </c>
      <c r="D1245" t="s">
        <v>94</v>
      </c>
      <c r="E1245" t="s">
        <v>191</v>
      </c>
    </row>
    <row r="1246" spans="1:5">
      <c r="A1246">
        <v>580713</v>
      </c>
      <c r="B1246" s="2">
        <v>42601.9765740741</v>
      </c>
      <c r="C1246" t="s">
        <v>190</v>
      </c>
      <c r="D1246" t="s">
        <v>94</v>
      </c>
      <c r="E1246" t="s">
        <v>191</v>
      </c>
    </row>
    <row r="1247" spans="1:5">
      <c r="A1247">
        <v>580716</v>
      </c>
      <c r="B1247" s="2">
        <v>42601.9450925926</v>
      </c>
      <c r="C1247" t="s">
        <v>190</v>
      </c>
      <c r="D1247" t="s">
        <v>94</v>
      </c>
      <c r="E1247" t="s">
        <v>191</v>
      </c>
    </row>
    <row r="1248" spans="1:5">
      <c r="A1248">
        <v>580717</v>
      </c>
      <c r="B1248" s="2">
        <v>42601.9458217593</v>
      </c>
      <c r="C1248" t="s">
        <v>190</v>
      </c>
      <c r="D1248" t="s">
        <v>94</v>
      </c>
      <c r="E1248" t="s">
        <v>191</v>
      </c>
    </row>
    <row r="1249" spans="1:5">
      <c r="A1249">
        <v>580718</v>
      </c>
      <c r="B1249" s="2">
        <v>42601.9715625</v>
      </c>
      <c r="C1249" t="s">
        <v>190</v>
      </c>
      <c r="D1249" t="s">
        <v>94</v>
      </c>
      <c r="E1249" t="s">
        <v>191</v>
      </c>
    </row>
    <row r="1250" spans="1:5">
      <c r="A1250">
        <v>580719</v>
      </c>
      <c r="B1250" s="2">
        <v>42601.9721759259</v>
      </c>
      <c r="C1250" t="s">
        <v>190</v>
      </c>
      <c r="D1250" t="s">
        <v>94</v>
      </c>
      <c r="E1250" t="s">
        <v>191</v>
      </c>
    </row>
    <row r="1251" spans="1:5">
      <c r="A1251">
        <v>580720</v>
      </c>
      <c r="B1251" s="2">
        <v>42601.9775115741</v>
      </c>
      <c r="C1251" t="s">
        <v>190</v>
      </c>
      <c r="D1251" t="s">
        <v>94</v>
      </c>
      <c r="E1251" t="s">
        <v>191</v>
      </c>
    </row>
    <row r="1252" spans="1:5">
      <c r="A1252">
        <v>580721</v>
      </c>
      <c r="B1252" s="2">
        <v>42601.9776041667</v>
      </c>
      <c r="C1252" t="s">
        <v>190</v>
      </c>
      <c r="D1252" t="s">
        <v>94</v>
      </c>
      <c r="E1252" t="s">
        <v>191</v>
      </c>
    </row>
    <row r="1253" spans="1:5">
      <c r="A1253">
        <v>580722</v>
      </c>
      <c r="B1253" s="2">
        <v>42601.9777662037</v>
      </c>
      <c r="C1253" t="s">
        <v>190</v>
      </c>
      <c r="D1253" t="s">
        <v>94</v>
      </c>
      <c r="E1253" t="s">
        <v>191</v>
      </c>
    </row>
    <row r="1254" spans="1:5">
      <c r="A1254">
        <v>580723</v>
      </c>
      <c r="B1254" s="2">
        <v>42601.9781018519</v>
      </c>
      <c r="C1254" t="s">
        <v>190</v>
      </c>
      <c r="D1254" t="s">
        <v>94</v>
      </c>
      <c r="E1254" t="s">
        <v>191</v>
      </c>
    </row>
    <row r="1255" spans="1:5">
      <c r="A1255">
        <v>580725</v>
      </c>
      <c r="B1255" s="2">
        <v>42601.9783217593</v>
      </c>
      <c r="C1255" t="s">
        <v>190</v>
      </c>
      <c r="D1255" t="s">
        <v>94</v>
      </c>
      <c r="E1255" t="s">
        <v>191</v>
      </c>
    </row>
    <row r="1256" spans="1:5">
      <c r="A1256">
        <v>580726</v>
      </c>
      <c r="B1256" s="2">
        <v>42601.9784490741</v>
      </c>
      <c r="C1256" t="s">
        <v>190</v>
      </c>
      <c r="D1256" t="s">
        <v>94</v>
      </c>
      <c r="E1256" t="s">
        <v>191</v>
      </c>
    </row>
    <row r="1257" spans="1:5">
      <c r="A1257">
        <v>580727</v>
      </c>
      <c r="B1257" s="2">
        <v>42601.9785416667</v>
      </c>
      <c r="C1257" t="s">
        <v>190</v>
      </c>
      <c r="D1257" t="s">
        <v>94</v>
      </c>
      <c r="E1257" t="s">
        <v>191</v>
      </c>
    </row>
    <row r="1258" spans="1:5">
      <c r="A1258">
        <v>580734</v>
      </c>
      <c r="B1258" s="2">
        <v>42601.9409143518</v>
      </c>
      <c r="C1258" t="s">
        <v>145</v>
      </c>
      <c r="D1258" t="s">
        <v>94</v>
      </c>
      <c r="E1258" t="s">
        <v>166</v>
      </c>
    </row>
    <row r="1259" spans="1:5">
      <c r="A1259">
        <v>580735</v>
      </c>
      <c r="B1259" s="2">
        <v>42601.9409953704</v>
      </c>
      <c r="C1259" t="s">
        <v>145</v>
      </c>
      <c r="D1259" t="s">
        <v>94</v>
      </c>
      <c r="E1259" t="s">
        <v>166</v>
      </c>
    </row>
    <row r="1260" spans="1:5">
      <c r="A1260">
        <v>580736</v>
      </c>
      <c r="B1260" s="2">
        <v>42601.9411226852</v>
      </c>
      <c r="C1260" t="s">
        <v>145</v>
      </c>
      <c r="D1260" t="s">
        <v>94</v>
      </c>
      <c r="E1260" t="s">
        <v>166</v>
      </c>
    </row>
    <row r="1261" spans="1:5">
      <c r="A1261">
        <v>580737</v>
      </c>
      <c r="B1261" s="2">
        <v>42601.9412268518</v>
      </c>
      <c r="C1261" t="s">
        <v>145</v>
      </c>
      <c r="D1261" t="s">
        <v>94</v>
      </c>
      <c r="E1261" t="s">
        <v>166</v>
      </c>
    </row>
    <row r="1262" spans="1:5">
      <c r="A1262">
        <v>580738</v>
      </c>
      <c r="B1262" s="2">
        <v>42601.9413194444</v>
      </c>
      <c r="C1262" t="s">
        <v>145</v>
      </c>
      <c r="D1262" t="s">
        <v>94</v>
      </c>
      <c r="E1262" t="s">
        <v>166</v>
      </c>
    </row>
    <row r="1263" spans="1:5">
      <c r="A1263">
        <v>580741</v>
      </c>
      <c r="B1263" s="2">
        <v>42601.8864236111</v>
      </c>
      <c r="C1263" t="s">
        <v>147</v>
      </c>
      <c r="D1263" t="s">
        <v>94</v>
      </c>
      <c r="E1263" t="s">
        <v>192</v>
      </c>
    </row>
    <row r="1264" spans="1:5">
      <c r="A1264">
        <v>580742</v>
      </c>
      <c r="B1264" s="2">
        <v>42601.8865046296</v>
      </c>
      <c r="C1264" t="s">
        <v>147</v>
      </c>
      <c r="D1264" t="s">
        <v>94</v>
      </c>
      <c r="E1264" t="s">
        <v>192</v>
      </c>
    </row>
    <row r="1265" spans="1:5">
      <c r="A1265">
        <v>580743</v>
      </c>
      <c r="B1265" s="2">
        <v>42601.8853356481</v>
      </c>
      <c r="C1265" t="s">
        <v>147</v>
      </c>
      <c r="D1265" t="s">
        <v>94</v>
      </c>
      <c r="E1265" t="s">
        <v>192</v>
      </c>
    </row>
    <row r="1266" spans="1:5">
      <c r="A1266">
        <v>580744</v>
      </c>
      <c r="B1266" s="2">
        <v>42601.8866666667</v>
      </c>
      <c r="C1266" t="s">
        <v>147</v>
      </c>
      <c r="D1266" t="s">
        <v>94</v>
      </c>
      <c r="E1266" t="s">
        <v>192</v>
      </c>
    </row>
    <row r="1267" spans="1:5">
      <c r="A1267">
        <v>580745</v>
      </c>
      <c r="B1267" s="2">
        <v>42601.8853819444</v>
      </c>
      <c r="C1267" t="s">
        <v>147</v>
      </c>
      <c r="D1267" t="s">
        <v>94</v>
      </c>
      <c r="E1267" t="s">
        <v>192</v>
      </c>
    </row>
    <row r="1268" spans="1:5">
      <c r="A1268">
        <v>580748</v>
      </c>
      <c r="B1268" s="2">
        <v>42601.8870023148</v>
      </c>
      <c r="C1268" t="s">
        <v>147</v>
      </c>
      <c r="D1268" t="s">
        <v>94</v>
      </c>
      <c r="E1268" t="s">
        <v>192</v>
      </c>
    </row>
    <row r="1269" spans="1:5">
      <c r="A1269">
        <v>580749</v>
      </c>
      <c r="B1269" s="2">
        <v>42601.8871412037</v>
      </c>
      <c r="C1269" t="s">
        <v>147</v>
      </c>
      <c r="D1269" t="s">
        <v>94</v>
      </c>
      <c r="E1269" t="s">
        <v>192</v>
      </c>
    </row>
    <row r="1270" spans="1:5">
      <c r="A1270">
        <v>580753</v>
      </c>
      <c r="B1270" s="2">
        <v>42601.8880324074</v>
      </c>
      <c r="C1270" t="s">
        <v>147</v>
      </c>
      <c r="D1270" t="s">
        <v>94</v>
      </c>
      <c r="E1270" t="s">
        <v>192</v>
      </c>
    </row>
    <row r="1271" spans="1:5">
      <c r="A1271">
        <v>580754</v>
      </c>
      <c r="B1271" s="2">
        <v>42601.8882291667</v>
      </c>
      <c r="C1271" t="s">
        <v>147</v>
      </c>
      <c r="D1271" t="s">
        <v>94</v>
      </c>
      <c r="E1271" t="s">
        <v>192</v>
      </c>
    </row>
    <row r="1272" spans="1:5">
      <c r="A1272">
        <v>580756</v>
      </c>
      <c r="B1272" s="2">
        <v>42601.8884375</v>
      </c>
      <c r="C1272" t="s">
        <v>147</v>
      </c>
      <c r="D1272" t="s">
        <v>94</v>
      </c>
      <c r="E1272" t="s">
        <v>192</v>
      </c>
    </row>
    <row r="1273" spans="1:5">
      <c r="A1273">
        <v>580757</v>
      </c>
      <c r="B1273" s="2">
        <v>42601.8885069444</v>
      </c>
      <c r="C1273" t="s">
        <v>147</v>
      </c>
      <c r="D1273" t="s">
        <v>94</v>
      </c>
      <c r="E1273" t="s">
        <v>192</v>
      </c>
    </row>
    <row r="1274" spans="1:5">
      <c r="A1274">
        <v>580758</v>
      </c>
      <c r="B1274" s="2">
        <v>42601.8886226852</v>
      </c>
      <c r="C1274" t="s">
        <v>147</v>
      </c>
      <c r="D1274" t="s">
        <v>94</v>
      </c>
      <c r="E1274" t="s">
        <v>192</v>
      </c>
    </row>
    <row r="1275" spans="1:5">
      <c r="A1275">
        <v>580759</v>
      </c>
      <c r="B1275" s="2">
        <v>42601.88875</v>
      </c>
      <c r="C1275" t="s">
        <v>147</v>
      </c>
      <c r="D1275" t="s">
        <v>94</v>
      </c>
      <c r="E1275" t="s">
        <v>192</v>
      </c>
    </row>
    <row r="1276" spans="1:5">
      <c r="A1276">
        <v>580760</v>
      </c>
      <c r="B1276" s="2">
        <v>42601.8888078704</v>
      </c>
      <c r="C1276" t="s">
        <v>147</v>
      </c>
      <c r="D1276" t="s">
        <v>94</v>
      </c>
      <c r="E1276" t="s">
        <v>192</v>
      </c>
    </row>
    <row r="1277" spans="1:5">
      <c r="A1277">
        <v>580761</v>
      </c>
      <c r="B1277" s="2">
        <v>42601.8889351852</v>
      </c>
      <c r="C1277" t="s">
        <v>147</v>
      </c>
      <c r="D1277" t="s">
        <v>94</v>
      </c>
      <c r="E1277" t="s">
        <v>192</v>
      </c>
    </row>
    <row r="1278" spans="1:5">
      <c r="A1278">
        <v>580762</v>
      </c>
      <c r="B1278" s="2">
        <v>42601.8890509259</v>
      </c>
      <c r="C1278" t="s">
        <v>147</v>
      </c>
      <c r="D1278" t="s">
        <v>94</v>
      </c>
      <c r="E1278" t="s">
        <v>192</v>
      </c>
    </row>
    <row r="1279" spans="1:5">
      <c r="A1279">
        <v>580763</v>
      </c>
      <c r="B1279" s="2">
        <v>42601.889212963</v>
      </c>
      <c r="C1279" t="s">
        <v>147</v>
      </c>
      <c r="D1279" t="s">
        <v>94</v>
      </c>
      <c r="E1279" t="s">
        <v>192</v>
      </c>
    </row>
    <row r="1280" spans="1:5">
      <c r="A1280">
        <v>580772</v>
      </c>
      <c r="B1280" s="2">
        <v>42601.9448611111</v>
      </c>
      <c r="C1280" t="s">
        <v>145</v>
      </c>
      <c r="D1280" t="s">
        <v>94</v>
      </c>
      <c r="E1280" t="s">
        <v>166</v>
      </c>
    </row>
    <row r="1281" spans="1:5">
      <c r="A1281">
        <v>580774</v>
      </c>
      <c r="B1281" s="2">
        <v>42604.6196296296</v>
      </c>
      <c r="C1281" t="s">
        <v>193</v>
      </c>
      <c r="D1281" t="s">
        <v>94</v>
      </c>
      <c r="E1281" t="s">
        <v>194</v>
      </c>
    </row>
    <row r="1282" spans="1:5">
      <c r="A1282">
        <v>580775</v>
      </c>
      <c r="B1282" s="2">
        <v>42604.6196527778</v>
      </c>
      <c r="C1282" t="s">
        <v>193</v>
      </c>
      <c r="D1282" t="s">
        <v>94</v>
      </c>
      <c r="E1282" t="s">
        <v>194</v>
      </c>
    </row>
    <row r="1283" spans="1:5">
      <c r="A1283">
        <v>580776</v>
      </c>
      <c r="B1283" s="2">
        <v>42604.6196643518</v>
      </c>
      <c r="C1283" t="s">
        <v>193</v>
      </c>
      <c r="D1283" t="s">
        <v>94</v>
      </c>
      <c r="E1283" t="s">
        <v>194</v>
      </c>
    </row>
    <row r="1284" spans="1:5">
      <c r="A1284">
        <v>580777</v>
      </c>
      <c r="B1284" s="2">
        <v>42604.6196759259</v>
      </c>
      <c r="C1284" t="s">
        <v>193</v>
      </c>
      <c r="D1284" t="s">
        <v>94</v>
      </c>
      <c r="E1284" t="s">
        <v>194</v>
      </c>
    </row>
    <row r="1285" spans="1:5">
      <c r="A1285">
        <v>580778</v>
      </c>
      <c r="B1285" s="2">
        <v>42604.6196875</v>
      </c>
      <c r="C1285" t="s">
        <v>193</v>
      </c>
      <c r="D1285" t="s">
        <v>94</v>
      </c>
      <c r="E1285" t="s">
        <v>194</v>
      </c>
    </row>
    <row r="1286" spans="1:5">
      <c r="A1286">
        <v>580779</v>
      </c>
      <c r="B1286" s="2">
        <v>42604.6196990741</v>
      </c>
      <c r="C1286" t="s">
        <v>193</v>
      </c>
      <c r="D1286" t="s">
        <v>94</v>
      </c>
      <c r="E1286" t="s">
        <v>194</v>
      </c>
    </row>
    <row r="1287" spans="1:5">
      <c r="A1287">
        <v>580780</v>
      </c>
      <c r="B1287" s="2">
        <v>42604.6197800926</v>
      </c>
      <c r="C1287" t="s">
        <v>193</v>
      </c>
      <c r="D1287" t="s">
        <v>94</v>
      </c>
      <c r="E1287" t="s">
        <v>194</v>
      </c>
    </row>
    <row r="1288" spans="1:5">
      <c r="A1288">
        <v>580781</v>
      </c>
      <c r="B1288" s="2">
        <v>42604.6197916667</v>
      </c>
      <c r="C1288" t="s">
        <v>193</v>
      </c>
      <c r="D1288" t="s">
        <v>94</v>
      </c>
      <c r="E1288" t="s">
        <v>194</v>
      </c>
    </row>
    <row r="1289" spans="1:5">
      <c r="A1289">
        <v>580782</v>
      </c>
      <c r="B1289" s="2">
        <v>42604.6198032407</v>
      </c>
      <c r="C1289" t="s">
        <v>193</v>
      </c>
      <c r="D1289" t="s">
        <v>94</v>
      </c>
      <c r="E1289" t="s">
        <v>194</v>
      </c>
    </row>
    <row r="1290" spans="1:5">
      <c r="A1290">
        <v>580783</v>
      </c>
      <c r="B1290" s="2">
        <v>42604.6198148148</v>
      </c>
      <c r="C1290" t="s">
        <v>193</v>
      </c>
      <c r="D1290" t="s">
        <v>94</v>
      </c>
      <c r="E1290" t="s">
        <v>194</v>
      </c>
    </row>
    <row r="1291" spans="1:5">
      <c r="A1291">
        <v>580784</v>
      </c>
      <c r="B1291" s="2">
        <v>42604.6198263889</v>
      </c>
      <c r="C1291" t="s">
        <v>193</v>
      </c>
      <c r="D1291" t="s">
        <v>94</v>
      </c>
      <c r="E1291" t="s">
        <v>194</v>
      </c>
    </row>
    <row r="1292" spans="1:5">
      <c r="A1292">
        <v>580785</v>
      </c>
      <c r="B1292" s="2">
        <v>42604.619849537</v>
      </c>
      <c r="C1292" t="s">
        <v>193</v>
      </c>
      <c r="D1292" t="s">
        <v>94</v>
      </c>
      <c r="E1292" t="s">
        <v>194</v>
      </c>
    </row>
    <row r="1293" spans="1:5">
      <c r="A1293">
        <v>580791</v>
      </c>
      <c r="B1293" s="2">
        <v>42602.9459606481</v>
      </c>
      <c r="C1293" t="s">
        <v>145</v>
      </c>
      <c r="D1293" t="s">
        <v>94</v>
      </c>
      <c r="E1293" t="s">
        <v>181</v>
      </c>
    </row>
    <row r="1294" spans="1:5">
      <c r="A1294">
        <v>580792</v>
      </c>
      <c r="B1294" s="2">
        <v>42602.9450347222</v>
      </c>
      <c r="C1294" t="s">
        <v>145</v>
      </c>
      <c r="D1294" t="s">
        <v>94</v>
      </c>
      <c r="E1294" t="s">
        <v>181</v>
      </c>
    </row>
    <row r="1295" spans="1:5">
      <c r="A1295">
        <v>580793</v>
      </c>
      <c r="B1295" s="2">
        <v>42602.9455324074</v>
      </c>
      <c r="C1295" t="s">
        <v>145</v>
      </c>
      <c r="D1295" t="s">
        <v>94</v>
      </c>
      <c r="E1295" t="s">
        <v>181</v>
      </c>
    </row>
    <row r="1296" spans="1:5">
      <c r="A1296">
        <v>580794</v>
      </c>
      <c r="B1296" s="2">
        <v>42603.4916550926</v>
      </c>
      <c r="C1296" t="s">
        <v>195</v>
      </c>
      <c r="D1296" t="s">
        <v>94</v>
      </c>
      <c r="E1296" t="s">
        <v>118</v>
      </c>
    </row>
    <row r="1297" spans="1:5">
      <c r="A1297">
        <v>580852</v>
      </c>
      <c r="B1297" s="2">
        <v>42601.6403587963</v>
      </c>
      <c r="C1297" t="s">
        <v>196</v>
      </c>
      <c r="D1297" t="s">
        <v>94</v>
      </c>
      <c r="E1297" t="s">
        <v>166</v>
      </c>
    </row>
    <row r="1298" spans="1:5">
      <c r="A1298">
        <v>580853</v>
      </c>
      <c r="B1298" s="2">
        <v>42604.4718634259</v>
      </c>
      <c r="C1298" t="s">
        <v>197</v>
      </c>
      <c r="D1298" t="s">
        <v>94</v>
      </c>
      <c r="E1298" t="s">
        <v>166</v>
      </c>
    </row>
    <row r="1299" spans="1:5">
      <c r="A1299">
        <v>580854</v>
      </c>
      <c r="B1299" s="2">
        <v>42604.4720023148</v>
      </c>
      <c r="C1299" t="s">
        <v>197</v>
      </c>
      <c r="D1299" t="s">
        <v>94</v>
      </c>
      <c r="E1299" t="s">
        <v>166</v>
      </c>
    </row>
    <row r="1300" spans="1:5">
      <c r="A1300">
        <v>580855</v>
      </c>
      <c r="B1300" s="2">
        <v>42604.472037037</v>
      </c>
      <c r="C1300" t="s">
        <v>197</v>
      </c>
      <c r="D1300" t="s">
        <v>94</v>
      </c>
      <c r="E1300" t="s">
        <v>166</v>
      </c>
    </row>
    <row r="1301" spans="1:5">
      <c r="A1301">
        <v>580856</v>
      </c>
      <c r="B1301" s="2">
        <v>42604.4720833333</v>
      </c>
      <c r="C1301" t="s">
        <v>197</v>
      </c>
      <c r="D1301" t="s">
        <v>94</v>
      </c>
      <c r="E1301" t="s">
        <v>166</v>
      </c>
    </row>
    <row r="1302" spans="1:5">
      <c r="A1302">
        <v>580857</v>
      </c>
      <c r="B1302" s="2">
        <v>42604.472349537</v>
      </c>
      <c r="C1302" t="s">
        <v>197</v>
      </c>
      <c r="D1302" t="s">
        <v>94</v>
      </c>
      <c r="E1302" t="s">
        <v>166</v>
      </c>
    </row>
    <row r="1303" spans="1:5">
      <c r="A1303">
        <v>580858</v>
      </c>
      <c r="B1303" s="2">
        <v>42604.4712615741</v>
      </c>
      <c r="C1303" t="s">
        <v>197</v>
      </c>
      <c r="D1303" t="s">
        <v>94</v>
      </c>
      <c r="E1303" t="s">
        <v>166</v>
      </c>
    </row>
    <row r="1304" spans="1:5">
      <c r="A1304">
        <v>580860</v>
      </c>
      <c r="B1304" s="2">
        <v>42601.932650463</v>
      </c>
      <c r="C1304" t="s">
        <v>120</v>
      </c>
      <c r="D1304" t="s">
        <v>94</v>
      </c>
      <c r="E1304" t="s">
        <v>129</v>
      </c>
    </row>
    <row r="1305" spans="1:5">
      <c r="A1305">
        <v>580861</v>
      </c>
      <c r="B1305" s="2">
        <v>42601.9327083333</v>
      </c>
      <c r="C1305" t="s">
        <v>120</v>
      </c>
      <c r="D1305" t="s">
        <v>94</v>
      </c>
      <c r="E1305" t="s">
        <v>129</v>
      </c>
    </row>
    <row r="1306" spans="1:5">
      <c r="A1306">
        <v>580862</v>
      </c>
      <c r="B1306" s="2">
        <v>42604.5809259259</v>
      </c>
      <c r="C1306" t="s">
        <v>198</v>
      </c>
      <c r="D1306" t="s">
        <v>94</v>
      </c>
      <c r="E1306" t="s">
        <v>191</v>
      </c>
    </row>
    <row r="1307" spans="1:5">
      <c r="A1307">
        <v>580863</v>
      </c>
      <c r="B1307" s="2">
        <v>42604.3704050926</v>
      </c>
      <c r="C1307" t="s">
        <v>198</v>
      </c>
      <c r="D1307" t="s">
        <v>94</v>
      </c>
      <c r="E1307" t="s">
        <v>191</v>
      </c>
    </row>
    <row r="1308" spans="1:5">
      <c r="A1308">
        <v>580864</v>
      </c>
      <c r="B1308" s="2">
        <v>42604.5790162037</v>
      </c>
      <c r="C1308" t="s">
        <v>198</v>
      </c>
      <c r="D1308" t="s">
        <v>94</v>
      </c>
      <c r="E1308" t="s">
        <v>191</v>
      </c>
    </row>
    <row r="1309" spans="1:5">
      <c r="A1309">
        <v>580869</v>
      </c>
      <c r="B1309" s="2">
        <v>42604.5844444444</v>
      </c>
      <c r="C1309" t="s">
        <v>198</v>
      </c>
      <c r="D1309" t="s">
        <v>94</v>
      </c>
      <c r="E1309" t="s">
        <v>191</v>
      </c>
    </row>
    <row r="1310" spans="1:5">
      <c r="A1310">
        <v>580870</v>
      </c>
      <c r="B1310" s="2">
        <v>42604.584537037</v>
      </c>
      <c r="C1310" t="s">
        <v>198</v>
      </c>
      <c r="D1310" t="s">
        <v>94</v>
      </c>
      <c r="E1310" t="s">
        <v>191</v>
      </c>
    </row>
    <row r="1311" spans="1:5">
      <c r="A1311">
        <v>580871</v>
      </c>
      <c r="B1311" s="2">
        <v>42604.5845717593</v>
      </c>
      <c r="C1311" t="s">
        <v>198</v>
      </c>
      <c r="D1311" t="s">
        <v>94</v>
      </c>
      <c r="E1311" t="s">
        <v>191</v>
      </c>
    </row>
    <row r="1312" spans="1:5">
      <c r="A1312">
        <v>580872</v>
      </c>
      <c r="B1312" s="2">
        <v>42604.3703703704</v>
      </c>
      <c r="C1312" t="s">
        <v>198</v>
      </c>
      <c r="D1312" t="s">
        <v>94</v>
      </c>
      <c r="E1312" t="s">
        <v>191</v>
      </c>
    </row>
    <row r="1313" spans="1:5">
      <c r="A1313">
        <v>580873</v>
      </c>
      <c r="B1313" s="2">
        <v>42604.5845023148</v>
      </c>
      <c r="C1313" t="s">
        <v>198</v>
      </c>
      <c r="D1313" t="s">
        <v>94</v>
      </c>
      <c r="E1313" t="s">
        <v>191</v>
      </c>
    </row>
    <row r="1314" spans="1:5">
      <c r="A1314">
        <v>580890</v>
      </c>
      <c r="B1314" s="2">
        <v>42600.6643171296</v>
      </c>
      <c r="C1314" t="s">
        <v>173</v>
      </c>
      <c r="D1314" t="s">
        <v>94</v>
      </c>
      <c r="E1314" t="s">
        <v>127</v>
      </c>
    </row>
    <row r="1315" spans="1:5">
      <c r="A1315">
        <v>580910</v>
      </c>
      <c r="B1315" s="2">
        <v>42604.6702546296</v>
      </c>
      <c r="C1315" t="s">
        <v>167</v>
      </c>
      <c r="D1315" t="s">
        <v>94</v>
      </c>
      <c r="E1315" t="s">
        <v>129</v>
      </c>
    </row>
    <row r="1316" spans="1:5">
      <c r="A1316">
        <v>580911</v>
      </c>
      <c r="B1316" s="2">
        <v>42604.6702777778</v>
      </c>
      <c r="C1316" t="s">
        <v>167</v>
      </c>
      <c r="D1316" t="s">
        <v>94</v>
      </c>
      <c r="E1316" t="s">
        <v>129</v>
      </c>
    </row>
    <row r="1317" spans="1:5">
      <c r="A1317">
        <v>580912</v>
      </c>
      <c r="B1317" s="2">
        <v>42604.6702893519</v>
      </c>
      <c r="C1317" t="s">
        <v>167</v>
      </c>
      <c r="D1317" t="s">
        <v>94</v>
      </c>
      <c r="E1317" t="s">
        <v>129</v>
      </c>
    </row>
    <row r="1318" spans="1:5">
      <c r="A1318">
        <v>580914</v>
      </c>
      <c r="B1318" s="2">
        <v>42604.6703356481</v>
      </c>
      <c r="C1318" t="s">
        <v>167</v>
      </c>
      <c r="D1318" t="s">
        <v>94</v>
      </c>
      <c r="E1318" t="s">
        <v>129</v>
      </c>
    </row>
    <row r="1319" spans="1:5">
      <c r="A1319">
        <v>580915</v>
      </c>
      <c r="B1319" s="2">
        <v>42604.6703703704</v>
      </c>
      <c r="C1319" t="s">
        <v>167</v>
      </c>
      <c r="D1319" t="s">
        <v>94</v>
      </c>
      <c r="E1319" t="s">
        <v>129</v>
      </c>
    </row>
    <row r="1320" spans="1:5">
      <c r="A1320">
        <v>580916</v>
      </c>
      <c r="B1320" s="2">
        <v>42604.6703819444</v>
      </c>
      <c r="C1320" t="s">
        <v>167</v>
      </c>
      <c r="D1320" t="s">
        <v>94</v>
      </c>
      <c r="E1320" t="s">
        <v>129</v>
      </c>
    </row>
    <row r="1321" spans="1:5">
      <c r="A1321">
        <v>580917</v>
      </c>
      <c r="B1321" s="2">
        <v>42604.6704282407</v>
      </c>
      <c r="C1321" t="s">
        <v>167</v>
      </c>
      <c r="D1321" t="s">
        <v>94</v>
      </c>
      <c r="E1321" t="s">
        <v>129</v>
      </c>
    </row>
    <row r="1322" spans="1:5">
      <c r="A1322">
        <v>580918</v>
      </c>
      <c r="B1322" s="2">
        <v>42601.5714699074</v>
      </c>
      <c r="C1322" t="s">
        <v>167</v>
      </c>
      <c r="D1322" t="s">
        <v>94</v>
      </c>
      <c r="E1322" t="s">
        <v>129</v>
      </c>
    </row>
    <row r="1323" spans="1:5">
      <c r="A1323">
        <v>580919</v>
      </c>
      <c r="B1323" s="2">
        <v>42601.5713310185</v>
      </c>
      <c r="C1323" t="s">
        <v>167</v>
      </c>
      <c r="D1323" t="s">
        <v>94</v>
      </c>
      <c r="E1323" t="s">
        <v>129</v>
      </c>
    </row>
    <row r="1324" spans="1:5">
      <c r="A1324">
        <v>580920</v>
      </c>
      <c r="B1324" s="2">
        <v>42601.5712962963</v>
      </c>
      <c r="C1324" t="s">
        <v>167</v>
      </c>
      <c r="D1324" t="s">
        <v>94</v>
      </c>
      <c r="E1324" t="s">
        <v>129</v>
      </c>
    </row>
    <row r="1325" spans="1:5">
      <c r="A1325">
        <v>580921</v>
      </c>
      <c r="B1325" s="2">
        <v>42601.5712615741</v>
      </c>
      <c r="C1325" t="s">
        <v>167</v>
      </c>
      <c r="D1325" t="s">
        <v>94</v>
      </c>
      <c r="E1325" t="s">
        <v>129</v>
      </c>
    </row>
    <row r="1326" spans="1:5">
      <c r="A1326">
        <v>580922</v>
      </c>
      <c r="B1326" s="2">
        <v>42601.5712268519</v>
      </c>
      <c r="C1326" t="s">
        <v>167</v>
      </c>
      <c r="D1326" t="s">
        <v>94</v>
      </c>
      <c r="E1326" t="s">
        <v>129</v>
      </c>
    </row>
    <row r="1327" spans="1:5">
      <c r="A1327">
        <v>580923</v>
      </c>
      <c r="B1327" s="2">
        <v>42601.5711921296</v>
      </c>
      <c r="C1327" t="s">
        <v>167</v>
      </c>
      <c r="D1327" t="s">
        <v>94</v>
      </c>
      <c r="E1327" t="s">
        <v>129</v>
      </c>
    </row>
    <row r="1328" spans="1:5">
      <c r="A1328">
        <v>580924</v>
      </c>
      <c r="B1328" s="2">
        <v>42604.7043865741</v>
      </c>
      <c r="C1328" t="s">
        <v>167</v>
      </c>
      <c r="D1328" t="s">
        <v>94</v>
      </c>
      <c r="E1328" t="s">
        <v>129</v>
      </c>
    </row>
    <row r="1329" spans="1:5">
      <c r="A1329">
        <v>580952</v>
      </c>
      <c r="B1329" s="2">
        <v>42599.9607291667</v>
      </c>
      <c r="C1329" t="s">
        <v>188</v>
      </c>
      <c r="D1329" t="s">
        <v>94</v>
      </c>
      <c r="E1329" t="s">
        <v>164</v>
      </c>
    </row>
    <row r="1330" spans="1:5">
      <c r="A1330">
        <v>580954</v>
      </c>
      <c r="B1330" s="2">
        <v>42604.7013310185</v>
      </c>
      <c r="C1330" t="s">
        <v>96</v>
      </c>
      <c r="D1330" t="s">
        <v>94</v>
      </c>
      <c r="E1330" t="s">
        <v>164</v>
      </c>
    </row>
    <row r="1331" spans="1:5">
      <c r="A1331">
        <v>580955</v>
      </c>
      <c r="B1331" s="2">
        <v>42604.7013310185</v>
      </c>
      <c r="C1331" t="s">
        <v>96</v>
      </c>
      <c r="D1331" t="s">
        <v>94</v>
      </c>
      <c r="E1331" t="s">
        <v>164</v>
      </c>
    </row>
    <row r="1332" spans="1:5">
      <c r="A1332">
        <v>580971</v>
      </c>
      <c r="B1332" s="2">
        <v>42604.9306712963</v>
      </c>
      <c r="C1332" t="s">
        <v>137</v>
      </c>
      <c r="D1332" t="s">
        <v>94</v>
      </c>
      <c r="E1332" t="s">
        <v>199</v>
      </c>
    </row>
    <row r="1333" spans="1:5">
      <c r="A1333">
        <v>580971</v>
      </c>
      <c r="B1333" s="2">
        <v>42605.0129398148</v>
      </c>
      <c r="C1333" t="s">
        <v>96</v>
      </c>
      <c r="D1333" t="s">
        <v>94</v>
      </c>
      <c r="E1333" t="s">
        <v>200</v>
      </c>
    </row>
    <row r="1334" spans="1:5">
      <c r="A1334">
        <v>580972</v>
      </c>
      <c r="B1334" s="2">
        <v>42604.9306712963</v>
      </c>
      <c r="C1334" t="s">
        <v>137</v>
      </c>
      <c r="D1334" t="s">
        <v>94</v>
      </c>
      <c r="E1334" t="s">
        <v>199</v>
      </c>
    </row>
    <row r="1335" spans="1:5">
      <c r="A1335">
        <v>580972</v>
      </c>
      <c r="B1335" s="2">
        <v>42605.012962963</v>
      </c>
      <c r="C1335" t="s">
        <v>96</v>
      </c>
      <c r="D1335" t="s">
        <v>94</v>
      </c>
      <c r="E1335" t="s">
        <v>200</v>
      </c>
    </row>
    <row r="1336" spans="1:5">
      <c r="A1336">
        <v>580973</v>
      </c>
      <c r="B1336" s="2">
        <v>42604.9306828704</v>
      </c>
      <c r="C1336" t="s">
        <v>137</v>
      </c>
      <c r="D1336" t="s">
        <v>94</v>
      </c>
      <c r="E1336" t="s">
        <v>199</v>
      </c>
    </row>
    <row r="1337" spans="1:5">
      <c r="A1337">
        <v>580973</v>
      </c>
      <c r="B1337" s="2">
        <v>42605.0291898148</v>
      </c>
      <c r="C1337" t="s">
        <v>96</v>
      </c>
      <c r="D1337" t="s">
        <v>94</v>
      </c>
      <c r="E1337" t="s">
        <v>200</v>
      </c>
    </row>
    <row r="1338" spans="1:5">
      <c r="A1338">
        <v>580977</v>
      </c>
      <c r="B1338" s="2">
        <v>42604.9140856481</v>
      </c>
      <c r="C1338" t="s">
        <v>156</v>
      </c>
      <c r="D1338" t="s">
        <v>94</v>
      </c>
      <c r="E1338" t="s">
        <v>200</v>
      </c>
    </row>
    <row r="1339" spans="1:5">
      <c r="A1339">
        <v>580979</v>
      </c>
      <c r="B1339" s="2">
        <v>42604.9138078704</v>
      </c>
      <c r="C1339" t="s">
        <v>156</v>
      </c>
      <c r="D1339" t="s">
        <v>94</v>
      </c>
      <c r="E1339" t="s">
        <v>200</v>
      </c>
    </row>
    <row r="1340" spans="1:5">
      <c r="A1340">
        <v>580980</v>
      </c>
      <c r="B1340" s="2">
        <v>42604.9161689815</v>
      </c>
      <c r="C1340" t="s">
        <v>156</v>
      </c>
      <c r="D1340" t="s">
        <v>94</v>
      </c>
      <c r="E1340" t="s">
        <v>200</v>
      </c>
    </row>
    <row r="1341" spans="1:5">
      <c r="A1341">
        <v>580981</v>
      </c>
      <c r="B1341" s="2">
        <v>42604.4423726852</v>
      </c>
      <c r="C1341" t="s">
        <v>201</v>
      </c>
      <c r="D1341" t="s">
        <v>94</v>
      </c>
      <c r="E1341" t="s">
        <v>166</v>
      </c>
    </row>
    <row r="1342" spans="1:5">
      <c r="A1342">
        <v>580982</v>
      </c>
      <c r="B1342" s="2">
        <v>42604.4778472222</v>
      </c>
      <c r="C1342" t="s">
        <v>201</v>
      </c>
      <c r="D1342" t="s">
        <v>94</v>
      </c>
      <c r="E1342" t="s">
        <v>166</v>
      </c>
    </row>
    <row r="1343" spans="1:5">
      <c r="A1343">
        <v>580984</v>
      </c>
      <c r="B1343" s="2">
        <v>42604.4448032407</v>
      </c>
      <c r="C1343" t="s">
        <v>201</v>
      </c>
      <c r="D1343" t="s">
        <v>94</v>
      </c>
      <c r="E1343" t="s">
        <v>166</v>
      </c>
    </row>
    <row r="1344" spans="1:5">
      <c r="A1344">
        <v>580985</v>
      </c>
      <c r="B1344" s="2">
        <v>42604.9515856481</v>
      </c>
      <c r="C1344" t="s">
        <v>149</v>
      </c>
      <c r="D1344" t="s">
        <v>94</v>
      </c>
      <c r="E1344" t="s">
        <v>127</v>
      </c>
    </row>
    <row r="1345" spans="1:5">
      <c r="A1345">
        <v>580986</v>
      </c>
      <c r="B1345" s="2">
        <v>42604.9394907407</v>
      </c>
      <c r="C1345" t="s">
        <v>156</v>
      </c>
      <c r="D1345" t="s">
        <v>94</v>
      </c>
      <c r="E1345" t="s">
        <v>199</v>
      </c>
    </row>
    <row r="1346" spans="1:5">
      <c r="A1346">
        <v>580986</v>
      </c>
      <c r="B1346" s="2">
        <v>42604.9584027778</v>
      </c>
      <c r="C1346" t="s">
        <v>156</v>
      </c>
      <c r="D1346" t="s">
        <v>94</v>
      </c>
      <c r="E1346" t="s">
        <v>200</v>
      </c>
    </row>
    <row r="1347" spans="1:5">
      <c r="A1347">
        <v>580987</v>
      </c>
      <c r="B1347" s="2">
        <v>42604.9399537037</v>
      </c>
      <c r="C1347" t="s">
        <v>156</v>
      </c>
      <c r="D1347" t="s">
        <v>94</v>
      </c>
      <c r="E1347" t="s">
        <v>199</v>
      </c>
    </row>
    <row r="1348" spans="1:5">
      <c r="A1348">
        <v>580987</v>
      </c>
      <c r="B1348" s="2">
        <v>42604.9583333333</v>
      </c>
      <c r="C1348" t="s">
        <v>156</v>
      </c>
      <c r="D1348" t="s">
        <v>94</v>
      </c>
      <c r="E1348" t="s">
        <v>200</v>
      </c>
    </row>
    <row r="1349" spans="1:5">
      <c r="A1349">
        <v>580988</v>
      </c>
      <c r="B1349" s="2">
        <v>42604.9404282407</v>
      </c>
      <c r="C1349" t="s">
        <v>156</v>
      </c>
      <c r="D1349" t="s">
        <v>94</v>
      </c>
      <c r="E1349" t="s">
        <v>199</v>
      </c>
    </row>
    <row r="1350" spans="1:5">
      <c r="A1350">
        <v>580988</v>
      </c>
      <c r="B1350" s="2">
        <v>42604.9584722222</v>
      </c>
      <c r="C1350" t="s">
        <v>156</v>
      </c>
      <c r="D1350" t="s">
        <v>94</v>
      </c>
      <c r="E1350" t="s">
        <v>200</v>
      </c>
    </row>
    <row r="1351" spans="1:5">
      <c r="A1351">
        <v>580991</v>
      </c>
      <c r="B1351" s="2">
        <v>42604.9404282407</v>
      </c>
      <c r="C1351" t="s">
        <v>156</v>
      </c>
      <c r="D1351" t="s">
        <v>94</v>
      </c>
      <c r="E1351" t="s">
        <v>199</v>
      </c>
    </row>
    <row r="1352" spans="1:5">
      <c r="A1352">
        <v>580991</v>
      </c>
      <c r="B1352" s="2">
        <v>42604.958125</v>
      </c>
      <c r="C1352" t="s">
        <v>156</v>
      </c>
      <c r="D1352" t="s">
        <v>94</v>
      </c>
      <c r="E1352" t="s">
        <v>200</v>
      </c>
    </row>
    <row r="1353" spans="1:5">
      <c r="A1353">
        <v>580992</v>
      </c>
      <c r="B1353" s="2">
        <v>42604.9404282407</v>
      </c>
      <c r="C1353" t="s">
        <v>156</v>
      </c>
      <c r="D1353" t="s">
        <v>94</v>
      </c>
      <c r="E1353" t="s">
        <v>199</v>
      </c>
    </row>
    <row r="1354" spans="1:5">
      <c r="A1354">
        <v>580992</v>
      </c>
      <c r="B1354" s="2">
        <v>42605.0291319444</v>
      </c>
      <c r="C1354" t="s">
        <v>96</v>
      </c>
      <c r="D1354" t="s">
        <v>94</v>
      </c>
      <c r="E1354" t="s">
        <v>200</v>
      </c>
    </row>
    <row r="1355" spans="1:5">
      <c r="A1355">
        <v>580993</v>
      </c>
      <c r="B1355" s="2">
        <v>42604.9409722222</v>
      </c>
      <c r="C1355" t="s">
        <v>156</v>
      </c>
      <c r="D1355" t="s">
        <v>94</v>
      </c>
      <c r="E1355" t="s">
        <v>199</v>
      </c>
    </row>
    <row r="1356" spans="1:5">
      <c r="A1356">
        <v>580993</v>
      </c>
      <c r="B1356" s="2">
        <v>42604.9581828704</v>
      </c>
      <c r="C1356" t="s">
        <v>156</v>
      </c>
      <c r="D1356" t="s">
        <v>94</v>
      </c>
      <c r="E1356" t="s">
        <v>200</v>
      </c>
    </row>
    <row r="1357" spans="1:5">
      <c r="A1357">
        <v>580994</v>
      </c>
      <c r="B1357" s="2">
        <v>42604.9409722222</v>
      </c>
      <c r="C1357" t="s">
        <v>156</v>
      </c>
      <c r="D1357" t="s">
        <v>94</v>
      </c>
      <c r="E1357" t="s">
        <v>199</v>
      </c>
    </row>
    <row r="1358" spans="1:5">
      <c r="A1358">
        <v>580994</v>
      </c>
      <c r="B1358" s="2">
        <v>42604.958275463</v>
      </c>
      <c r="C1358" t="s">
        <v>156</v>
      </c>
      <c r="D1358" t="s">
        <v>94</v>
      </c>
      <c r="E1358" t="s">
        <v>200</v>
      </c>
    </row>
    <row r="1359" spans="1:5">
      <c r="A1359">
        <v>580997</v>
      </c>
      <c r="B1359" s="2">
        <v>42604.9409837963</v>
      </c>
      <c r="C1359" t="s">
        <v>156</v>
      </c>
      <c r="D1359" t="s">
        <v>94</v>
      </c>
      <c r="E1359" t="s">
        <v>199</v>
      </c>
    </row>
    <row r="1360" spans="1:5">
      <c r="A1360">
        <v>580997</v>
      </c>
      <c r="B1360" s="2">
        <v>42604.9586342593</v>
      </c>
      <c r="C1360" t="s">
        <v>156</v>
      </c>
      <c r="D1360" t="s">
        <v>94</v>
      </c>
      <c r="E1360" t="s">
        <v>200</v>
      </c>
    </row>
    <row r="1361" spans="1:5">
      <c r="A1361">
        <v>580998</v>
      </c>
      <c r="B1361" s="2">
        <v>42604.9409722222</v>
      </c>
      <c r="C1361" t="s">
        <v>156</v>
      </c>
      <c r="D1361" t="s">
        <v>94</v>
      </c>
      <c r="E1361" t="s">
        <v>199</v>
      </c>
    </row>
    <row r="1362" spans="1:5">
      <c r="A1362">
        <v>580998</v>
      </c>
      <c r="B1362" s="2">
        <v>42604.9587037037</v>
      </c>
      <c r="C1362" t="s">
        <v>156</v>
      </c>
      <c r="D1362" t="s">
        <v>94</v>
      </c>
      <c r="E1362" t="s">
        <v>200</v>
      </c>
    </row>
    <row r="1363" spans="1:5">
      <c r="A1363">
        <v>580999</v>
      </c>
      <c r="B1363" s="2">
        <v>42604.9409837963</v>
      </c>
      <c r="C1363" t="s">
        <v>156</v>
      </c>
      <c r="D1363" t="s">
        <v>94</v>
      </c>
      <c r="E1363" t="s">
        <v>199</v>
      </c>
    </row>
    <row r="1364" spans="1:5">
      <c r="A1364">
        <v>580999</v>
      </c>
      <c r="B1364" s="2">
        <v>42604.9587962963</v>
      </c>
      <c r="C1364" t="s">
        <v>156</v>
      </c>
      <c r="D1364" t="s">
        <v>94</v>
      </c>
      <c r="E1364" t="s">
        <v>200</v>
      </c>
    </row>
    <row r="1365" spans="1:5">
      <c r="A1365">
        <v>581033</v>
      </c>
      <c r="B1365" s="2">
        <v>42604.4996180556</v>
      </c>
      <c r="C1365" t="s">
        <v>202</v>
      </c>
      <c r="D1365" t="s">
        <v>94</v>
      </c>
      <c r="E1365" t="s">
        <v>203</v>
      </c>
    </row>
    <row r="1366" spans="1:5">
      <c r="A1366">
        <v>581033</v>
      </c>
      <c r="B1366" s="2">
        <v>42604.5167013889</v>
      </c>
      <c r="C1366" t="s">
        <v>202</v>
      </c>
      <c r="D1366" t="s">
        <v>94</v>
      </c>
      <c r="E1366" t="s">
        <v>200</v>
      </c>
    </row>
    <row r="1367" spans="1:5">
      <c r="A1367">
        <v>581034</v>
      </c>
      <c r="B1367" s="2">
        <v>42604.4996296296</v>
      </c>
      <c r="C1367" t="s">
        <v>202</v>
      </c>
      <c r="D1367" t="s">
        <v>94</v>
      </c>
      <c r="E1367" t="s">
        <v>203</v>
      </c>
    </row>
    <row r="1368" spans="1:5">
      <c r="A1368">
        <v>581034</v>
      </c>
      <c r="B1368" s="2">
        <v>42604.516412037</v>
      </c>
      <c r="C1368" t="s">
        <v>202</v>
      </c>
      <c r="D1368" t="s">
        <v>94</v>
      </c>
      <c r="E1368" t="s">
        <v>200</v>
      </c>
    </row>
    <row r="1369" spans="1:5">
      <c r="A1369">
        <v>581036</v>
      </c>
      <c r="B1369" s="2">
        <v>42604.4996180556</v>
      </c>
      <c r="C1369" t="s">
        <v>202</v>
      </c>
      <c r="D1369" t="s">
        <v>94</v>
      </c>
      <c r="E1369" t="s">
        <v>203</v>
      </c>
    </row>
    <row r="1370" spans="1:5">
      <c r="A1370">
        <v>581036</v>
      </c>
      <c r="B1370" s="2">
        <v>42604.516400463</v>
      </c>
      <c r="C1370" t="s">
        <v>202</v>
      </c>
      <c r="D1370" t="s">
        <v>94</v>
      </c>
      <c r="E1370" t="s">
        <v>200</v>
      </c>
    </row>
    <row r="1371" spans="1:5">
      <c r="A1371">
        <v>581037</v>
      </c>
      <c r="B1371" s="2">
        <v>42604.4996296296</v>
      </c>
      <c r="C1371" t="s">
        <v>202</v>
      </c>
      <c r="D1371" t="s">
        <v>94</v>
      </c>
      <c r="E1371" t="s">
        <v>203</v>
      </c>
    </row>
    <row r="1372" spans="1:5">
      <c r="A1372">
        <v>581037</v>
      </c>
      <c r="B1372" s="2">
        <v>42604.5163888889</v>
      </c>
      <c r="C1372" t="s">
        <v>202</v>
      </c>
      <c r="D1372" t="s">
        <v>94</v>
      </c>
      <c r="E1372" t="s">
        <v>200</v>
      </c>
    </row>
    <row r="1373" spans="1:5">
      <c r="A1373">
        <v>581041</v>
      </c>
      <c r="B1373" s="2">
        <v>42605.4591898148</v>
      </c>
      <c r="C1373" t="s">
        <v>204</v>
      </c>
      <c r="D1373" t="s">
        <v>94</v>
      </c>
      <c r="E1373" t="s">
        <v>166</v>
      </c>
    </row>
    <row r="1374" spans="1:5">
      <c r="A1374">
        <v>581042</v>
      </c>
      <c r="B1374" s="2">
        <v>42605.4594212963</v>
      </c>
      <c r="C1374" t="s">
        <v>204</v>
      </c>
      <c r="D1374" t="s">
        <v>94</v>
      </c>
      <c r="E1374" t="s">
        <v>166</v>
      </c>
    </row>
    <row r="1375" spans="1:5">
      <c r="A1375">
        <v>581043</v>
      </c>
      <c r="B1375" s="2">
        <v>42605.4589699074</v>
      </c>
      <c r="C1375" t="s">
        <v>204</v>
      </c>
      <c r="D1375" t="s">
        <v>94</v>
      </c>
      <c r="E1375" t="s">
        <v>166</v>
      </c>
    </row>
    <row r="1376" spans="1:5">
      <c r="A1376">
        <v>581044</v>
      </c>
      <c r="B1376" s="2">
        <v>42605.4425347222</v>
      </c>
      <c r="C1376" t="s">
        <v>204</v>
      </c>
      <c r="D1376" t="s">
        <v>94</v>
      </c>
      <c r="E1376" t="s">
        <v>166</v>
      </c>
    </row>
    <row r="1377" spans="1:5">
      <c r="A1377">
        <v>581045</v>
      </c>
      <c r="B1377" s="2">
        <v>42605.4600578704</v>
      </c>
      <c r="C1377" t="s">
        <v>204</v>
      </c>
      <c r="D1377" t="s">
        <v>94</v>
      </c>
      <c r="E1377" t="s">
        <v>166</v>
      </c>
    </row>
    <row r="1378" spans="1:5">
      <c r="A1378">
        <v>581046</v>
      </c>
      <c r="B1378" s="2">
        <v>42605.4424189815</v>
      </c>
      <c r="C1378" t="s">
        <v>204</v>
      </c>
      <c r="D1378" t="s">
        <v>94</v>
      </c>
      <c r="E1378" t="s">
        <v>166</v>
      </c>
    </row>
    <row r="1379" spans="1:5">
      <c r="A1379">
        <v>581047</v>
      </c>
      <c r="B1379" s="2">
        <v>42605.4487731481</v>
      </c>
      <c r="C1379" t="s">
        <v>204</v>
      </c>
      <c r="D1379" t="s">
        <v>94</v>
      </c>
      <c r="E1379" t="s">
        <v>166</v>
      </c>
    </row>
    <row r="1380" spans="1:5">
      <c r="A1380">
        <v>581052</v>
      </c>
      <c r="B1380" s="2">
        <v>42605.4487152778</v>
      </c>
      <c r="C1380" t="s">
        <v>204</v>
      </c>
      <c r="D1380" t="s">
        <v>94</v>
      </c>
      <c r="E1380" t="s">
        <v>166</v>
      </c>
    </row>
    <row r="1381" spans="1:5">
      <c r="A1381">
        <v>581053</v>
      </c>
      <c r="B1381" s="2">
        <v>42605.4487268518</v>
      </c>
      <c r="C1381" t="s">
        <v>204</v>
      </c>
      <c r="D1381" t="s">
        <v>94</v>
      </c>
      <c r="E1381" t="s">
        <v>166</v>
      </c>
    </row>
    <row r="1382" spans="1:5">
      <c r="A1382">
        <v>581065</v>
      </c>
      <c r="B1382" s="2">
        <v>42605.6116550926</v>
      </c>
      <c r="C1382" t="s">
        <v>167</v>
      </c>
      <c r="D1382" t="s">
        <v>94</v>
      </c>
      <c r="E1382" t="s">
        <v>129</v>
      </c>
    </row>
    <row r="1383" spans="1:5">
      <c r="A1383">
        <v>581066</v>
      </c>
      <c r="B1383" s="2">
        <v>42605.6116898148</v>
      </c>
      <c r="C1383" t="s">
        <v>167</v>
      </c>
      <c r="D1383" t="s">
        <v>94</v>
      </c>
      <c r="E1383" t="s">
        <v>129</v>
      </c>
    </row>
    <row r="1384" spans="1:5">
      <c r="A1384">
        <v>581067</v>
      </c>
      <c r="B1384" s="2">
        <v>42605.6671527778</v>
      </c>
      <c r="C1384" t="s">
        <v>96</v>
      </c>
      <c r="D1384" t="s">
        <v>94</v>
      </c>
      <c r="E1384" t="s">
        <v>129</v>
      </c>
    </row>
    <row r="1385" spans="1:5">
      <c r="A1385">
        <v>581068</v>
      </c>
      <c r="B1385" s="2">
        <v>42605.6115162037</v>
      </c>
      <c r="C1385" t="s">
        <v>167</v>
      </c>
      <c r="D1385" t="s">
        <v>94</v>
      </c>
      <c r="E1385" t="s">
        <v>129</v>
      </c>
    </row>
    <row r="1386" spans="1:5">
      <c r="A1386">
        <v>581069</v>
      </c>
      <c r="B1386" s="2">
        <v>42605.6115509259</v>
      </c>
      <c r="C1386" t="s">
        <v>167</v>
      </c>
      <c r="D1386" t="s">
        <v>94</v>
      </c>
      <c r="E1386" t="s">
        <v>129</v>
      </c>
    </row>
    <row r="1387" spans="1:5">
      <c r="A1387">
        <v>581070</v>
      </c>
      <c r="B1387" s="2">
        <v>42605.6165856481</v>
      </c>
      <c r="C1387" t="s">
        <v>167</v>
      </c>
      <c r="D1387" t="s">
        <v>94</v>
      </c>
      <c r="E1387" t="s">
        <v>129</v>
      </c>
    </row>
    <row r="1388" spans="1:5">
      <c r="A1388">
        <v>581073</v>
      </c>
      <c r="B1388" s="2">
        <v>42600.8408333333</v>
      </c>
      <c r="C1388" t="s">
        <v>154</v>
      </c>
      <c r="D1388" t="s">
        <v>94</v>
      </c>
      <c r="E1388" t="s">
        <v>102</v>
      </c>
    </row>
    <row r="1389" spans="1:5">
      <c r="A1389">
        <v>581073</v>
      </c>
      <c r="B1389" s="2">
        <v>42649.5307523148</v>
      </c>
      <c r="C1389" t="s">
        <v>121</v>
      </c>
      <c r="D1389" t="s">
        <v>94</v>
      </c>
      <c r="E1389" t="s">
        <v>102</v>
      </c>
    </row>
    <row r="1390" spans="1:5">
      <c r="A1390">
        <v>581077</v>
      </c>
      <c r="B1390" s="2">
        <v>42604.6821296296</v>
      </c>
      <c r="C1390" t="s">
        <v>96</v>
      </c>
      <c r="D1390" t="s">
        <v>94</v>
      </c>
      <c r="E1390" t="s">
        <v>102</v>
      </c>
    </row>
    <row r="1391" spans="1:5">
      <c r="A1391">
        <v>581078</v>
      </c>
      <c r="B1391" s="2">
        <v>42604.6835185185</v>
      </c>
      <c r="C1391" t="s">
        <v>96</v>
      </c>
      <c r="D1391" t="s">
        <v>94</v>
      </c>
      <c r="E1391" t="s">
        <v>102</v>
      </c>
    </row>
    <row r="1392" spans="1:5">
      <c r="A1392">
        <v>581079</v>
      </c>
      <c r="B1392" s="2">
        <v>42604.7021412037</v>
      </c>
      <c r="C1392" t="s">
        <v>96</v>
      </c>
      <c r="D1392" t="s">
        <v>94</v>
      </c>
      <c r="E1392" t="s">
        <v>102</v>
      </c>
    </row>
    <row r="1393" spans="1:5">
      <c r="A1393">
        <v>581080</v>
      </c>
      <c r="B1393" s="2">
        <v>42604.7024421296</v>
      </c>
      <c r="C1393" t="s">
        <v>96</v>
      </c>
      <c r="D1393" t="s">
        <v>94</v>
      </c>
      <c r="E1393" t="s">
        <v>102</v>
      </c>
    </row>
    <row r="1394" spans="1:5">
      <c r="A1394">
        <v>581081</v>
      </c>
      <c r="B1394" s="2">
        <v>42605.6558564815</v>
      </c>
      <c r="C1394" t="s">
        <v>133</v>
      </c>
      <c r="D1394" t="s">
        <v>94</v>
      </c>
      <c r="E1394" t="s">
        <v>102</v>
      </c>
    </row>
    <row r="1395" spans="1:5">
      <c r="A1395">
        <v>581086</v>
      </c>
      <c r="B1395" s="2">
        <v>42600.9336226852</v>
      </c>
      <c r="C1395" t="s">
        <v>147</v>
      </c>
      <c r="D1395" t="s">
        <v>94</v>
      </c>
      <c r="E1395" t="s">
        <v>102</v>
      </c>
    </row>
    <row r="1396" spans="1:5">
      <c r="A1396">
        <v>581087</v>
      </c>
      <c r="B1396" s="2">
        <v>42605.6660416667</v>
      </c>
      <c r="C1396" t="s">
        <v>133</v>
      </c>
      <c r="D1396" t="s">
        <v>94</v>
      </c>
      <c r="E1396" t="s">
        <v>102</v>
      </c>
    </row>
    <row r="1397" spans="1:5">
      <c r="A1397">
        <v>581089</v>
      </c>
      <c r="B1397" s="2">
        <v>42605.6659143519</v>
      </c>
      <c r="C1397" t="s">
        <v>133</v>
      </c>
      <c r="D1397" t="s">
        <v>94</v>
      </c>
      <c r="E1397" t="s">
        <v>102</v>
      </c>
    </row>
    <row r="1398" spans="1:5">
      <c r="A1398">
        <v>581090</v>
      </c>
      <c r="B1398" s="2">
        <v>42605.6659143519</v>
      </c>
      <c r="C1398" t="s">
        <v>133</v>
      </c>
      <c r="D1398" t="s">
        <v>94</v>
      </c>
      <c r="E1398" t="s">
        <v>102</v>
      </c>
    </row>
    <row r="1399" spans="1:5">
      <c r="A1399">
        <v>581091</v>
      </c>
      <c r="B1399" s="2">
        <v>42605.6658564815</v>
      </c>
      <c r="C1399" t="s">
        <v>133</v>
      </c>
      <c r="D1399" t="s">
        <v>94</v>
      </c>
      <c r="E1399" t="s">
        <v>102</v>
      </c>
    </row>
    <row r="1400" spans="1:5">
      <c r="A1400">
        <v>581093</v>
      </c>
      <c r="B1400" s="2">
        <v>42605.665787037</v>
      </c>
      <c r="C1400" t="s">
        <v>133</v>
      </c>
      <c r="D1400" t="s">
        <v>94</v>
      </c>
      <c r="E1400" t="s">
        <v>102</v>
      </c>
    </row>
    <row r="1401" spans="1:5">
      <c r="A1401">
        <v>581094</v>
      </c>
      <c r="B1401" s="2">
        <v>42605.6657291667</v>
      </c>
      <c r="C1401" t="s">
        <v>133</v>
      </c>
      <c r="D1401" t="s">
        <v>94</v>
      </c>
      <c r="E1401" t="s">
        <v>102</v>
      </c>
    </row>
    <row r="1402" spans="1:5">
      <c r="A1402">
        <v>581095</v>
      </c>
      <c r="B1402" s="2">
        <v>42605.6656597222</v>
      </c>
      <c r="C1402" t="s">
        <v>133</v>
      </c>
      <c r="D1402" t="s">
        <v>94</v>
      </c>
      <c r="E1402" t="s">
        <v>102</v>
      </c>
    </row>
    <row r="1403" spans="1:5">
      <c r="A1403">
        <v>581096</v>
      </c>
      <c r="B1403" s="2">
        <v>42605.6674189815</v>
      </c>
      <c r="C1403" t="s">
        <v>96</v>
      </c>
      <c r="D1403" t="s">
        <v>94</v>
      </c>
      <c r="E1403" t="s">
        <v>102</v>
      </c>
    </row>
    <row r="1404" spans="1:5">
      <c r="A1404">
        <v>581104</v>
      </c>
      <c r="B1404" s="2">
        <v>42601.8488888889</v>
      </c>
      <c r="C1404" t="s">
        <v>158</v>
      </c>
      <c r="D1404" t="s">
        <v>94</v>
      </c>
      <c r="E1404" t="s">
        <v>102</v>
      </c>
    </row>
    <row r="1405" spans="1:5">
      <c r="A1405">
        <v>581105</v>
      </c>
      <c r="B1405" s="2">
        <v>42601.8489236111</v>
      </c>
      <c r="C1405" t="s">
        <v>158</v>
      </c>
      <c r="D1405" t="s">
        <v>94</v>
      </c>
      <c r="E1405" t="s">
        <v>102</v>
      </c>
    </row>
    <row r="1406" spans="1:5">
      <c r="A1406">
        <v>581110</v>
      </c>
      <c r="B1406" s="2">
        <v>42600.7804861111</v>
      </c>
      <c r="C1406" t="s">
        <v>168</v>
      </c>
      <c r="D1406" t="s">
        <v>94</v>
      </c>
      <c r="E1406" t="s">
        <v>102</v>
      </c>
    </row>
    <row r="1407" spans="1:5">
      <c r="A1407">
        <v>581111</v>
      </c>
      <c r="B1407" s="2">
        <v>42601.575150463</v>
      </c>
      <c r="C1407" t="s">
        <v>170</v>
      </c>
      <c r="D1407" t="s">
        <v>94</v>
      </c>
      <c r="E1407" t="s">
        <v>102</v>
      </c>
    </row>
    <row r="1408" spans="1:5">
      <c r="A1408">
        <v>581112</v>
      </c>
      <c r="B1408" s="2">
        <v>42600.7889699074</v>
      </c>
      <c r="C1408" t="s">
        <v>168</v>
      </c>
      <c r="D1408" t="s">
        <v>94</v>
      </c>
      <c r="E1408" t="s">
        <v>102</v>
      </c>
    </row>
    <row r="1409" spans="1:5">
      <c r="A1409">
        <v>581113</v>
      </c>
      <c r="B1409" s="2">
        <v>42600.7891319444</v>
      </c>
      <c r="C1409" t="s">
        <v>168</v>
      </c>
      <c r="D1409" t="s">
        <v>94</v>
      </c>
      <c r="E1409" t="s">
        <v>102</v>
      </c>
    </row>
    <row r="1410" spans="1:5">
      <c r="A1410">
        <v>581114</v>
      </c>
      <c r="B1410" s="2">
        <v>42601.5751041667</v>
      </c>
      <c r="C1410" t="s">
        <v>170</v>
      </c>
      <c r="D1410" t="s">
        <v>94</v>
      </c>
      <c r="E1410" t="s">
        <v>102</v>
      </c>
    </row>
    <row r="1411" spans="1:5">
      <c r="A1411">
        <v>581115</v>
      </c>
      <c r="B1411" s="2">
        <v>42600.789224537</v>
      </c>
      <c r="C1411" t="s">
        <v>168</v>
      </c>
      <c r="D1411" t="s">
        <v>94</v>
      </c>
      <c r="E1411" t="s">
        <v>102</v>
      </c>
    </row>
    <row r="1412" spans="1:5">
      <c r="A1412">
        <v>581116</v>
      </c>
      <c r="B1412" s="2">
        <v>42601.2129861111</v>
      </c>
      <c r="C1412" t="s">
        <v>161</v>
      </c>
      <c r="D1412" t="s">
        <v>94</v>
      </c>
      <c r="E1412" t="s">
        <v>102</v>
      </c>
    </row>
    <row r="1413" spans="1:5">
      <c r="A1413">
        <v>581117</v>
      </c>
      <c r="B1413" s="2">
        <v>42601.2140277778</v>
      </c>
      <c r="C1413" t="s">
        <v>161</v>
      </c>
      <c r="D1413" t="s">
        <v>94</v>
      </c>
      <c r="E1413" t="s">
        <v>102</v>
      </c>
    </row>
    <row r="1414" spans="1:5">
      <c r="A1414">
        <v>581119</v>
      </c>
      <c r="B1414" s="2">
        <v>42599.9029861111</v>
      </c>
      <c r="C1414" t="s">
        <v>120</v>
      </c>
      <c r="D1414" t="s">
        <v>94</v>
      </c>
      <c r="E1414" t="s">
        <v>118</v>
      </c>
    </row>
    <row r="1415" spans="1:5">
      <c r="A1415">
        <v>581120</v>
      </c>
      <c r="B1415" s="2">
        <v>42599.7264583333</v>
      </c>
      <c r="C1415" t="s">
        <v>113</v>
      </c>
      <c r="D1415" t="s">
        <v>94</v>
      </c>
      <c r="E1415" t="s">
        <v>118</v>
      </c>
    </row>
    <row r="1416" spans="1:5">
      <c r="A1416">
        <v>581121</v>
      </c>
      <c r="B1416" s="2">
        <v>42600.9208912037</v>
      </c>
      <c r="C1416" t="s">
        <v>122</v>
      </c>
      <c r="D1416" t="s">
        <v>94</v>
      </c>
      <c r="E1416" t="s">
        <v>118</v>
      </c>
    </row>
    <row r="1417" spans="1:5">
      <c r="A1417">
        <v>581122</v>
      </c>
      <c r="B1417" s="2">
        <v>42600.7335300926</v>
      </c>
      <c r="C1417" t="s">
        <v>121</v>
      </c>
      <c r="D1417" t="s">
        <v>94</v>
      </c>
      <c r="E1417" t="s">
        <v>118</v>
      </c>
    </row>
    <row r="1418" spans="1:5">
      <c r="A1418">
        <v>581156</v>
      </c>
      <c r="B1418" s="2">
        <v>42601.9414814815</v>
      </c>
      <c r="C1418" t="s">
        <v>145</v>
      </c>
      <c r="D1418" t="s">
        <v>94</v>
      </c>
      <c r="E1418" t="s">
        <v>166</v>
      </c>
    </row>
    <row r="1419" spans="1:5">
      <c r="A1419">
        <v>581165</v>
      </c>
      <c r="B1419" s="2">
        <v>42606.000462963</v>
      </c>
      <c r="C1419" t="s">
        <v>96</v>
      </c>
      <c r="D1419" t="s">
        <v>94</v>
      </c>
      <c r="E1419" t="s">
        <v>129</v>
      </c>
    </row>
    <row r="1420" spans="1:5">
      <c r="A1420">
        <v>581166</v>
      </c>
      <c r="B1420" s="2">
        <v>42605.8560532407</v>
      </c>
      <c r="C1420" t="s">
        <v>145</v>
      </c>
      <c r="D1420" t="s">
        <v>94</v>
      </c>
      <c r="E1420" t="s">
        <v>129</v>
      </c>
    </row>
    <row r="1421" spans="1:5">
      <c r="A1421">
        <v>581167</v>
      </c>
      <c r="B1421" s="2">
        <v>42605.856099537</v>
      </c>
      <c r="C1421" t="s">
        <v>145</v>
      </c>
      <c r="D1421" t="s">
        <v>94</v>
      </c>
      <c r="E1421" t="s">
        <v>129</v>
      </c>
    </row>
    <row r="1422" spans="1:5">
      <c r="A1422">
        <v>581168</v>
      </c>
      <c r="B1422" s="2">
        <v>42605.8561574074</v>
      </c>
      <c r="C1422" t="s">
        <v>145</v>
      </c>
      <c r="D1422" t="s">
        <v>94</v>
      </c>
      <c r="E1422" t="s">
        <v>129</v>
      </c>
    </row>
    <row r="1423" spans="1:5">
      <c r="A1423">
        <v>581169</v>
      </c>
      <c r="B1423" s="2">
        <v>42605.8562037037</v>
      </c>
      <c r="C1423" t="s">
        <v>145</v>
      </c>
      <c r="D1423" t="s">
        <v>94</v>
      </c>
      <c r="E1423" t="s">
        <v>129</v>
      </c>
    </row>
    <row r="1424" spans="1:5">
      <c r="A1424">
        <v>581170</v>
      </c>
      <c r="B1424" s="2">
        <v>42605.8562615741</v>
      </c>
      <c r="C1424" t="s">
        <v>145</v>
      </c>
      <c r="D1424" t="s">
        <v>94</v>
      </c>
      <c r="E1424" t="s">
        <v>129</v>
      </c>
    </row>
    <row r="1425" spans="1:5">
      <c r="A1425">
        <v>581171</v>
      </c>
      <c r="B1425" s="2">
        <v>42605.8563194444</v>
      </c>
      <c r="C1425" t="s">
        <v>145</v>
      </c>
      <c r="D1425" t="s">
        <v>94</v>
      </c>
      <c r="E1425" t="s">
        <v>129</v>
      </c>
    </row>
    <row r="1426" spans="1:5">
      <c r="A1426">
        <v>581172</v>
      </c>
      <c r="B1426" s="2">
        <v>42605.8839583333</v>
      </c>
      <c r="C1426" t="s">
        <v>145</v>
      </c>
      <c r="D1426" t="s">
        <v>94</v>
      </c>
      <c r="E1426" t="s">
        <v>129</v>
      </c>
    </row>
    <row r="1427" spans="1:5">
      <c r="A1427">
        <v>581173</v>
      </c>
      <c r="B1427" s="2">
        <v>42605.8651157407</v>
      </c>
      <c r="C1427" t="s">
        <v>147</v>
      </c>
      <c r="D1427" t="s">
        <v>94</v>
      </c>
      <c r="E1427" t="s">
        <v>166</v>
      </c>
    </row>
    <row r="1428" spans="1:5">
      <c r="A1428">
        <v>581174</v>
      </c>
      <c r="B1428" s="2">
        <v>42605.0426736111</v>
      </c>
      <c r="C1428" t="s">
        <v>96</v>
      </c>
      <c r="D1428" t="s">
        <v>94</v>
      </c>
      <c r="E1428" t="s">
        <v>200</v>
      </c>
    </row>
    <row r="1429" spans="1:5">
      <c r="A1429">
        <v>581175</v>
      </c>
      <c r="B1429" s="2">
        <v>42605.863275463</v>
      </c>
      <c r="C1429" t="s">
        <v>147</v>
      </c>
      <c r="D1429" t="s">
        <v>94</v>
      </c>
      <c r="E1429" t="s">
        <v>166</v>
      </c>
    </row>
    <row r="1430" spans="1:5">
      <c r="A1430">
        <v>581176</v>
      </c>
      <c r="B1430" s="2">
        <v>42605.0395717593</v>
      </c>
      <c r="C1430" t="s">
        <v>96</v>
      </c>
      <c r="D1430" t="s">
        <v>94</v>
      </c>
      <c r="E1430" t="s">
        <v>200</v>
      </c>
    </row>
    <row r="1431" spans="1:5">
      <c r="A1431">
        <v>581177</v>
      </c>
      <c r="B1431" s="2">
        <v>42605.039537037</v>
      </c>
      <c r="C1431" t="s">
        <v>96</v>
      </c>
      <c r="D1431" t="s">
        <v>94</v>
      </c>
      <c r="E1431" t="s">
        <v>200</v>
      </c>
    </row>
    <row r="1432" spans="1:5">
      <c r="A1432">
        <v>581178</v>
      </c>
      <c r="B1432" s="2">
        <v>42605.0356365741</v>
      </c>
      <c r="C1432" t="s">
        <v>96</v>
      </c>
      <c r="D1432" t="s">
        <v>94</v>
      </c>
      <c r="E1432" t="s">
        <v>200</v>
      </c>
    </row>
    <row r="1433" spans="1:5">
      <c r="A1433">
        <v>581179</v>
      </c>
      <c r="B1433" s="2">
        <v>42605.0354861111</v>
      </c>
      <c r="C1433" t="s">
        <v>96</v>
      </c>
      <c r="D1433" t="s">
        <v>94</v>
      </c>
      <c r="E1433" t="s">
        <v>200</v>
      </c>
    </row>
    <row r="1434" spans="1:5">
      <c r="A1434">
        <v>581180</v>
      </c>
      <c r="B1434" s="2">
        <v>42605.0293171296</v>
      </c>
      <c r="C1434" t="s">
        <v>96</v>
      </c>
      <c r="D1434" t="s">
        <v>94</v>
      </c>
      <c r="E1434" t="s">
        <v>200</v>
      </c>
    </row>
    <row r="1435" spans="1:5">
      <c r="A1435">
        <v>581181</v>
      </c>
      <c r="B1435" s="2">
        <v>42605.0287731482</v>
      </c>
      <c r="C1435" t="s">
        <v>96</v>
      </c>
      <c r="D1435" t="s">
        <v>94</v>
      </c>
      <c r="E1435" t="s">
        <v>200</v>
      </c>
    </row>
    <row r="1436" spans="1:5">
      <c r="A1436">
        <v>581182</v>
      </c>
      <c r="B1436" s="2">
        <v>42605.013275463</v>
      </c>
      <c r="C1436" t="s">
        <v>96</v>
      </c>
      <c r="D1436" t="s">
        <v>94</v>
      </c>
      <c r="E1436" t="s">
        <v>200</v>
      </c>
    </row>
    <row r="1437" spans="1:5">
      <c r="A1437">
        <v>581225</v>
      </c>
      <c r="B1437" s="2">
        <v>42605.7825578704</v>
      </c>
      <c r="C1437" t="s">
        <v>205</v>
      </c>
      <c r="D1437" t="s">
        <v>94</v>
      </c>
      <c r="E1437" t="s">
        <v>199</v>
      </c>
    </row>
    <row r="1438" spans="1:5">
      <c r="A1438">
        <v>581225</v>
      </c>
      <c r="B1438" s="2">
        <v>42605.828287037</v>
      </c>
      <c r="C1438" t="s">
        <v>205</v>
      </c>
      <c r="D1438" t="s">
        <v>94</v>
      </c>
      <c r="E1438" t="s">
        <v>200</v>
      </c>
    </row>
    <row r="1439" spans="1:5">
      <c r="A1439">
        <v>581228</v>
      </c>
      <c r="B1439" s="2">
        <v>42605.8019097222</v>
      </c>
      <c r="C1439" t="s">
        <v>205</v>
      </c>
      <c r="D1439" t="s">
        <v>94</v>
      </c>
      <c r="E1439" t="s">
        <v>199</v>
      </c>
    </row>
    <row r="1440" spans="1:5">
      <c r="A1440">
        <v>581228</v>
      </c>
      <c r="B1440" s="2">
        <v>42605.8537847222</v>
      </c>
      <c r="C1440" t="s">
        <v>206</v>
      </c>
      <c r="D1440" t="s">
        <v>94</v>
      </c>
      <c r="E1440" t="s">
        <v>200</v>
      </c>
    </row>
    <row r="1441" spans="1:5">
      <c r="A1441">
        <v>581230</v>
      </c>
      <c r="B1441" s="2">
        <v>42605.8019097222</v>
      </c>
      <c r="C1441" t="s">
        <v>205</v>
      </c>
      <c r="D1441" t="s">
        <v>94</v>
      </c>
      <c r="E1441" t="s">
        <v>199</v>
      </c>
    </row>
    <row r="1442" spans="1:5">
      <c r="A1442">
        <v>581230</v>
      </c>
      <c r="B1442" s="2">
        <v>42605.8530324074</v>
      </c>
      <c r="C1442" t="s">
        <v>206</v>
      </c>
      <c r="D1442" t="s">
        <v>94</v>
      </c>
      <c r="E1442" t="s">
        <v>200</v>
      </c>
    </row>
    <row r="1443" spans="1:5">
      <c r="A1443">
        <v>581232</v>
      </c>
      <c r="B1443" s="2">
        <v>42605.7854861111</v>
      </c>
      <c r="C1443" t="s">
        <v>205</v>
      </c>
      <c r="D1443" t="s">
        <v>94</v>
      </c>
      <c r="E1443" t="s">
        <v>199</v>
      </c>
    </row>
    <row r="1444" spans="1:5">
      <c r="A1444">
        <v>581232</v>
      </c>
      <c r="B1444" s="2">
        <v>42605.8434837963</v>
      </c>
      <c r="C1444" t="s">
        <v>206</v>
      </c>
      <c r="D1444" t="s">
        <v>94</v>
      </c>
      <c r="E1444" t="s">
        <v>200</v>
      </c>
    </row>
    <row r="1445" spans="1:5">
      <c r="A1445">
        <v>581233</v>
      </c>
      <c r="B1445" s="2">
        <v>42605.8019097222</v>
      </c>
      <c r="C1445" t="s">
        <v>205</v>
      </c>
      <c r="D1445" t="s">
        <v>94</v>
      </c>
      <c r="E1445" t="s">
        <v>199</v>
      </c>
    </row>
    <row r="1446" spans="1:5">
      <c r="A1446">
        <v>581233</v>
      </c>
      <c r="B1446" s="2">
        <v>42605.852962963</v>
      </c>
      <c r="C1446" t="s">
        <v>206</v>
      </c>
      <c r="D1446" t="s">
        <v>94</v>
      </c>
      <c r="E1446" t="s">
        <v>200</v>
      </c>
    </row>
    <row r="1447" spans="1:5">
      <c r="A1447">
        <v>581235</v>
      </c>
      <c r="B1447" s="2">
        <v>42605.8019097222</v>
      </c>
      <c r="C1447" t="s">
        <v>205</v>
      </c>
      <c r="D1447" t="s">
        <v>94</v>
      </c>
      <c r="E1447" t="s">
        <v>199</v>
      </c>
    </row>
    <row r="1448" spans="1:5">
      <c r="A1448">
        <v>581235</v>
      </c>
      <c r="B1448" s="2">
        <v>42605.8528935185</v>
      </c>
      <c r="C1448" t="s">
        <v>206</v>
      </c>
      <c r="D1448" t="s">
        <v>94</v>
      </c>
      <c r="E1448" t="s">
        <v>200</v>
      </c>
    </row>
    <row r="1449" spans="1:5">
      <c r="A1449">
        <v>581237</v>
      </c>
      <c r="B1449" s="2">
        <v>42605.8019097222</v>
      </c>
      <c r="C1449" t="s">
        <v>205</v>
      </c>
      <c r="D1449" t="s">
        <v>94</v>
      </c>
      <c r="E1449" t="s">
        <v>199</v>
      </c>
    </row>
    <row r="1450" spans="1:5">
      <c r="A1450">
        <v>581237</v>
      </c>
      <c r="B1450" s="2">
        <v>42605.8527314815</v>
      </c>
      <c r="C1450" t="s">
        <v>206</v>
      </c>
      <c r="D1450" t="s">
        <v>94</v>
      </c>
      <c r="E1450" t="s">
        <v>200</v>
      </c>
    </row>
    <row r="1451" spans="1:5">
      <c r="A1451">
        <v>581238</v>
      </c>
      <c r="B1451" s="2">
        <v>42605.7866203704</v>
      </c>
      <c r="C1451" t="s">
        <v>205</v>
      </c>
      <c r="D1451" t="s">
        <v>94</v>
      </c>
      <c r="E1451" t="s">
        <v>199</v>
      </c>
    </row>
    <row r="1452" spans="1:5">
      <c r="A1452">
        <v>581238</v>
      </c>
      <c r="B1452" s="2">
        <v>42605.8436689815</v>
      </c>
      <c r="C1452" t="s">
        <v>206</v>
      </c>
      <c r="D1452" t="s">
        <v>94</v>
      </c>
      <c r="E1452" t="s">
        <v>200</v>
      </c>
    </row>
    <row r="1453" spans="1:5">
      <c r="A1453">
        <v>581243</v>
      </c>
      <c r="B1453" s="2">
        <v>42605.7877546296</v>
      </c>
      <c r="C1453" t="s">
        <v>205</v>
      </c>
      <c r="D1453" t="s">
        <v>94</v>
      </c>
      <c r="E1453" t="s">
        <v>199</v>
      </c>
    </row>
    <row r="1454" spans="1:5">
      <c r="A1454">
        <v>581243</v>
      </c>
      <c r="B1454" s="2">
        <v>42605.8441550926</v>
      </c>
      <c r="C1454" t="s">
        <v>206</v>
      </c>
      <c r="D1454" t="s">
        <v>94</v>
      </c>
      <c r="E1454" t="s">
        <v>200</v>
      </c>
    </row>
    <row r="1455" spans="1:5">
      <c r="A1455">
        <v>581244</v>
      </c>
      <c r="B1455" s="2">
        <v>42605.8008564815</v>
      </c>
      <c r="C1455" t="s">
        <v>205</v>
      </c>
      <c r="D1455" t="s">
        <v>94</v>
      </c>
      <c r="E1455" t="s">
        <v>199</v>
      </c>
    </row>
    <row r="1456" spans="1:5">
      <c r="A1456">
        <v>581244</v>
      </c>
      <c r="B1456" s="2">
        <v>42605.852337963</v>
      </c>
      <c r="C1456" t="s">
        <v>206</v>
      </c>
      <c r="D1456" t="s">
        <v>94</v>
      </c>
      <c r="E1456" t="s">
        <v>200</v>
      </c>
    </row>
    <row r="1457" spans="1:5">
      <c r="A1457">
        <v>581246</v>
      </c>
      <c r="B1457" s="2">
        <v>42605.8008564815</v>
      </c>
      <c r="C1457" t="s">
        <v>205</v>
      </c>
      <c r="D1457" t="s">
        <v>94</v>
      </c>
      <c r="E1457" t="s">
        <v>199</v>
      </c>
    </row>
    <row r="1458" spans="1:5">
      <c r="A1458">
        <v>581246</v>
      </c>
      <c r="B1458" s="2">
        <v>42605.8522800926</v>
      </c>
      <c r="C1458" t="s">
        <v>206</v>
      </c>
      <c r="D1458" t="s">
        <v>94</v>
      </c>
      <c r="E1458" t="s">
        <v>200</v>
      </c>
    </row>
    <row r="1459" spans="1:5">
      <c r="A1459">
        <v>581248</v>
      </c>
      <c r="B1459" s="2">
        <v>42605.8008449074</v>
      </c>
      <c r="C1459" t="s">
        <v>205</v>
      </c>
      <c r="D1459" t="s">
        <v>94</v>
      </c>
      <c r="E1459" t="s">
        <v>199</v>
      </c>
    </row>
    <row r="1460" spans="1:5">
      <c r="A1460">
        <v>581248</v>
      </c>
      <c r="B1460" s="2">
        <v>42605.8521990741</v>
      </c>
      <c r="C1460" t="s">
        <v>206</v>
      </c>
      <c r="D1460" t="s">
        <v>94</v>
      </c>
      <c r="E1460" t="s">
        <v>200</v>
      </c>
    </row>
    <row r="1461" spans="1:5">
      <c r="A1461">
        <v>581250</v>
      </c>
      <c r="B1461" s="2">
        <v>42605.8008449074</v>
      </c>
      <c r="C1461" t="s">
        <v>205</v>
      </c>
      <c r="D1461" t="s">
        <v>94</v>
      </c>
      <c r="E1461" t="s">
        <v>199</v>
      </c>
    </row>
    <row r="1462" spans="1:5">
      <c r="A1462">
        <v>581250</v>
      </c>
      <c r="B1462" s="2">
        <v>42605.8521296296</v>
      </c>
      <c r="C1462" t="s">
        <v>206</v>
      </c>
      <c r="D1462" t="s">
        <v>94</v>
      </c>
      <c r="E1462" t="s">
        <v>200</v>
      </c>
    </row>
    <row r="1463" spans="1:5">
      <c r="A1463">
        <v>581251</v>
      </c>
      <c r="B1463" s="2">
        <v>42605.788912037</v>
      </c>
      <c r="C1463" t="s">
        <v>205</v>
      </c>
      <c r="D1463" t="s">
        <v>94</v>
      </c>
      <c r="E1463" t="s">
        <v>199</v>
      </c>
    </row>
    <row r="1464" spans="1:5">
      <c r="A1464">
        <v>581251</v>
      </c>
      <c r="B1464" s="2">
        <v>42605.8444444444</v>
      </c>
      <c r="C1464" t="s">
        <v>206</v>
      </c>
      <c r="D1464" t="s">
        <v>94</v>
      </c>
      <c r="E1464" t="s">
        <v>200</v>
      </c>
    </row>
    <row r="1465" spans="1:5">
      <c r="A1465">
        <v>581252</v>
      </c>
      <c r="B1465" s="2">
        <v>42605.788912037</v>
      </c>
      <c r="C1465" t="s">
        <v>205</v>
      </c>
      <c r="D1465" t="s">
        <v>94</v>
      </c>
      <c r="E1465" t="s">
        <v>199</v>
      </c>
    </row>
    <row r="1466" spans="1:5">
      <c r="A1466">
        <v>581252</v>
      </c>
      <c r="B1466" s="2">
        <v>42605.8445023148</v>
      </c>
      <c r="C1466" t="s">
        <v>206</v>
      </c>
      <c r="D1466" t="s">
        <v>94</v>
      </c>
      <c r="E1466" t="s">
        <v>200</v>
      </c>
    </row>
    <row r="1467" spans="1:5">
      <c r="A1467">
        <v>581255</v>
      </c>
      <c r="B1467" s="2">
        <v>42605.7889236111</v>
      </c>
      <c r="C1467" t="s">
        <v>205</v>
      </c>
      <c r="D1467" t="s">
        <v>94</v>
      </c>
      <c r="E1467" t="s">
        <v>199</v>
      </c>
    </row>
    <row r="1468" spans="1:5">
      <c r="A1468">
        <v>581255</v>
      </c>
      <c r="B1468" s="2">
        <v>42605.8446180556</v>
      </c>
      <c r="C1468" t="s">
        <v>206</v>
      </c>
      <c r="D1468" t="s">
        <v>94</v>
      </c>
      <c r="E1468" t="s">
        <v>200</v>
      </c>
    </row>
    <row r="1469" spans="1:5">
      <c r="A1469">
        <v>581256</v>
      </c>
      <c r="B1469" s="2">
        <v>42605.7889236111</v>
      </c>
      <c r="C1469" t="s">
        <v>205</v>
      </c>
      <c r="D1469" t="s">
        <v>94</v>
      </c>
      <c r="E1469" t="s">
        <v>199</v>
      </c>
    </row>
    <row r="1470" spans="1:5">
      <c r="A1470">
        <v>581256</v>
      </c>
      <c r="B1470" s="2">
        <v>42605.8360069444</v>
      </c>
      <c r="C1470" t="s">
        <v>206</v>
      </c>
      <c r="D1470" t="s">
        <v>94</v>
      </c>
      <c r="E1470" t="s">
        <v>200</v>
      </c>
    </row>
    <row r="1471" spans="1:5">
      <c r="A1471">
        <v>581257</v>
      </c>
      <c r="B1471" s="2">
        <v>42605.7965046296</v>
      </c>
      <c r="C1471" t="s">
        <v>205</v>
      </c>
      <c r="D1471" t="s">
        <v>94</v>
      </c>
      <c r="E1471" t="s">
        <v>199</v>
      </c>
    </row>
    <row r="1472" spans="1:5">
      <c r="A1472">
        <v>581257</v>
      </c>
      <c r="B1472" s="2">
        <v>42605.8519560185</v>
      </c>
      <c r="C1472" t="s">
        <v>206</v>
      </c>
      <c r="D1472" t="s">
        <v>94</v>
      </c>
      <c r="E1472" t="s">
        <v>200</v>
      </c>
    </row>
    <row r="1473" spans="1:5">
      <c r="A1473">
        <v>581258</v>
      </c>
      <c r="B1473" s="2">
        <v>42605.7889236111</v>
      </c>
      <c r="C1473" t="s">
        <v>205</v>
      </c>
      <c r="D1473" t="s">
        <v>94</v>
      </c>
      <c r="E1473" t="s">
        <v>199</v>
      </c>
    </row>
    <row r="1474" spans="1:5">
      <c r="A1474">
        <v>581258</v>
      </c>
      <c r="B1474" s="2">
        <v>42605.8447569444</v>
      </c>
      <c r="C1474" t="s">
        <v>206</v>
      </c>
      <c r="D1474" t="s">
        <v>94</v>
      </c>
      <c r="E1474" t="s">
        <v>200</v>
      </c>
    </row>
    <row r="1475" spans="1:5">
      <c r="A1475">
        <v>581259</v>
      </c>
      <c r="B1475" s="2">
        <v>42605.7965046296</v>
      </c>
      <c r="C1475" t="s">
        <v>205</v>
      </c>
      <c r="D1475" t="s">
        <v>94</v>
      </c>
      <c r="E1475" t="s">
        <v>199</v>
      </c>
    </row>
    <row r="1476" spans="1:5">
      <c r="A1476">
        <v>581259</v>
      </c>
      <c r="B1476" s="2">
        <v>42605.8518865741</v>
      </c>
      <c r="C1476" t="s">
        <v>206</v>
      </c>
      <c r="D1476" t="s">
        <v>94</v>
      </c>
      <c r="E1476" t="s">
        <v>200</v>
      </c>
    </row>
    <row r="1477" spans="1:5">
      <c r="A1477">
        <v>581260</v>
      </c>
      <c r="B1477" s="2">
        <v>42605.7889236111</v>
      </c>
      <c r="C1477" t="s">
        <v>205</v>
      </c>
      <c r="D1477" t="s">
        <v>94</v>
      </c>
      <c r="E1477" t="s">
        <v>199</v>
      </c>
    </row>
    <row r="1478" spans="1:5">
      <c r="A1478">
        <v>581260</v>
      </c>
      <c r="B1478" s="2">
        <v>42605.8456365741</v>
      </c>
      <c r="C1478" t="s">
        <v>206</v>
      </c>
      <c r="D1478" t="s">
        <v>94</v>
      </c>
      <c r="E1478" t="s">
        <v>200</v>
      </c>
    </row>
    <row r="1479" spans="1:5">
      <c r="A1479">
        <v>581261</v>
      </c>
      <c r="B1479" s="2">
        <v>42605.7965046296</v>
      </c>
      <c r="C1479" t="s">
        <v>205</v>
      </c>
      <c r="D1479" t="s">
        <v>94</v>
      </c>
      <c r="E1479" t="s">
        <v>199</v>
      </c>
    </row>
    <row r="1480" spans="1:5">
      <c r="A1480">
        <v>581261</v>
      </c>
      <c r="B1480" s="2">
        <v>42605.8518287037</v>
      </c>
      <c r="C1480" t="s">
        <v>206</v>
      </c>
      <c r="D1480" t="s">
        <v>94</v>
      </c>
      <c r="E1480" t="s">
        <v>200</v>
      </c>
    </row>
    <row r="1481" spans="1:5">
      <c r="A1481">
        <v>581262</v>
      </c>
      <c r="B1481" s="2">
        <v>42605.7889351852</v>
      </c>
      <c r="C1481" t="s">
        <v>205</v>
      </c>
      <c r="D1481" t="s">
        <v>94</v>
      </c>
      <c r="E1481" t="s">
        <v>199</v>
      </c>
    </row>
    <row r="1482" spans="1:5">
      <c r="A1482">
        <v>581262</v>
      </c>
      <c r="B1482" s="2">
        <v>42605.8457291667</v>
      </c>
      <c r="C1482" t="s">
        <v>206</v>
      </c>
      <c r="D1482" t="s">
        <v>94</v>
      </c>
      <c r="E1482" t="s">
        <v>200</v>
      </c>
    </row>
    <row r="1483" spans="1:5">
      <c r="A1483">
        <v>581263</v>
      </c>
      <c r="B1483" s="2">
        <v>42605.7964930556</v>
      </c>
      <c r="C1483" t="s">
        <v>205</v>
      </c>
      <c r="D1483" t="s">
        <v>94</v>
      </c>
      <c r="E1483" t="s">
        <v>199</v>
      </c>
    </row>
    <row r="1484" spans="1:5">
      <c r="A1484">
        <v>581263</v>
      </c>
      <c r="B1484" s="2">
        <v>42605.8517708333</v>
      </c>
      <c r="C1484" t="s">
        <v>206</v>
      </c>
      <c r="D1484" t="s">
        <v>94</v>
      </c>
      <c r="E1484" t="s">
        <v>200</v>
      </c>
    </row>
    <row r="1485" spans="1:5">
      <c r="A1485">
        <v>581264</v>
      </c>
      <c r="B1485" s="2">
        <v>42605.7889351852</v>
      </c>
      <c r="C1485" t="s">
        <v>205</v>
      </c>
      <c r="D1485" t="s">
        <v>94</v>
      </c>
      <c r="E1485" t="s">
        <v>199</v>
      </c>
    </row>
    <row r="1486" spans="1:5">
      <c r="A1486">
        <v>581264</v>
      </c>
      <c r="B1486" s="2">
        <v>42605.845787037</v>
      </c>
      <c r="C1486" t="s">
        <v>206</v>
      </c>
      <c r="D1486" t="s">
        <v>94</v>
      </c>
      <c r="E1486" t="s">
        <v>200</v>
      </c>
    </row>
    <row r="1487" spans="1:5">
      <c r="A1487">
        <v>581265</v>
      </c>
      <c r="B1487" s="2">
        <v>42605.7964930556</v>
      </c>
      <c r="C1487" t="s">
        <v>205</v>
      </c>
      <c r="D1487" t="s">
        <v>94</v>
      </c>
      <c r="E1487" t="s">
        <v>199</v>
      </c>
    </row>
    <row r="1488" spans="1:5">
      <c r="A1488">
        <v>581265</v>
      </c>
      <c r="B1488" s="2">
        <v>42605.851724537</v>
      </c>
      <c r="C1488" t="s">
        <v>206</v>
      </c>
      <c r="D1488" t="s">
        <v>94</v>
      </c>
      <c r="E1488" t="s">
        <v>200</v>
      </c>
    </row>
    <row r="1489" spans="1:5">
      <c r="A1489">
        <v>581266</v>
      </c>
      <c r="B1489" s="2">
        <v>42605.7964930556</v>
      </c>
      <c r="C1489" t="s">
        <v>205</v>
      </c>
      <c r="D1489" t="s">
        <v>94</v>
      </c>
      <c r="E1489" t="s">
        <v>199</v>
      </c>
    </row>
    <row r="1490" spans="1:5">
      <c r="A1490">
        <v>581266</v>
      </c>
      <c r="B1490" s="2">
        <v>42605.8516666667</v>
      </c>
      <c r="C1490" t="s">
        <v>206</v>
      </c>
      <c r="D1490" t="s">
        <v>94</v>
      </c>
      <c r="E1490" t="s">
        <v>200</v>
      </c>
    </row>
    <row r="1491" spans="1:5">
      <c r="A1491">
        <v>581269</v>
      </c>
      <c r="B1491" s="2">
        <v>42605.7889467593</v>
      </c>
      <c r="C1491" t="s">
        <v>205</v>
      </c>
      <c r="D1491" t="s">
        <v>94</v>
      </c>
      <c r="E1491" t="s">
        <v>199</v>
      </c>
    </row>
    <row r="1492" spans="1:5">
      <c r="A1492">
        <v>581269</v>
      </c>
      <c r="B1492" s="2">
        <v>42605.8459375</v>
      </c>
      <c r="C1492" t="s">
        <v>206</v>
      </c>
      <c r="D1492" t="s">
        <v>94</v>
      </c>
      <c r="E1492" t="s">
        <v>200</v>
      </c>
    </row>
    <row r="1493" spans="1:5">
      <c r="A1493">
        <v>581270</v>
      </c>
      <c r="B1493" s="2">
        <v>42605.7948263889</v>
      </c>
      <c r="C1493" t="s">
        <v>205</v>
      </c>
      <c r="D1493" t="s">
        <v>94</v>
      </c>
      <c r="E1493" t="s">
        <v>199</v>
      </c>
    </row>
    <row r="1494" spans="1:5">
      <c r="A1494">
        <v>581270</v>
      </c>
      <c r="B1494" s="2">
        <v>42605.8515277778</v>
      </c>
      <c r="C1494" t="s">
        <v>206</v>
      </c>
      <c r="D1494" t="s">
        <v>94</v>
      </c>
      <c r="E1494" t="s">
        <v>200</v>
      </c>
    </row>
    <row r="1495" spans="1:5">
      <c r="A1495">
        <v>581271</v>
      </c>
      <c r="B1495" s="2">
        <v>42605.7889467593</v>
      </c>
      <c r="C1495" t="s">
        <v>205</v>
      </c>
      <c r="D1495" t="s">
        <v>94</v>
      </c>
      <c r="E1495" t="s">
        <v>199</v>
      </c>
    </row>
    <row r="1496" spans="1:5">
      <c r="A1496">
        <v>581271</v>
      </c>
      <c r="B1496" s="2">
        <v>42605.8459953704</v>
      </c>
      <c r="C1496" t="s">
        <v>206</v>
      </c>
      <c r="D1496" t="s">
        <v>94</v>
      </c>
      <c r="E1496" t="s">
        <v>200</v>
      </c>
    </row>
    <row r="1497" spans="1:5">
      <c r="A1497">
        <v>581272</v>
      </c>
      <c r="B1497" s="2">
        <v>42605.7948148148</v>
      </c>
      <c r="C1497" t="s">
        <v>205</v>
      </c>
      <c r="D1497" t="s">
        <v>94</v>
      </c>
      <c r="E1497" t="s">
        <v>199</v>
      </c>
    </row>
    <row r="1498" spans="1:5">
      <c r="A1498">
        <v>581272</v>
      </c>
      <c r="B1498" s="2">
        <v>42605.8514699074</v>
      </c>
      <c r="C1498" t="s">
        <v>206</v>
      </c>
      <c r="D1498" t="s">
        <v>94</v>
      </c>
      <c r="E1498" t="s">
        <v>200</v>
      </c>
    </row>
    <row r="1499" spans="1:5">
      <c r="A1499">
        <v>581273</v>
      </c>
      <c r="B1499" s="2">
        <v>42605.7889467593</v>
      </c>
      <c r="C1499" t="s">
        <v>205</v>
      </c>
      <c r="D1499" t="s">
        <v>94</v>
      </c>
      <c r="E1499" t="s">
        <v>199</v>
      </c>
    </row>
    <row r="1500" spans="1:5">
      <c r="A1500">
        <v>581273</v>
      </c>
      <c r="B1500" s="2">
        <v>42605.8460532407</v>
      </c>
      <c r="C1500" t="s">
        <v>206</v>
      </c>
      <c r="D1500" t="s">
        <v>94</v>
      </c>
      <c r="E1500" t="s">
        <v>200</v>
      </c>
    </row>
    <row r="1501" spans="1:5">
      <c r="A1501">
        <v>581274</v>
      </c>
      <c r="B1501" s="2">
        <v>42605.7948148148</v>
      </c>
      <c r="C1501" t="s">
        <v>205</v>
      </c>
      <c r="D1501" t="s">
        <v>94</v>
      </c>
      <c r="E1501" t="s">
        <v>199</v>
      </c>
    </row>
    <row r="1502" spans="1:5">
      <c r="A1502">
        <v>581274</v>
      </c>
      <c r="B1502" s="2">
        <v>42605.851412037</v>
      </c>
      <c r="C1502" t="s">
        <v>206</v>
      </c>
      <c r="D1502" t="s">
        <v>94</v>
      </c>
      <c r="E1502" t="s">
        <v>200</v>
      </c>
    </row>
    <row r="1503" spans="1:5">
      <c r="A1503">
        <v>581275</v>
      </c>
      <c r="B1503" s="2">
        <v>42605.7902662037</v>
      </c>
      <c r="C1503" t="s">
        <v>205</v>
      </c>
      <c r="D1503" t="s">
        <v>94</v>
      </c>
      <c r="E1503" t="s">
        <v>199</v>
      </c>
    </row>
    <row r="1504" spans="1:5">
      <c r="A1504">
        <v>581275</v>
      </c>
      <c r="B1504" s="2">
        <v>42605.8461226852</v>
      </c>
      <c r="C1504" t="s">
        <v>206</v>
      </c>
      <c r="D1504" t="s">
        <v>94</v>
      </c>
      <c r="E1504" t="s">
        <v>200</v>
      </c>
    </row>
    <row r="1505" spans="1:5">
      <c r="A1505">
        <v>581276</v>
      </c>
      <c r="B1505" s="2">
        <v>42605.7948148148</v>
      </c>
      <c r="C1505" t="s">
        <v>205</v>
      </c>
      <c r="D1505" t="s">
        <v>94</v>
      </c>
      <c r="E1505" t="s">
        <v>199</v>
      </c>
    </row>
    <row r="1506" spans="1:5">
      <c r="A1506">
        <v>581276</v>
      </c>
      <c r="B1506" s="2">
        <v>42605.8513541667</v>
      </c>
      <c r="C1506" t="s">
        <v>206</v>
      </c>
      <c r="D1506" t="s">
        <v>94</v>
      </c>
      <c r="E1506" t="s">
        <v>200</v>
      </c>
    </row>
    <row r="1507" spans="1:5">
      <c r="A1507">
        <v>581277</v>
      </c>
      <c r="B1507" s="2">
        <v>42605.7902777778</v>
      </c>
      <c r="C1507" t="s">
        <v>205</v>
      </c>
      <c r="D1507" t="s">
        <v>94</v>
      </c>
      <c r="E1507" t="s">
        <v>199</v>
      </c>
    </row>
    <row r="1508" spans="1:5">
      <c r="A1508">
        <v>581277</v>
      </c>
      <c r="B1508" s="2">
        <v>42605.84625</v>
      </c>
      <c r="C1508" t="s">
        <v>206</v>
      </c>
      <c r="D1508" t="s">
        <v>94</v>
      </c>
      <c r="E1508" t="s">
        <v>200</v>
      </c>
    </row>
    <row r="1509" spans="1:5">
      <c r="A1509">
        <v>581279</v>
      </c>
      <c r="B1509" s="2">
        <v>42605.7938310185</v>
      </c>
      <c r="C1509" t="s">
        <v>205</v>
      </c>
      <c r="D1509" t="s">
        <v>94</v>
      </c>
      <c r="E1509" t="s">
        <v>199</v>
      </c>
    </row>
    <row r="1510" spans="1:5">
      <c r="A1510">
        <v>581279</v>
      </c>
      <c r="B1510" s="2">
        <v>42605.8512152778</v>
      </c>
      <c r="C1510" t="s">
        <v>206</v>
      </c>
      <c r="D1510" t="s">
        <v>94</v>
      </c>
      <c r="E1510" t="s">
        <v>200</v>
      </c>
    </row>
    <row r="1511" spans="1:5">
      <c r="A1511">
        <v>581281</v>
      </c>
      <c r="B1511" s="2">
        <v>42605.7938194444</v>
      </c>
      <c r="C1511" t="s">
        <v>205</v>
      </c>
      <c r="D1511" t="s">
        <v>94</v>
      </c>
      <c r="E1511" t="s">
        <v>199</v>
      </c>
    </row>
    <row r="1512" spans="1:5">
      <c r="A1512">
        <v>581281</v>
      </c>
      <c r="B1512" s="2">
        <v>42605.851087963</v>
      </c>
      <c r="C1512" t="s">
        <v>206</v>
      </c>
      <c r="D1512" t="s">
        <v>94</v>
      </c>
      <c r="E1512" t="s">
        <v>200</v>
      </c>
    </row>
    <row r="1513" spans="1:5">
      <c r="A1513">
        <v>581282</v>
      </c>
      <c r="B1513" s="2">
        <v>42605.7909027778</v>
      </c>
      <c r="C1513" t="s">
        <v>205</v>
      </c>
      <c r="D1513" t="s">
        <v>94</v>
      </c>
      <c r="E1513" t="s">
        <v>199</v>
      </c>
    </row>
    <row r="1514" spans="1:5">
      <c r="A1514">
        <v>581282</v>
      </c>
      <c r="B1514" s="2">
        <v>42605.846412037</v>
      </c>
      <c r="C1514" t="s">
        <v>206</v>
      </c>
      <c r="D1514" t="s">
        <v>94</v>
      </c>
      <c r="E1514" t="s">
        <v>200</v>
      </c>
    </row>
    <row r="1515" spans="1:5">
      <c r="A1515">
        <v>581284</v>
      </c>
      <c r="B1515" s="2">
        <v>42605.7909143519</v>
      </c>
      <c r="C1515" t="s">
        <v>205</v>
      </c>
      <c r="D1515" t="s">
        <v>94</v>
      </c>
      <c r="E1515" t="s">
        <v>199</v>
      </c>
    </row>
    <row r="1516" spans="1:5">
      <c r="A1516">
        <v>581284</v>
      </c>
      <c r="B1516" s="2">
        <v>42605.8464930556</v>
      </c>
      <c r="C1516" t="s">
        <v>206</v>
      </c>
      <c r="D1516" t="s">
        <v>94</v>
      </c>
      <c r="E1516" t="s">
        <v>200</v>
      </c>
    </row>
    <row r="1517" spans="1:5">
      <c r="A1517">
        <v>581286</v>
      </c>
      <c r="B1517" s="2">
        <v>42605.7927777778</v>
      </c>
      <c r="C1517" t="s">
        <v>205</v>
      </c>
      <c r="D1517" t="s">
        <v>94</v>
      </c>
      <c r="E1517" t="s">
        <v>199</v>
      </c>
    </row>
    <row r="1518" spans="1:5">
      <c r="A1518">
        <v>581286</v>
      </c>
      <c r="B1518" s="2">
        <v>42605.8508449074</v>
      </c>
      <c r="C1518" t="s">
        <v>206</v>
      </c>
      <c r="D1518" t="s">
        <v>94</v>
      </c>
      <c r="E1518" t="s">
        <v>200</v>
      </c>
    </row>
    <row r="1519" spans="1:5">
      <c r="A1519">
        <v>581287</v>
      </c>
      <c r="B1519" s="2">
        <v>42605.7909143519</v>
      </c>
      <c r="C1519" t="s">
        <v>205</v>
      </c>
      <c r="D1519" t="s">
        <v>94</v>
      </c>
      <c r="E1519" t="s">
        <v>199</v>
      </c>
    </row>
    <row r="1520" spans="1:5">
      <c r="A1520">
        <v>581287</v>
      </c>
      <c r="B1520" s="2">
        <v>42605.8465625</v>
      </c>
      <c r="C1520" t="s">
        <v>206</v>
      </c>
      <c r="D1520" t="s">
        <v>94</v>
      </c>
      <c r="E1520" t="s">
        <v>200</v>
      </c>
    </row>
    <row r="1521" spans="1:5">
      <c r="A1521">
        <v>581288</v>
      </c>
      <c r="B1521" s="2">
        <v>42605.7927662037</v>
      </c>
      <c r="C1521" t="s">
        <v>205</v>
      </c>
      <c r="D1521" t="s">
        <v>94</v>
      </c>
      <c r="E1521" t="s">
        <v>199</v>
      </c>
    </row>
    <row r="1522" spans="1:5">
      <c r="A1522">
        <v>581288</v>
      </c>
      <c r="B1522" s="2">
        <v>42605.850775463</v>
      </c>
      <c r="C1522" t="s">
        <v>206</v>
      </c>
      <c r="D1522" t="s">
        <v>94</v>
      </c>
      <c r="E1522" t="s">
        <v>200</v>
      </c>
    </row>
    <row r="1523" spans="1:5">
      <c r="A1523">
        <v>581289</v>
      </c>
      <c r="B1523" s="2">
        <v>42605.7909143519</v>
      </c>
      <c r="C1523" t="s">
        <v>205</v>
      </c>
      <c r="D1523" t="s">
        <v>94</v>
      </c>
      <c r="E1523" t="s">
        <v>199</v>
      </c>
    </row>
    <row r="1524" spans="1:5">
      <c r="A1524">
        <v>581289</v>
      </c>
      <c r="B1524" s="2">
        <v>42605.8466203704</v>
      </c>
      <c r="C1524" t="s">
        <v>206</v>
      </c>
      <c r="D1524" t="s">
        <v>94</v>
      </c>
      <c r="E1524" t="s">
        <v>200</v>
      </c>
    </row>
    <row r="1525" spans="1:5">
      <c r="A1525">
        <v>581292</v>
      </c>
      <c r="B1525" s="2">
        <v>42605.7909143519</v>
      </c>
      <c r="C1525" t="s">
        <v>205</v>
      </c>
      <c r="D1525" t="s">
        <v>94</v>
      </c>
      <c r="E1525" t="s">
        <v>199</v>
      </c>
    </row>
    <row r="1526" spans="1:5">
      <c r="A1526">
        <v>581292</v>
      </c>
      <c r="B1526" s="2">
        <v>42605.8466666667</v>
      </c>
      <c r="C1526" t="s">
        <v>206</v>
      </c>
      <c r="D1526" t="s">
        <v>94</v>
      </c>
      <c r="E1526" t="s">
        <v>200</v>
      </c>
    </row>
    <row r="1527" spans="1:5">
      <c r="A1527">
        <v>581293</v>
      </c>
      <c r="B1527" s="2">
        <v>42605.7909259259</v>
      </c>
      <c r="C1527" t="s">
        <v>205</v>
      </c>
      <c r="D1527" t="s">
        <v>94</v>
      </c>
      <c r="E1527" t="s">
        <v>199</v>
      </c>
    </row>
    <row r="1528" spans="1:5">
      <c r="A1528">
        <v>581293</v>
      </c>
      <c r="B1528" s="2">
        <v>42605.8467361111</v>
      </c>
      <c r="C1528" t="s">
        <v>206</v>
      </c>
      <c r="D1528" t="s">
        <v>94</v>
      </c>
      <c r="E1528" t="s">
        <v>200</v>
      </c>
    </row>
    <row r="1529" spans="1:5">
      <c r="A1529">
        <v>581294</v>
      </c>
      <c r="B1529" s="2">
        <v>42605.0124884259</v>
      </c>
      <c r="C1529" t="s">
        <v>96</v>
      </c>
      <c r="D1529" t="s">
        <v>94</v>
      </c>
      <c r="E1529" t="s">
        <v>200</v>
      </c>
    </row>
    <row r="1530" spans="1:5">
      <c r="A1530">
        <v>581295</v>
      </c>
      <c r="B1530" s="2">
        <v>42605.8994560185</v>
      </c>
      <c r="C1530" t="s">
        <v>207</v>
      </c>
      <c r="D1530" t="s">
        <v>94</v>
      </c>
      <c r="E1530" t="s">
        <v>200</v>
      </c>
    </row>
    <row r="1531" spans="1:5">
      <c r="A1531">
        <v>581296</v>
      </c>
      <c r="B1531" s="2">
        <v>42605.9015856481</v>
      </c>
      <c r="C1531" t="s">
        <v>207</v>
      </c>
      <c r="D1531" t="s">
        <v>94</v>
      </c>
      <c r="E1531" t="s">
        <v>200</v>
      </c>
    </row>
    <row r="1532" spans="1:5">
      <c r="A1532">
        <v>581325</v>
      </c>
      <c r="B1532" s="2">
        <v>42606.4729861111</v>
      </c>
      <c r="C1532" t="s">
        <v>208</v>
      </c>
      <c r="D1532" t="s">
        <v>94</v>
      </c>
      <c r="E1532" t="s">
        <v>129</v>
      </c>
    </row>
    <row r="1533" spans="1:5">
      <c r="A1533">
        <v>581326</v>
      </c>
      <c r="B1533" s="2">
        <v>42606.4730671296</v>
      </c>
      <c r="C1533" t="s">
        <v>208</v>
      </c>
      <c r="D1533" t="s">
        <v>94</v>
      </c>
      <c r="E1533" t="s">
        <v>129</v>
      </c>
    </row>
    <row r="1534" spans="1:5">
      <c r="A1534">
        <v>581327</v>
      </c>
      <c r="B1534" s="2">
        <v>42606.473125</v>
      </c>
      <c r="C1534" t="s">
        <v>208</v>
      </c>
      <c r="D1534" t="s">
        <v>94</v>
      </c>
      <c r="E1534" t="s">
        <v>129</v>
      </c>
    </row>
    <row r="1535" spans="1:5">
      <c r="A1535">
        <v>581328</v>
      </c>
      <c r="B1535" s="2">
        <v>42606.4732407407</v>
      </c>
      <c r="C1535" t="s">
        <v>208</v>
      </c>
      <c r="D1535" t="s">
        <v>94</v>
      </c>
      <c r="E1535" t="s">
        <v>129</v>
      </c>
    </row>
    <row r="1536" spans="1:5">
      <c r="A1536">
        <v>581329</v>
      </c>
      <c r="B1536" s="2">
        <v>42606.4733217593</v>
      </c>
      <c r="C1536" t="s">
        <v>208</v>
      </c>
      <c r="D1536" t="s">
        <v>94</v>
      </c>
      <c r="E1536" t="s">
        <v>129</v>
      </c>
    </row>
    <row r="1537" spans="1:5">
      <c r="A1537">
        <v>581330</v>
      </c>
      <c r="B1537" s="2">
        <v>42606.4671759259</v>
      </c>
      <c r="C1537" t="s">
        <v>208</v>
      </c>
      <c r="D1537" t="s">
        <v>94</v>
      </c>
      <c r="E1537" t="s">
        <v>129</v>
      </c>
    </row>
    <row r="1538" spans="1:5">
      <c r="A1538">
        <v>581331</v>
      </c>
      <c r="B1538" s="2">
        <v>42606.4673263889</v>
      </c>
      <c r="C1538" t="s">
        <v>208</v>
      </c>
      <c r="D1538" t="s">
        <v>94</v>
      </c>
      <c r="E1538" t="s">
        <v>129</v>
      </c>
    </row>
    <row r="1539" spans="1:5">
      <c r="A1539">
        <v>581332</v>
      </c>
      <c r="B1539" s="2">
        <v>42606.466400463</v>
      </c>
      <c r="C1539" t="s">
        <v>208</v>
      </c>
      <c r="D1539" t="s">
        <v>94</v>
      </c>
      <c r="E1539" t="s">
        <v>129</v>
      </c>
    </row>
    <row r="1540" spans="1:5">
      <c r="A1540">
        <v>581333</v>
      </c>
      <c r="B1540" s="2">
        <v>42606.4664236111</v>
      </c>
      <c r="C1540" t="s">
        <v>208</v>
      </c>
      <c r="D1540" t="s">
        <v>94</v>
      </c>
      <c r="E1540" t="s">
        <v>129</v>
      </c>
    </row>
    <row r="1541" spans="1:5">
      <c r="A1541">
        <v>581334</v>
      </c>
      <c r="B1541" s="2">
        <v>42606.4674652778</v>
      </c>
      <c r="C1541" t="s">
        <v>208</v>
      </c>
      <c r="D1541" t="s">
        <v>94</v>
      </c>
      <c r="E1541" t="s">
        <v>129</v>
      </c>
    </row>
    <row r="1542" spans="1:5">
      <c r="A1542">
        <v>581335</v>
      </c>
      <c r="B1542" s="2">
        <v>42606.4675231481</v>
      </c>
      <c r="C1542" t="s">
        <v>208</v>
      </c>
      <c r="D1542" t="s">
        <v>94</v>
      </c>
      <c r="E1542" t="s">
        <v>129</v>
      </c>
    </row>
    <row r="1543" spans="1:5">
      <c r="A1543">
        <v>581336</v>
      </c>
      <c r="B1543" s="2">
        <v>42606.4666666667</v>
      </c>
      <c r="C1543" t="s">
        <v>208</v>
      </c>
      <c r="D1543" t="s">
        <v>94</v>
      </c>
      <c r="E1543" t="s">
        <v>129</v>
      </c>
    </row>
    <row r="1544" spans="1:5">
      <c r="A1544">
        <v>581337</v>
      </c>
      <c r="B1544" s="2">
        <v>42606.4681712963</v>
      </c>
      <c r="C1544" t="s">
        <v>208</v>
      </c>
      <c r="D1544" t="s">
        <v>94</v>
      </c>
      <c r="E1544" t="s">
        <v>129</v>
      </c>
    </row>
    <row r="1545" spans="1:5">
      <c r="A1545">
        <v>581338</v>
      </c>
      <c r="B1545" s="2">
        <v>42601.6480208333</v>
      </c>
      <c r="C1545" t="s">
        <v>175</v>
      </c>
      <c r="D1545" t="s">
        <v>94</v>
      </c>
      <c r="E1545" t="s">
        <v>176</v>
      </c>
    </row>
    <row r="1546" spans="1:5">
      <c r="A1546">
        <v>581339</v>
      </c>
      <c r="B1546" s="2">
        <v>42601.6680439815</v>
      </c>
      <c r="C1546" t="s">
        <v>168</v>
      </c>
      <c r="D1546" t="s">
        <v>94</v>
      </c>
      <c r="E1546" t="s">
        <v>102</v>
      </c>
    </row>
    <row r="1547" spans="1:5">
      <c r="A1547">
        <v>581340</v>
      </c>
      <c r="B1547" s="2">
        <v>42606.5120833333</v>
      </c>
      <c r="C1547" t="s">
        <v>201</v>
      </c>
      <c r="D1547" t="s">
        <v>94</v>
      </c>
      <c r="E1547" t="s">
        <v>166</v>
      </c>
    </row>
    <row r="1548" spans="1:5">
      <c r="A1548">
        <v>581341</v>
      </c>
      <c r="B1548" s="2">
        <v>42606.5120949074</v>
      </c>
      <c r="C1548" t="s">
        <v>201</v>
      </c>
      <c r="D1548" t="s">
        <v>94</v>
      </c>
      <c r="E1548" t="s">
        <v>166</v>
      </c>
    </row>
    <row r="1549" spans="1:5">
      <c r="A1549">
        <v>581344</v>
      </c>
      <c r="B1549" s="2">
        <v>42606.5120601852</v>
      </c>
      <c r="C1549" t="s">
        <v>201</v>
      </c>
      <c r="D1549" t="s">
        <v>94</v>
      </c>
      <c r="E1549" t="s">
        <v>166</v>
      </c>
    </row>
    <row r="1550" spans="1:5">
      <c r="A1550">
        <v>581345</v>
      </c>
      <c r="B1550" s="2">
        <v>42606.5120486111</v>
      </c>
      <c r="C1550" t="s">
        <v>201</v>
      </c>
      <c r="D1550" t="s">
        <v>94</v>
      </c>
      <c r="E1550" t="s">
        <v>166</v>
      </c>
    </row>
    <row r="1551" spans="1:5">
      <c r="A1551">
        <v>581346</v>
      </c>
      <c r="B1551" s="2">
        <v>42606.512037037</v>
      </c>
      <c r="C1551" t="s">
        <v>201</v>
      </c>
      <c r="D1551" t="s">
        <v>94</v>
      </c>
      <c r="E1551" t="s">
        <v>166</v>
      </c>
    </row>
    <row r="1552" spans="1:5">
      <c r="A1552">
        <v>581352</v>
      </c>
      <c r="B1552" s="2">
        <v>42606.576087963</v>
      </c>
      <c r="C1552" t="s">
        <v>201</v>
      </c>
      <c r="D1552" t="s">
        <v>94</v>
      </c>
      <c r="E1552" t="s">
        <v>166</v>
      </c>
    </row>
    <row r="1553" spans="1:5">
      <c r="A1553">
        <v>581353</v>
      </c>
      <c r="B1553" s="2">
        <v>42606.5761342593</v>
      </c>
      <c r="C1553" t="s">
        <v>201</v>
      </c>
      <c r="D1553" t="s">
        <v>94</v>
      </c>
      <c r="E1553" t="s">
        <v>166</v>
      </c>
    </row>
    <row r="1554" spans="1:5">
      <c r="A1554">
        <v>581354</v>
      </c>
      <c r="B1554" s="2">
        <v>42606.5791319444</v>
      </c>
      <c r="C1554" t="s">
        <v>201</v>
      </c>
      <c r="D1554" t="s">
        <v>94</v>
      </c>
      <c r="E1554" t="s">
        <v>166</v>
      </c>
    </row>
    <row r="1555" spans="1:5">
      <c r="A1555">
        <v>581355</v>
      </c>
      <c r="B1555" s="2">
        <v>42606.5792824074</v>
      </c>
      <c r="C1555" t="s">
        <v>201</v>
      </c>
      <c r="D1555" t="s">
        <v>94</v>
      </c>
      <c r="E1555" t="s">
        <v>166</v>
      </c>
    </row>
    <row r="1556" spans="1:5">
      <c r="A1556">
        <v>581356</v>
      </c>
      <c r="B1556" s="2">
        <v>42606.5797453704</v>
      </c>
      <c r="C1556" t="s">
        <v>201</v>
      </c>
      <c r="D1556" t="s">
        <v>94</v>
      </c>
      <c r="E1556" t="s">
        <v>166</v>
      </c>
    </row>
    <row r="1557" spans="1:5">
      <c r="A1557">
        <v>581358</v>
      </c>
      <c r="B1557" s="2">
        <v>42606.5799189815</v>
      </c>
      <c r="C1557" t="s">
        <v>201</v>
      </c>
      <c r="D1557" t="s">
        <v>94</v>
      </c>
      <c r="E1557" t="s">
        <v>166</v>
      </c>
    </row>
    <row r="1558" spans="1:5">
      <c r="A1558">
        <v>581359</v>
      </c>
      <c r="B1558" s="2">
        <v>42606.5971412037</v>
      </c>
      <c r="C1558" t="s">
        <v>201</v>
      </c>
      <c r="D1558" t="s">
        <v>94</v>
      </c>
      <c r="E1558" t="s">
        <v>166</v>
      </c>
    </row>
    <row r="1559" spans="1:5">
      <c r="A1559">
        <v>581360</v>
      </c>
      <c r="B1559" s="2">
        <v>42606.6680324074</v>
      </c>
      <c r="C1559" t="s">
        <v>96</v>
      </c>
      <c r="D1559" t="s">
        <v>94</v>
      </c>
      <c r="E1559" t="s">
        <v>166</v>
      </c>
    </row>
    <row r="1560" spans="1:5">
      <c r="A1560">
        <v>581361</v>
      </c>
      <c r="B1560" s="2">
        <v>42606.5796180556</v>
      </c>
      <c r="C1560" t="s">
        <v>201</v>
      </c>
      <c r="D1560" t="s">
        <v>94</v>
      </c>
      <c r="E1560" t="s">
        <v>166</v>
      </c>
    </row>
    <row r="1561" spans="1:5">
      <c r="A1561">
        <v>581384</v>
      </c>
      <c r="B1561" s="2">
        <v>42606.6674884259</v>
      </c>
      <c r="C1561" t="s">
        <v>96</v>
      </c>
      <c r="D1561" t="s">
        <v>94</v>
      </c>
      <c r="E1561" t="s">
        <v>166</v>
      </c>
    </row>
    <row r="1562" spans="1:5">
      <c r="A1562">
        <v>581385</v>
      </c>
      <c r="B1562" s="2">
        <v>42601.9081597222</v>
      </c>
      <c r="C1562" t="s">
        <v>147</v>
      </c>
      <c r="D1562" t="s">
        <v>94</v>
      </c>
      <c r="E1562" t="s">
        <v>192</v>
      </c>
    </row>
    <row r="1563" spans="1:5">
      <c r="A1563">
        <v>581386</v>
      </c>
      <c r="B1563" s="2">
        <v>42601.911724537</v>
      </c>
      <c r="C1563" t="s">
        <v>147</v>
      </c>
      <c r="D1563" t="s">
        <v>94</v>
      </c>
      <c r="E1563" t="s">
        <v>192</v>
      </c>
    </row>
    <row r="1564" spans="1:5">
      <c r="A1564">
        <v>581387</v>
      </c>
      <c r="B1564" s="2">
        <v>42601.9090740741</v>
      </c>
      <c r="C1564" t="s">
        <v>147</v>
      </c>
      <c r="D1564" t="s">
        <v>94</v>
      </c>
      <c r="E1564" t="s">
        <v>192</v>
      </c>
    </row>
    <row r="1565" spans="1:5">
      <c r="A1565">
        <v>581389</v>
      </c>
      <c r="B1565" s="2">
        <v>42601.9115393519</v>
      </c>
      <c r="C1565" t="s">
        <v>147</v>
      </c>
      <c r="D1565" t="s">
        <v>94</v>
      </c>
      <c r="E1565" t="s">
        <v>192</v>
      </c>
    </row>
    <row r="1566" spans="1:5">
      <c r="A1566">
        <v>581487</v>
      </c>
      <c r="B1566" s="2">
        <v>42606.6671990741</v>
      </c>
      <c r="C1566" t="s">
        <v>96</v>
      </c>
      <c r="D1566" t="s">
        <v>94</v>
      </c>
      <c r="E1566" t="s">
        <v>129</v>
      </c>
    </row>
    <row r="1567" spans="1:5">
      <c r="A1567">
        <v>581498</v>
      </c>
      <c r="B1567" s="2">
        <v>42606.668599537</v>
      </c>
      <c r="C1567" t="s">
        <v>96</v>
      </c>
      <c r="D1567" t="s">
        <v>94</v>
      </c>
      <c r="E1567" t="s">
        <v>129</v>
      </c>
    </row>
    <row r="1568" spans="1:5">
      <c r="A1568">
        <v>581507</v>
      </c>
      <c r="B1568" s="2">
        <v>42606.6692824074</v>
      </c>
      <c r="C1568" t="s">
        <v>96</v>
      </c>
      <c r="D1568" t="s">
        <v>94</v>
      </c>
      <c r="E1568" t="s">
        <v>129</v>
      </c>
    </row>
    <row r="1569" spans="1:5">
      <c r="A1569">
        <v>581510</v>
      </c>
      <c r="B1569" s="2">
        <v>42606.668275463</v>
      </c>
      <c r="C1569" t="s">
        <v>96</v>
      </c>
      <c r="D1569" t="s">
        <v>94</v>
      </c>
      <c r="E1569" t="s">
        <v>129</v>
      </c>
    </row>
    <row r="1570" spans="1:5">
      <c r="A1570">
        <v>581547</v>
      </c>
      <c r="B1570" s="2">
        <v>42606.6672106481</v>
      </c>
      <c r="C1570" t="s">
        <v>96</v>
      </c>
      <c r="D1570" t="s">
        <v>94</v>
      </c>
      <c r="E1570" t="s">
        <v>129</v>
      </c>
    </row>
    <row r="1571" spans="1:5">
      <c r="A1571">
        <v>581551</v>
      </c>
      <c r="B1571" s="2">
        <v>42606.6686111111</v>
      </c>
      <c r="C1571" t="s">
        <v>96</v>
      </c>
      <c r="D1571" t="s">
        <v>94</v>
      </c>
      <c r="E1571" t="s">
        <v>129</v>
      </c>
    </row>
    <row r="1572" spans="1:5">
      <c r="A1572">
        <v>581552</v>
      </c>
      <c r="B1572" s="2">
        <v>42606.6692708333</v>
      </c>
      <c r="C1572" t="s">
        <v>96</v>
      </c>
      <c r="D1572" t="s">
        <v>94</v>
      </c>
      <c r="E1572" t="s">
        <v>129</v>
      </c>
    </row>
    <row r="1573" spans="1:5">
      <c r="A1573">
        <v>581553</v>
      </c>
      <c r="B1573" s="2">
        <v>42606.6694212963</v>
      </c>
      <c r="C1573" t="s">
        <v>96</v>
      </c>
      <c r="D1573" t="s">
        <v>94</v>
      </c>
      <c r="E1573" t="s">
        <v>129</v>
      </c>
    </row>
    <row r="1574" spans="1:5">
      <c r="A1574">
        <v>581554</v>
      </c>
      <c r="B1574" s="2">
        <v>42606.6698263889</v>
      </c>
      <c r="C1574" t="s">
        <v>96</v>
      </c>
      <c r="D1574" t="s">
        <v>94</v>
      </c>
      <c r="E1574" t="s">
        <v>129</v>
      </c>
    </row>
    <row r="1575" spans="1:5">
      <c r="A1575">
        <v>581555</v>
      </c>
      <c r="B1575" s="2">
        <v>42606.6652662037</v>
      </c>
      <c r="C1575" t="s">
        <v>209</v>
      </c>
      <c r="D1575" t="s">
        <v>94</v>
      </c>
      <c r="E1575" t="s">
        <v>129</v>
      </c>
    </row>
    <row r="1576" spans="1:5">
      <c r="A1576">
        <v>581627</v>
      </c>
      <c r="B1576" s="2">
        <v>42606.8439351852</v>
      </c>
      <c r="C1576" t="s">
        <v>146</v>
      </c>
      <c r="D1576" t="s">
        <v>94</v>
      </c>
      <c r="E1576" t="s">
        <v>124</v>
      </c>
    </row>
    <row r="1577" spans="1:5">
      <c r="A1577">
        <v>581646</v>
      </c>
      <c r="B1577" s="2">
        <v>42606.8553356481</v>
      </c>
      <c r="C1577" t="s">
        <v>149</v>
      </c>
      <c r="D1577" t="s">
        <v>94</v>
      </c>
      <c r="E1577" t="s">
        <v>102</v>
      </c>
    </row>
    <row r="1578" spans="1:5">
      <c r="A1578">
        <v>581647</v>
      </c>
      <c r="B1578" s="2">
        <v>42606.8554282407</v>
      </c>
      <c r="C1578" t="s">
        <v>149</v>
      </c>
      <c r="D1578" t="s">
        <v>94</v>
      </c>
      <c r="E1578" t="s">
        <v>102</v>
      </c>
    </row>
    <row r="1579" spans="1:5">
      <c r="A1579">
        <v>581648</v>
      </c>
      <c r="B1579" s="2">
        <v>42606.8583912037</v>
      </c>
      <c r="C1579" t="s">
        <v>149</v>
      </c>
      <c r="D1579" t="s">
        <v>94</v>
      </c>
      <c r="E1579" t="s">
        <v>102</v>
      </c>
    </row>
    <row r="1580" spans="1:5">
      <c r="A1580">
        <v>581656</v>
      </c>
      <c r="B1580" s="2">
        <v>42601.1056134259</v>
      </c>
      <c r="C1580" t="s">
        <v>149</v>
      </c>
      <c r="D1580" t="s">
        <v>94</v>
      </c>
      <c r="E1580" t="s">
        <v>102</v>
      </c>
    </row>
    <row r="1581" spans="1:5">
      <c r="A1581">
        <v>581657</v>
      </c>
      <c r="B1581" s="2">
        <v>42601.1054861111</v>
      </c>
      <c r="C1581" t="s">
        <v>149</v>
      </c>
      <c r="D1581" t="s">
        <v>94</v>
      </c>
      <c r="E1581" t="s">
        <v>102</v>
      </c>
    </row>
    <row r="1582" spans="1:5">
      <c r="A1582">
        <v>581658</v>
      </c>
      <c r="B1582" s="2">
        <v>42601.4838773148</v>
      </c>
      <c r="C1582" t="s">
        <v>121</v>
      </c>
      <c r="D1582" t="s">
        <v>94</v>
      </c>
      <c r="E1582" t="s">
        <v>127</v>
      </c>
    </row>
    <row r="1583" spans="1:5">
      <c r="A1583">
        <v>581658</v>
      </c>
      <c r="B1583" s="2">
        <v>42601.8489814815</v>
      </c>
      <c r="C1583" t="s">
        <v>158</v>
      </c>
      <c r="D1583" t="s">
        <v>94</v>
      </c>
      <c r="E1583" t="s">
        <v>102</v>
      </c>
    </row>
    <row r="1584" spans="1:5">
      <c r="A1584">
        <v>581659</v>
      </c>
      <c r="B1584" s="2">
        <v>42601.4838541667</v>
      </c>
      <c r="C1584" t="s">
        <v>121</v>
      </c>
      <c r="D1584" t="s">
        <v>94</v>
      </c>
      <c r="E1584" t="s">
        <v>127</v>
      </c>
    </row>
    <row r="1585" spans="1:5">
      <c r="A1585">
        <v>581659</v>
      </c>
      <c r="B1585" s="2">
        <v>42601.8485185185</v>
      </c>
      <c r="C1585" t="s">
        <v>158</v>
      </c>
      <c r="D1585" t="s">
        <v>94</v>
      </c>
      <c r="E1585" t="s">
        <v>102</v>
      </c>
    </row>
    <row r="1586" spans="1:5">
      <c r="A1586">
        <v>581703</v>
      </c>
      <c r="B1586" s="2">
        <v>42606.9151736111</v>
      </c>
      <c r="C1586" t="s">
        <v>201</v>
      </c>
      <c r="D1586" t="s">
        <v>94</v>
      </c>
      <c r="E1586" t="s">
        <v>166</v>
      </c>
    </row>
    <row r="1587" spans="1:5">
      <c r="A1587">
        <v>581704</v>
      </c>
      <c r="B1587" s="2">
        <v>42606.9151157407</v>
      </c>
      <c r="C1587" t="s">
        <v>201</v>
      </c>
      <c r="D1587" t="s">
        <v>94</v>
      </c>
      <c r="E1587" t="s">
        <v>166</v>
      </c>
    </row>
    <row r="1588" spans="1:5">
      <c r="A1588">
        <v>581706</v>
      </c>
      <c r="B1588" s="2">
        <v>42606.9143055556</v>
      </c>
      <c r="C1588" t="s">
        <v>201</v>
      </c>
      <c r="D1588" t="s">
        <v>94</v>
      </c>
      <c r="E1588" t="s">
        <v>166</v>
      </c>
    </row>
    <row r="1589" spans="1:5">
      <c r="A1589">
        <v>581712</v>
      </c>
      <c r="B1589" s="2">
        <v>42606.9146759259</v>
      </c>
      <c r="C1589" t="s">
        <v>201</v>
      </c>
      <c r="D1589" t="s">
        <v>94</v>
      </c>
      <c r="E1589" t="s">
        <v>166</v>
      </c>
    </row>
    <row r="1590" spans="1:5">
      <c r="A1590">
        <v>581713</v>
      </c>
      <c r="B1590" s="2">
        <v>42606.9147453704</v>
      </c>
      <c r="C1590" t="s">
        <v>201</v>
      </c>
      <c r="D1590" t="s">
        <v>94</v>
      </c>
      <c r="E1590" t="s">
        <v>166</v>
      </c>
    </row>
    <row r="1591" spans="1:5">
      <c r="A1591">
        <v>581758</v>
      </c>
      <c r="B1591" s="2">
        <v>42606.9558333333</v>
      </c>
      <c r="C1591" t="s">
        <v>160</v>
      </c>
      <c r="D1591" t="s">
        <v>94</v>
      </c>
      <c r="E1591" t="s">
        <v>129</v>
      </c>
    </row>
    <row r="1592" spans="1:5">
      <c r="A1592">
        <v>581759</v>
      </c>
      <c r="B1592" s="2">
        <v>42606.9486921296</v>
      </c>
      <c r="C1592" t="s">
        <v>156</v>
      </c>
      <c r="D1592" t="s">
        <v>94</v>
      </c>
      <c r="E1592" t="s">
        <v>127</v>
      </c>
    </row>
    <row r="1593" spans="1:5">
      <c r="A1593">
        <v>581761</v>
      </c>
      <c r="B1593" s="2">
        <v>42606.9557407407</v>
      </c>
      <c r="C1593" t="s">
        <v>156</v>
      </c>
      <c r="D1593" t="s">
        <v>94</v>
      </c>
      <c r="E1593" t="s">
        <v>127</v>
      </c>
    </row>
    <row r="1594" spans="1:5">
      <c r="A1594">
        <v>581767</v>
      </c>
      <c r="B1594" s="2">
        <v>42606.8543402778</v>
      </c>
      <c r="C1594" t="s">
        <v>116</v>
      </c>
      <c r="D1594" t="s">
        <v>94</v>
      </c>
      <c r="E1594" t="s">
        <v>199</v>
      </c>
    </row>
    <row r="1595" spans="1:5">
      <c r="A1595">
        <v>581767</v>
      </c>
      <c r="B1595" s="2">
        <v>42607</v>
      </c>
      <c r="C1595" t="s">
        <v>116</v>
      </c>
      <c r="D1595" t="s">
        <v>94</v>
      </c>
      <c r="E1595" t="s">
        <v>200</v>
      </c>
    </row>
    <row r="1596" spans="1:5">
      <c r="A1596">
        <v>581768</v>
      </c>
      <c r="B1596" s="2">
        <v>42606.9908564815</v>
      </c>
      <c r="C1596" t="s">
        <v>116</v>
      </c>
      <c r="D1596" t="s">
        <v>94</v>
      </c>
      <c r="E1596" t="s">
        <v>199</v>
      </c>
    </row>
    <row r="1597" spans="1:5">
      <c r="A1597">
        <v>581768</v>
      </c>
      <c r="B1597" s="2">
        <v>42607.0009606481</v>
      </c>
      <c r="C1597" t="s">
        <v>116</v>
      </c>
      <c r="D1597" t="s">
        <v>94</v>
      </c>
      <c r="E1597" t="s">
        <v>200</v>
      </c>
    </row>
    <row r="1598" spans="1:5">
      <c r="A1598">
        <v>581769</v>
      </c>
      <c r="B1598" s="2">
        <v>42606.9908564815</v>
      </c>
      <c r="C1598" t="s">
        <v>116</v>
      </c>
      <c r="D1598" t="s">
        <v>94</v>
      </c>
      <c r="E1598" t="s">
        <v>199</v>
      </c>
    </row>
    <row r="1599" spans="1:5">
      <c r="A1599">
        <v>581769</v>
      </c>
      <c r="B1599" s="2">
        <v>42607.0012962963</v>
      </c>
      <c r="C1599" t="s">
        <v>116</v>
      </c>
      <c r="D1599" t="s">
        <v>94</v>
      </c>
      <c r="E1599" t="s">
        <v>200</v>
      </c>
    </row>
    <row r="1600" spans="1:5">
      <c r="A1600">
        <v>581770</v>
      </c>
      <c r="B1600" s="2">
        <v>42606.9908564815</v>
      </c>
      <c r="C1600" t="s">
        <v>116</v>
      </c>
      <c r="D1600" t="s">
        <v>94</v>
      </c>
      <c r="E1600" t="s">
        <v>199</v>
      </c>
    </row>
    <row r="1601" spans="1:5">
      <c r="A1601">
        <v>581770</v>
      </c>
      <c r="B1601" s="2">
        <v>42607.0013310185</v>
      </c>
      <c r="C1601" t="s">
        <v>116</v>
      </c>
      <c r="D1601" t="s">
        <v>94</v>
      </c>
      <c r="E1601" t="s">
        <v>200</v>
      </c>
    </row>
    <row r="1602" spans="1:5">
      <c r="A1602">
        <v>581771</v>
      </c>
      <c r="B1602" s="2">
        <v>42606.9908564815</v>
      </c>
      <c r="C1602" t="s">
        <v>116</v>
      </c>
      <c r="D1602" t="s">
        <v>94</v>
      </c>
      <c r="E1602" t="s">
        <v>199</v>
      </c>
    </row>
    <row r="1603" spans="1:5">
      <c r="A1603">
        <v>581771</v>
      </c>
      <c r="B1603" s="2">
        <v>42607.0052546296</v>
      </c>
      <c r="C1603" t="s">
        <v>96</v>
      </c>
      <c r="D1603" t="s">
        <v>94</v>
      </c>
      <c r="E1603" t="s">
        <v>200</v>
      </c>
    </row>
    <row r="1604" spans="1:5">
      <c r="A1604">
        <v>581772</v>
      </c>
      <c r="B1604" s="2">
        <v>42606.9908564815</v>
      </c>
      <c r="C1604" t="s">
        <v>116</v>
      </c>
      <c r="D1604" t="s">
        <v>94</v>
      </c>
      <c r="E1604" t="s">
        <v>199</v>
      </c>
    </row>
    <row r="1605" spans="1:5">
      <c r="A1605">
        <v>581772</v>
      </c>
      <c r="B1605" s="2">
        <v>42607.0013541667</v>
      </c>
      <c r="C1605" t="s">
        <v>116</v>
      </c>
      <c r="D1605" t="s">
        <v>94</v>
      </c>
      <c r="E1605" t="s">
        <v>200</v>
      </c>
    </row>
    <row r="1606" spans="1:5">
      <c r="A1606">
        <v>581774</v>
      </c>
      <c r="B1606" s="2">
        <v>42606.9908449074</v>
      </c>
      <c r="C1606" t="s">
        <v>116</v>
      </c>
      <c r="D1606" t="s">
        <v>94</v>
      </c>
      <c r="E1606" t="s">
        <v>199</v>
      </c>
    </row>
    <row r="1607" spans="1:5">
      <c r="A1607">
        <v>581774</v>
      </c>
      <c r="B1607" s="2">
        <v>42607.001400463</v>
      </c>
      <c r="C1607" t="s">
        <v>116</v>
      </c>
      <c r="D1607" t="s">
        <v>94</v>
      </c>
      <c r="E1607" t="s">
        <v>200</v>
      </c>
    </row>
    <row r="1608" spans="1:5">
      <c r="A1608">
        <v>581775</v>
      </c>
      <c r="B1608" s="2">
        <v>42606.9908449074</v>
      </c>
      <c r="C1608" t="s">
        <v>116</v>
      </c>
      <c r="D1608" t="s">
        <v>94</v>
      </c>
      <c r="E1608" t="s">
        <v>199</v>
      </c>
    </row>
    <row r="1609" spans="1:5">
      <c r="A1609">
        <v>581775</v>
      </c>
      <c r="B1609" s="2">
        <v>42607.0014236111</v>
      </c>
      <c r="C1609" t="s">
        <v>116</v>
      </c>
      <c r="D1609" t="s">
        <v>94</v>
      </c>
      <c r="E1609" t="s">
        <v>200</v>
      </c>
    </row>
    <row r="1610" spans="1:5">
      <c r="A1610">
        <v>581776</v>
      </c>
      <c r="B1610" s="2">
        <v>42606.9908449074</v>
      </c>
      <c r="C1610" t="s">
        <v>116</v>
      </c>
      <c r="D1610" t="s">
        <v>94</v>
      </c>
      <c r="E1610" t="s">
        <v>199</v>
      </c>
    </row>
    <row r="1611" spans="1:5">
      <c r="A1611">
        <v>581776</v>
      </c>
      <c r="B1611" s="2">
        <v>42607.0015740741</v>
      </c>
      <c r="C1611" t="s">
        <v>116</v>
      </c>
      <c r="D1611" t="s">
        <v>94</v>
      </c>
      <c r="E1611" t="s">
        <v>200</v>
      </c>
    </row>
    <row r="1612" spans="1:5">
      <c r="A1612">
        <v>581777</v>
      </c>
      <c r="B1612" s="2">
        <v>42606.9908449074</v>
      </c>
      <c r="C1612" t="s">
        <v>116</v>
      </c>
      <c r="D1612" t="s">
        <v>94</v>
      </c>
      <c r="E1612" t="s">
        <v>199</v>
      </c>
    </row>
    <row r="1613" spans="1:5">
      <c r="A1613">
        <v>581777</v>
      </c>
      <c r="B1613" s="2">
        <v>42607.0039583333</v>
      </c>
      <c r="C1613" t="s">
        <v>96</v>
      </c>
      <c r="D1613" t="s">
        <v>94</v>
      </c>
      <c r="E1613" t="s">
        <v>200</v>
      </c>
    </row>
    <row r="1614" spans="1:5">
      <c r="A1614">
        <v>581778</v>
      </c>
      <c r="B1614" s="2">
        <v>42606.9908449074</v>
      </c>
      <c r="C1614" t="s">
        <v>116</v>
      </c>
      <c r="D1614" t="s">
        <v>94</v>
      </c>
      <c r="E1614" t="s">
        <v>199</v>
      </c>
    </row>
    <row r="1615" spans="1:5">
      <c r="A1615">
        <v>581778</v>
      </c>
      <c r="B1615" s="2">
        <v>42607.0039236111</v>
      </c>
      <c r="C1615" t="s">
        <v>96</v>
      </c>
      <c r="D1615" t="s">
        <v>94</v>
      </c>
      <c r="E1615" t="s">
        <v>200</v>
      </c>
    </row>
    <row r="1616" spans="1:5">
      <c r="A1616">
        <v>581779</v>
      </c>
      <c r="B1616" s="2">
        <v>42606.9908449074</v>
      </c>
      <c r="C1616" t="s">
        <v>116</v>
      </c>
      <c r="D1616" t="s">
        <v>94</v>
      </c>
      <c r="E1616" t="s">
        <v>199</v>
      </c>
    </row>
    <row r="1617" spans="1:5">
      <c r="A1617">
        <v>581779</v>
      </c>
      <c r="B1617" s="2">
        <v>42607.0026157407</v>
      </c>
      <c r="C1617" t="s">
        <v>96</v>
      </c>
      <c r="D1617" t="s">
        <v>94</v>
      </c>
      <c r="E1617" t="s">
        <v>200</v>
      </c>
    </row>
    <row r="1618" spans="1:5">
      <c r="A1618">
        <v>581780</v>
      </c>
      <c r="B1618" s="2">
        <v>42606.9908449074</v>
      </c>
      <c r="C1618" t="s">
        <v>116</v>
      </c>
      <c r="D1618" t="s">
        <v>94</v>
      </c>
      <c r="E1618" t="s">
        <v>199</v>
      </c>
    </row>
    <row r="1619" spans="1:5">
      <c r="A1619">
        <v>581780</v>
      </c>
      <c r="B1619" s="2">
        <v>42607.0025810185</v>
      </c>
      <c r="C1619" t="s">
        <v>96</v>
      </c>
      <c r="D1619" t="s">
        <v>94</v>
      </c>
      <c r="E1619" t="s">
        <v>200</v>
      </c>
    </row>
    <row r="1620" spans="1:5">
      <c r="A1620">
        <v>581781</v>
      </c>
      <c r="B1620" s="2">
        <v>42606.9908333333</v>
      </c>
      <c r="C1620" t="s">
        <v>116</v>
      </c>
      <c r="D1620" t="s">
        <v>94</v>
      </c>
      <c r="E1620" t="s">
        <v>199</v>
      </c>
    </row>
    <row r="1621" spans="1:5">
      <c r="A1621">
        <v>581781</v>
      </c>
      <c r="B1621" s="2">
        <v>42607.0013541667</v>
      </c>
      <c r="C1621" t="s">
        <v>96</v>
      </c>
      <c r="D1621" t="s">
        <v>94</v>
      </c>
      <c r="E1621" t="s">
        <v>200</v>
      </c>
    </row>
    <row r="1622" spans="1:5">
      <c r="A1622">
        <v>581783</v>
      </c>
      <c r="B1622" s="2">
        <v>42604.9368171296</v>
      </c>
      <c r="C1622" t="s">
        <v>150</v>
      </c>
      <c r="D1622" t="s">
        <v>94</v>
      </c>
      <c r="E1622" t="s">
        <v>200</v>
      </c>
    </row>
    <row r="1623" spans="1:5">
      <c r="A1623">
        <v>581785</v>
      </c>
      <c r="B1623" s="2">
        <v>42604.9366319444</v>
      </c>
      <c r="C1623" t="s">
        <v>150</v>
      </c>
      <c r="D1623" t="s">
        <v>94</v>
      </c>
      <c r="E1623" t="s">
        <v>200</v>
      </c>
    </row>
    <row r="1624" spans="1:5">
      <c r="A1624">
        <v>581786</v>
      </c>
      <c r="B1624" s="2">
        <v>42604.9365740741</v>
      </c>
      <c r="C1624" t="s">
        <v>150</v>
      </c>
      <c r="D1624" t="s">
        <v>94</v>
      </c>
      <c r="E1624" t="s">
        <v>200</v>
      </c>
    </row>
    <row r="1625" spans="1:5">
      <c r="A1625">
        <v>581787</v>
      </c>
      <c r="B1625" s="2">
        <v>42604.936875</v>
      </c>
      <c r="C1625" t="s">
        <v>150</v>
      </c>
      <c r="D1625" t="s">
        <v>94</v>
      </c>
      <c r="E1625" t="s">
        <v>200</v>
      </c>
    </row>
    <row r="1626" spans="1:5">
      <c r="A1626">
        <v>581788</v>
      </c>
      <c r="B1626" s="2">
        <v>42604.9365046296</v>
      </c>
      <c r="C1626" t="s">
        <v>150</v>
      </c>
      <c r="D1626" t="s">
        <v>94</v>
      </c>
      <c r="E1626" t="s">
        <v>200</v>
      </c>
    </row>
    <row r="1627" spans="1:5">
      <c r="A1627">
        <v>581789</v>
      </c>
      <c r="B1627" s="2">
        <v>42604.9366898148</v>
      </c>
      <c r="C1627" t="s">
        <v>150</v>
      </c>
      <c r="D1627" t="s">
        <v>94</v>
      </c>
      <c r="E1627" t="s">
        <v>200</v>
      </c>
    </row>
    <row r="1628" spans="1:5">
      <c r="A1628">
        <v>581790</v>
      </c>
      <c r="B1628" s="2">
        <v>42604.9363310185</v>
      </c>
      <c r="C1628" t="s">
        <v>150</v>
      </c>
      <c r="D1628" t="s">
        <v>94</v>
      </c>
      <c r="E1628" t="s">
        <v>200</v>
      </c>
    </row>
    <row r="1629" spans="1:5">
      <c r="A1629">
        <v>581791</v>
      </c>
      <c r="B1629" s="2">
        <v>42604.9373148148</v>
      </c>
      <c r="C1629" t="s">
        <v>150</v>
      </c>
      <c r="D1629" t="s">
        <v>94</v>
      </c>
      <c r="E1629" t="s">
        <v>200</v>
      </c>
    </row>
    <row r="1630" spans="1:5">
      <c r="A1630">
        <v>581792</v>
      </c>
      <c r="B1630" s="2">
        <v>42604.9363773148</v>
      </c>
      <c r="C1630" t="s">
        <v>150</v>
      </c>
      <c r="D1630" t="s">
        <v>94</v>
      </c>
      <c r="E1630" t="s">
        <v>200</v>
      </c>
    </row>
    <row r="1631" spans="1:5">
      <c r="A1631">
        <v>581794</v>
      </c>
      <c r="B1631" s="2">
        <v>42605.6881597222</v>
      </c>
      <c r="C1631" t="s">
        <v>210</v>
      </c>
      <c r="D1631" t="s">
        <v>94</v>
      </c>
      <c r="E1631" t="s">
        <v>199</v>
      </c>
    </row>
    <row r="1632" spans="1:5">
      <c r="A1632">
        <v>581794</v>
      </c>
      <c r="B1632" s="2">
        <v>42605.8371180556</v>
      </c>
      <c r="C1632" t="s">
        <v>210</v>
      </c>
      <c r="D1632" t="s">
        <v>94</v>
      </c>
      <c r="E1632" t="s">
        <v>200</v>
      </c>
    </row>
    <row r="1633" spans="1:5">
      <c r="A1633">
        <v>581795</v>
      </c>
      <c r="B1633" s="2">
        <v>42605.6895138889</v>
      </c>
      <c r="C1633" t="s">
        <v>210</v>
      </c>
      <c r="D1633" t="s">
        <v>94</v>
      </c>
      <c r="E1633" t="s">
        <v>199</v>
      </c>
    </row>
    <row r="1634" spans="1:5">
      <c r="A1634">
        <v>581795</v>
      </c>
      <c r="B1634" s="2">
        <v>42605.8648148148</v>
      </c>
      <c r="C1634" t="s">
        <v>210</v>
      </c>
      <c r="D1634" t="s">
        <v>94</v>
      </c>
      <c r="E1634" t="s">
        <v>200</v>
      </c>
    </row>
    <row r="1635" spans="1:5">
      <c r="A1635">
        <v>581796</v>
      </c>
      <c r="B1635" s="2">
        <v>42605.6903472222</v>
      </c>
      <c r="C1635" t="s">
        <v>210</v>
      </c>
      <c r="D1635" t="s">
        <v>94</v>
      </c>
      <c r="E1635" t="s">
        <v>199</v>
      </c>
    </row>
    <row r="1636" spans="1:5">
      <c r="A1636">
        <v>581796</v>
      </c>
      <c r="B1636" s="2">
        <v>42605.8677314815</v>
      </c>
      <c r="C1636" t="s">
        <v>210</v>
      </c>
      <c r="D1636" t="s">
        <v>94</v>
      </c>
      <c r="E1636" t="s">
        <v>200</v>
      </c>
    </row>
    <row r="1637" spans="1:5">
      <c r="A1637">
        <v>581797</v>
      </c>
      <c r="B1637" s="2">
        <v>42605.6903472222</v>
      </c>
      <c r="C1637" t="s">
        <v>210</v>
      </c>
      <c r="D1637" t="s">
        <v>94</v>
      </c>
      <c r="E1637" t="s">
        <v>199</v>
      </c>
    </row>
    <row r="1638" spans="1:5">
      <c r="A1638">
        <v>581797</v>
      </c>
      <c r="B1638" s="2">
        <v>42605.874224537</v>
      </c>
      <c r="C1638" t="s">
        <v>210</v>
      </c>
      <c r="D1638" t="s">
        <v>94</v>
      </c>
      <c r="E1638" t="s">
        <v>200</v>
      </c>
    </row>
    <row r="1639" spans="1:5">
      <c r="A1639">
        <v>581799</v>
      </c>
      <c r="B1639" s="2">
        <v>42605.6911111111</v>
      </c>
      <c r="C1639" t="s">
        <v>210</v>
      </c>
      <c r="D1639" t="s">
        <v>94</v>
      </c>
      <c r="E1639" t="s">
        <v>199</v>
      </c>
    </row>
    <row r="1640" spans="1:5">
      <c r="A1640">
        <v>581799</v>
      </c>
      <c r="B1640" s="2">
        <v>42605.8803240741</v>
      </c>
      <c r="C1640" t="s">
        <v>210</v>
      </c>
      <c r="D1640" t="s">
        <v>94</v>
      </c>
      <c r="E1640" t="s">
        <v>200</v>
      </c>
    </row>
    <row r="1641" spans="1:5">
      <c r="A1641">
        <v>581800</v>
      </c>
      <c r="B1641" s="2">
        <v>42605.6911226852</v>
      </c>
      <c r="C1641" t="s">
        <v>210</v>
      </c>
      <c r="D1641" t="s">
        <v>94</v>
      </c>
      <c r="E1641" t="s">
        <v>199</v>
      </c>
    </row>
    <row r="1642" spans="1:5">
      <c r="A1642">
        <v>581800</v>
      </c>
      <c r="B1642" s="2">
        <v>42605.8836458333</v>
      </c>
      <c r="C1642" t="s">
        <v>210</v>
      </c>
      <c r="D1642" t="s">
        <v>94</v>
      </c>
      <c r="E1642" t="s">
        <v>200</v>
      </c>
    </row>
    <row r="1643" spans="1:5">
      <c r="A1643">
        <v>581802</v>
      </c>
      <c r="B1643" s="2">
        <v>42605.6931712963</v>
      </c>
      <c r="C1643" t="s">
        <v>210</v>
      </c>
      <c r="D1643" t="s">
        <v>94</v>
      </c>
      <c r="E1643" t="s">
        <v>199</v>
      </c>
    </row>
    <row r="1644" spans="1:5">
      <c r="A1644">
        <v>581802</v>
      </c>
      <c r="B1644" s="2">
        <v>42605.8912037037</v>
      </c>
      <c r="C1644" t="s">
        <v>210</v>
      </c>
      <c r="D1644" t="s">
        <v>94</v>
      </c>
      <c r="E1644" t="s">
        <v>200</v>
      </c>
    </row>
    <row r="1645" spans="1:5">
      <c r="A1645">
        <v>581804</v>
      </c>
      <c r="B1645" s="2">
        <v>42605.6931828704</v>
      </c>
      <c r="C1645" t="s">
        <v>210</v>
      </c>
      <c r="D1645" t="s">
        <v>94</v>
      </c>
      <c r="E1645" t="s">
        <v>199</v>
      </c>
    </row>
    <row r="1646" spans="1:5">
      <c r="A1646">
        <v>581804</v>
      </c>
      <c r="B1646" s="2">
        <v>42605.9191550926</v>
      </c>
      <c r="C1646" t="s">
        <v>210</v>
      </c>
      <c r="D1646" t="s">
        <v>94</v>
      </c>
      <c r="E1646" t="s">
        <v>200</v>
      </c>
    </row>
    <row r="1647" spans="1:5">
      <c r="A1647">
        <v>581805</v>
      </c>
      <c r="B1647" s="2">
        <v>42605.6931828704</v>
      </c>
      <c r="C1647" t="s">
        <v>210</v>
      </c>
      <c r="D1647" t="s">
        <v>94</v>
      </c>
      <c r="E1647" t="s">
        <v>199</v>
      </c>
    </row>
    <row r="1648" spans="1:5">
      <c r="A1648">
        <v>581805</v>
      </c>
      <c r="B1648" s="2">
        <v>42605.9232523148</v>
      </c>
      <c r="C1648" t="s">
        <v>210</v>
      </c>
      <c r="D1648" t="s">
        <v>94</v>
      </c>
      <c r="E1648" t="s">
        <v>200</v>
      </c>
    </row>
    <row r="1649" spans="1:5">
      <c r="A1649">
        <v>581806</v>
      </c>
      <c r="B1649" s="2">
        <v>42605.6931944444</v>
      </c>
      <c r="C1649" t="s">
        <v>210</v>
      </c>
      <c r="D1649" t="s">
        <v>94</v>
      </c>
      <c r="E1649" t="s">
        <v>199</v>
      </c>
    </row>
    <row r="1650" spans="1:5">
      <c r="A1650">
        <v>581806</v>
      </c>
      <c r="B1650" s="2">
        <v>42605.9257291667</v>
      </c>
      <c r="C1650" t="s">
        <v>210</v>
      </c>
      <c r="D1650" t="s">
        <v>94</v>
      </c>
      <c r="E1650" t="s">
        <v>200</v>
      </c>
    </row>
    <row r="1651" spans="1:5">
      <c r="A1651">
        <v>581807</v>
      </c>
      <c r="B1651" s="2">
        <v>42605.6940162037</v>
      </c>
      <c r="C1651" t="s">
        <v>210</v>
      </c>
      <c r="D1651" t="s">
        <v>94</v>
      </c>
      <c r="E1651" t="s">
        <v>199</v>
      </c>
    </row>
    <row r="1652" spans="1:5">
      <c r="A1652">
        <v>581807</v>
      </c>
      <c r="B1652" s="2">
        <v>42605.9323148148</v>
      </c>
      <c r="C1652" t="s">
        <v>210</v>
      </c>
      <c r="D1652" t="s">
        <v>94</v>
      </c>
      <c r="E1652" t="s">
        <v>200</v>
      </c>
    </row>
    <row r="1653" spans="1:5">
      <c r="A1653">
        <v>581808</v>
      </c>
      <c r="B1653" s="2">
        <v>42604.4996412037</v>
      </c>
      <c r="C1653" t="s">
        <v>202</v>
      </c>
      <c r="D1653" t="s">
        <v>94</v>
      </c>
      <c r="E1653" t="s">
        <v>203</v>
      </c>
    </row>
    <row r="1654" spans="1:5">
      <c r="A1654">
        <v>581808</v>
      </c>
      <c r="B1654" s="2">
        <v>42604.5163657407</v>
      </c>
      <c r="C1654" t="s">
        <v>202</v>
      </c>
      <c r="D1654" t="s">
        <v>94</v>
      </c>
      <c r="E1654" t="s">
        <v>200</v>
      </c>
    </row>
    <row r="1655" spans="1:5">
      <c r="A1655">
        <v>581809</v>
      </c>
      <c r="B1655" s="2">
        <v>42604.5013657407</v>
      </c>
      <c r="C1655" t="s">
        <v>202</v>
      </c>
      <c r="D1655" t="s">
        <v>94</v>
      </c>
      <c r="E1655" t="s">
        <v>203</v>
      </c>
    </row>
    <row r="1656" spans="1:5">
      <c r="A1656">
        <v>581809</v>
      </c>
      <c r="B1656" s="2">
        <v>42604.516412037</v>
      </c>
      <c r="C1656" t="s">
        <v>202</v>
      </c>
      <c r="D1656" t="s">
        <v>94</v>
      </c>
      <c r="E1656" t="s">
        <v>200</v>
      </c>
    </row>
    <row r="1657" spans="1:5">
      <c r="A1657">
        <v>581831</v>
      </c>
      <c r="B1657" s="2">
        <v>42605.4501273148</v>
      </c>
      <c r="C1657" t="s">
        <v>204</v>
      </c>
      <c r="D1657" t="s">
        <v>94</v>
      </c>
      <c r="E1657" t="s">
        <v>166</v>
      </c>
    </row>
    <row r="1658" spans="1:5">
      <c r="A1658">
        <v>581832</v>
      </c>
      <c r="B1658" s="2">
        <v>42605.4604166667</v>
      </c>
      <c r="C1658" t="s">
        <v>204</v>
      </c>
      <c r="D1658" t="s">
        <v>94</v>
      </c>
      <c r="E1658" t="s">
        <v>166</v>
      </c>
    </row>
    <row r="1659" spans="1:5">
      <c r="A1659">
        <v>581833</v>
      </c>
      <c r="B1659" s="2">
        <v>42605.4605555556</v>
      </c>
      <c r="C1659" t="s">
        <v>204</v>
      </c>
      <c r="D1659" t="s">
        <v>94</v>
      </c>
      <c r="E1659" t="s">
        <v>166</v>
      </c>
    </row>
    <row r="1660" spans="1:5">
      <c r="A1660">
        <v>581834</v>
      </c>
      <c r="B1660" s="2">
        <v>42605.4605902778</v>
      </c>
      <c r="C1660" t="s">
        <v>204</v>
      </c>
      <c r="D1660" t="s">
        <v>94</v>
      </c>
      <c r="E1660" t="s">
        <v>166</v>
      </c>
    </row>
    <row r="1661" spans="1:5">
      <c r="A1661">
        <v>581836</v>
      </c>
      <c r="B1661" s="2">
        <v>42605.462025463</v>
      </c>
      <c r="C1661" t="s">
        <v>204</v>
      </c>
      <c r="D1661" t="s">
        <v>94</v>
      </c>
      <c r="E1661" t="s">
        <v>166</v>
      </c>
    </row>
    <row r="1662" spans="1:5">
      <c r="A1662">
        <v>581837</v>
      </c>
      <c r="B1662" s="2">
        <v>42605.4621412037</v>
      </c>
      <c r="C1662" t="s">
        <v>204</v>
      </c>
      <c r="D1662" t="s">
        <v>94</v>
      </c>
      <c r="E1662" t="s">
        <v>166</v>
      </c>
    </row>
    <row r="1663" spans="1:5">
      <c r="A1663">
        <v>581858</v>
      </c>
      <c r="B1663" s="2">
        <v>42600.8517824074</v>
      </c>
      <c r="C1663" t="s">
        <v>169</v>
      </c>
      <c r="D1663" t="s">
        <v>94</v>
      </c>
      <c r="E1663" t="s">
        <v>166</v>
      </c>
    </row>
    <row r="1664" spans="1:5">
      <c r="A1664">
        <v>581859</v>
      </c>
      <c r="B1664" s="2">
        <v>42605.6895138889</v>
      </c>
      <c r="C1664" t="s">
        <v>210</v>
      </c>
      <c r="D1664" t="s">
        <v>94</v>
      </c>
      <c r="E1664" t="s">
        <v>199</v>
      </c>
    </row>
    <row r="1665" spans="1:5">
      <c r="A1665">
        <v>581859</v>
      </c>
      <c r="B1665" s="2">
        <v>42605.8648148148</v>
      </c>
      <c r="C1665" t="s">
        <v>210</v>
      </c>
      <c r="D1665" t="s">
        <v>94</v>
      </c>
      <c r="E1665" t="s">
        <v>200</v>
      </c>
    </row>
    <row r="1666" spans="1:5">
      <c r="A1666">
        <v>581861</v>
      </c>
      <c r="B1666" s="2">
        <v>42601.9443402778</v>
      </c>
      <c r="C1666" t="s">
        <v>145</v>
      </c>
      <c r="D1666" t="s">
        <v>94</v>
      </c>
      <c r="E1666" t="s">
        <v>166</v>
      </c>
    </row>
    <row r="1667" spans="1:5">
      <c r="A1667">
        <v>581862</v>
      </c>
      <c r="B1667" s="2">
        <v>42601.9444907407</v>
      </c>
      <c r="C1667" t="s">
        <v>145</v>
      </c>
      <c r="D1667" t="s">
        <v>94</v>
      </c>
      <c r="E1667" t="s">
        <v>166</v>
      </c>
    </row>
    <row r="1668" spans="1:5">
      <c r="A1668">
        <v>581863</v>
      </c>
      <c r="B1668" s="2">
        <v>42601.9446875</v>
      </c>
      <c r="C1668" t="s">
        <v>145</v>
      </c>
      <c r="D1668" t="s">
        <v>94</v>
      </c>
      <c r="E1668" t="s">
        <v>166</v>
      </c>
    </row>
    <row r="1669" spans="1:5">
      <c r="A1669">
        <v>581864</v>
      </c>
      <c r="B1669" s="2">
        <v>42601.9444097222</v>
      </c>
      <c r="C1669" t="s">
        <v>145</v>
      </c>
      <c r="D1669" t="s">
        <v>94</v>
      </c>
      <c r="E1669" t="s">
        <v>166</v>
      </c>
    </row>
    <row r="1670" spans="1:5">
      <c r="A1670">
        <v>581936</v>
      </c>
      <c r="B1670" s="2">
        <v>42607.6680902778</v>
      </c>
      <c r="C1670" t="s">
        <v>96</v>
      </c>
      <c r="D1670" t="s">
        <v>94</v>
      </c>
      <c r="E1670" t="s">
        <v>181</v>
      </c>
    </row>
    <row r="1671" spans="1:5">
      <c r="A1671">
        <v>581941</v>
      </c>
      <c r="B1671" s="2">
        <v>42607.5969675926</v>
      </c>
      <c r="C1671" t="s">
        <v>211</v>
      </c>
      <c r="D1671" t="s">
        <v>94</v>
      </c>
      <c r="E1671" t="s">
        <v>199</v>
      </c>
    </row>
    <row r="1672" spans="1:5">
      <c r="A1672">
        <v>581941</v>
      </c>
      <c r="B1672" s="2">
        <v>42607.6703009259</v>
      </c>
      <c r="C1672" t="s">
        <v>96</v>
      </c>
      <c r="D1672" t="s">
        <v>94</v>
      </c>
      <c r="E1672" t="s">
        <v>200</v>
      </c>
    </row>
    <row r="1673" spans="1:5">
      <c r="A1673">
        <v>581942</v>
      </c>
      <c r="B1673" s="2">
        <v>42607.5969444444</v>
      </c>
      <c r="C1673" t="s">
        <v>211</v>
      </c>
      <c r="D1673" t="s">
        <v>94</v>
      </c>
      <c r="E1673" t="s">
        <v>199</v>
      </c>
    </row>
    <row r="1674" spans="1:5">
      <c r="A1674">
        <v>581942</v>
      </c>
      <c r="B1674" s="2">
        <v>42607.6738425926</v>
      </c>
      <c r="C1674" t="s">
        <v>170</v>
      </c>
      <c r="D1674" t="s">
        <v>94</v>
      </c>
      <c r="E1674" t="s">
        <v>200</v>
      </c>
    </row>
    <row r="1675" spans="1:5">
      <c r="A1675">
        <v>581943</v>
      </c>
      <c r="B1675" s="2">
        <v>42607.5969444444</v>
      </c>
      <c r="C1675" t="s">
        <v>211</v>
      </c>
      <c r="D1675" t="s">
        <v>94</v>
      </c>
      <c r="E1675" t="s">
        <v>199</v>
      </c>
    </row>
    <row r="1676" spans="1:5">
      <c r="A1676">
        <v>581943</v>
      </c>
      <c r="B1676" s="2">
        <v>42607.671724537</v>
      </c>
      <c r="C1676" t="s">
        <v>96</v>
      </c>
      <c r="D1676" t="s">
        <v>94</v>
      </c>
      <c r="E1676" t="s">
        <v>200</v>
      </c>
    </row>
    <row r="1677" spans="1:5">
      <c r="A1677">
        <v>581944</v>
      </c>
      <c r="B1677" s="2">
        <v>42607.5969444444</v>
      </c>
      <c r="C1677" t="s">
        <v>211</v>
      </c>
      <c r="D1677" t="s">
        <v>94</v>
      </c>
      <c r="E1677" t="s">
        <v>199</v>
      </c>
    </row>
    <row r="1678" spans="1:5">
      <c r="A1678">
        <v>581944</v>
      </c>
      <c r="B1678" s="2">
        <v>42607.6722222222</v>
      </c>
      <c r="C1678" t="s">
        <v>96</v>
      </c>
      <c r="D1678" t="s">
        <v>94</v>
      </c>
      <c r="E1678" t="s">
        <v>200</v>
      </c>
    </row>
    <row r="1679" spans="1:5">
      <c r="A1679">
        <v>581945</v>
      </c>
      <c r="B1679" s="2">
        <v>42607.5969560185</v>
      </c>
      <c r="C1679" t="s">
        <v>211</v>
      </c>
      <c r="D1679" t="s">
        <v>94</v>
      </c>
      <c r="E1679" t="s">
        <v>199</v>
      </c>
    </row>
    <row r="1680" spans="1:5">
      <c r="A1680">
        <v>581945</v>
      </c>
      <c r="B1680" s="2">
        <v>42607.6726736111</v>
      </c>
      <c r="C1680" t="s">
        <v>96</v>
      </c>
      <c r="D1680" t="s">
        <v>94</v>
      </c>
      <c r="E1680" t="s">
        <v>200</v>
      </c>
    </row>
    <row r="1681" spans="1:5">
      <c r="A1681">
        <v>581946</v>
      </c>
      <c r="B1681" s="2">
        <v>42607.5969675926</v>
      </c>
      <c r="C1681" t="s">
        <v>211</v>
      </c>
      <c r="D1681" t="s">
        <v>94</v>
      </c>
      <c r="E1681" t="s">
        <v>199</v>
      </c>
    </row>
    <row r="1682" spans="1:5">
      <c r="A1682">
        <v>581946</v>
      </c>
      <c r="B1682" s="2">
        <v>42607.6727083333</v>
      </c>
      <c r="C1682" t="s">
        <v>96</v>
      </c>
      <c r="D1682" t="s">
        <v>94</v>
      </c>
      <c r="E1682" t="s">
        <v>200</v>
      </c>
    </row>
    <row r="1683" spans="1:5">
      <c r="A1683">
        <v>581947</v>
      </c>
      <c r="B1683" s="2">
        <v>42607.5969675926</v>
      </c>
      <c r="C1683" t="s">
        <v>211</v>
      </c>
      <c r="D1683" t="s">
        <v>94</v>
      </c>
      <c r="E1683" t="s">
        <v>199</v>
      </c>
    </row>
    <row r="1684" spans="1:5">
      <c r="A1684">
        <v>581947</v>
      </c>
      <c r="B1684" s="2">
        <v>42607.6730208333</v>
      </c>
      <c r="C1684" t="s">
        <v>96</v>
      </c>
      <c r="D1684" t="s">
        <v>94</v>
      </c>
      <c r="E1684" t="s">
        <v>200</v>
      </c>
    </row>
    <row r="1685" spans="1:5">
      <c r="A1685">
        <v>581949</v>
      </c>
      <c r="B1685" s="2">
        <v>42605.8018981482</v>
      </c>
      <c r="C1685" t="s">
        <v>205</v>
      </c>
      <c r="D1685" t="s">
        <v>94</v>
      </c>
      <c r="E1685" t="s">
        <v>199</v>
      </c>
    </row>
    <row r="1686" spans="1:5">
      <c r="A1686">
        <v>581949</v>
      </c>
      <c r="B1686" s="2">
        <v>42605.8525810185</v>
      </c>
      <c r="C1686" t="s">
        <v>206</v>
      </c>
      <c r="D1686" t="s">
        <v>94</v>
      </c>
      <c r="E1686" t="s">
        <v>200</v>
      </c>
    </row>
    <row r="1687" spans="1:5">
      <c r="A1687">
        <v>581950</v>
      </c>
      <c r="B1687" s="2">
        <v>42607.5969444444</v>
      </c>
      <c r="C1687" t="s">
        <v>211</v>
      </c>
      <c r="D1687" t="s">
        <v>94</v>
      </c>
      <c r="E1687" t="s">
        <v>199</v>
      </c>
    </row>
    <row r="1688" spans="1:5">
      <c r="A1688">
        <v>581950</v>
      </c>
      <c r="B1688" s="2">
        <v>42607.6730787037</v>
      </c>
      <c r="C1688" t="s">
        <v>96</v>
      </c>
      <c r="D1688" t="s">
        <v>94</v>
      </c>
      <c r="E1688" t="s">
        <v>200</v>
      </c>
    </row>
    <row r="1689" spans="1:5">
      <c r="A1689">
        <v>581951</v>
      </c>
      <c r="B1689" s="2">
        <v>42607.5969560185</v>
      </c>
      <c r="C1689" t="s">
        <v>211</v>
      </c>
      <c r="D1689" t="s">
        <v>94</v>
      </c>
      <c r="E1689" t="s">
        <v>199</v>
      </c>
    </row>
    <row r="1690" spans="1:5">
      <c r="A1690">
        <v>581951</v>
      </c>
      <c r="B1690" s="2">
        <v>42607.6732986111</v>
      </c>
      <c r="C1690" t="s">
        <v>96</v>
      </c>
      <c r="D1690" t="s">
        <v>94</v>
      </c>
      <c r="E1690" t="s">
        <v>200</v>
      </c>
    </row>
    <row r="1691" spans="1:5">
      <c r="A1691">
        <v>581954</v>
      </c>
      <c r="B1691" s="2">
        <v>42607.5969560185</v>
      </c>
      <c r="C1691" t="s">
        <v>211</v>
      </c>
      <c r="D1691" t="s">
        <v>94</v>
      </c>
      <c r="E1691" t="s">
        <v>199</v>
      </c>
    </row>
    <row r="1692" spans="1:5">
      <c r="A1692">
        <v>581954</v>
      </c>
      <c r="B1692" s="2">
        <v>42607.6639814815</v>
      </c>
      <c r="C1692" t="s">
        <v>211</v>
      </c>
      <c r="D1692" t="s">
        <v>94</v>
      </c>
      <c r="E1692" t="s">
        <v>200</v>
      </c>
    </row>
    <row r="1693" spans="1:5">
      <c r="A1693">
        <v>581955</v>
      </c>
      <c r="B1693" s="2">
        <v>42607.5969560185</v>
      </c>
      <c r="C1693" t="s">
        <v>211</v>
      </c>
      <c r="D1693" t="s">
        <v>94</v>
      </c>
      <c r="E1693" t="s">
        <v>199</v>
      </c>
    </row>
    <row r="1694" spans="1:5">
      <c r="A1694">
        <v>581955</v>
      </c>
      <c r="B1694" s="2">
        <v>42607.6700925926</v>
      </c>
      <c r="C1694" t="s">
        <v>96</v>
      </c>
      <c r="D1694" t="s">
        <v>94</v>
      </c>
      <c r="E1694" t="s">
        <v>200</v>
      </c>
    </row>
    <row r="1695" spans="1:5">
      <c r="A1695">
        <v>581956</v>
      </c>
      <c r="B1695" s="2">
        <v>42601.5893634259</v>
      </c>
      <c r="C1695" t="s">
        <v>147</v>
      </c>
      <c r="D1695" t="s">
        <v>94</v>
      </c>
      <c r="E1695" t="s">
        <v>212</v>
      </c>
    </row>
    <row r="1696" spans="1:5">
      <c r="A1696">
        <v>581981</v>
      </c>
      <c r="B1696" s="2">
        <v>42601.5894907407</v>
      </c>
      <c r="C1696" t="s">
        <v>147</v>
      </c>
      <c r="D1696" t="s">
        <v>94</v>
      </c>
      <c r="E1696" t="s">
        <v>212</v>
      </c>
    </row>
    <row r="1697" spans="1:5">
      <c r="A1697">
        <v>581982</v>
      </c>
      <c r="B1697" s="2">
        <v>42601.5895601852</v>
      </c>
      <c r="C1697" t="s">
        <v>147</v>
      </c>
      <c r="D1697" t="s">
        <v>94</v>
      </c>
      <c r="E1697" t="s">
        <v>212</v>
      </c>
    </row>
    <row r="1698" spans="1:5">
      <c r="A1698">
        <v>581983</v>
      </c>
      <c r="B1698" s="2">
        <v>42601.5896180556</v>
      </c>
      <c r="C1698" t="s">
        <v>147</v>
      </c>
      <c r="D1698" t="s">
        <v>94</v>
      </c>
      <c r="E1698" t="s">
        <v>212</v>
      </c>
    </row>
    <row r="1699" spans="1:5">
      <c r="A1699">
        <v>581984</v>
      </c>
      <c r="B1699" s="2">
        <v>42601.5899074074</v>
      </c>
      <c r="C1699" t="s">
        <v>147</v>
      </c>
      <c r="D1699" t="s">
        <v>94</v>
      </c>
      <c r="E1699" t="s">
        <v>212</v>
      </c>
    </row>
    <row r="1700" spans="1:5">
      <c r="A1700">
        <v>581985</v>
      </c>
      <c r="B1700" s="2">
        <v>42601.5901041667</v>
      </c>
      <c r="C1700" t="s">
        <v>147</v>
      </c>
      <c r="D1700" t="s">
        <v>94</v>
      </c>
      <c r="E1700" t="s">
        <v>212</v>
      </c>
    </row>
    <row r="1701" spans="1:5">
      <c r="A1701">
        <v>581988</v>
      </c>
      <c r="B1701" s="2">
        <v>42601.5902893519</v>
      </c>
      <c r="C1701" t="s">
        <v>147</v>
      </c>
      <c r="D1701" t="s">
        <v>94</v>
      </c>
      <c r="E1701" t="s">
        <v>212</v>
      </c>
    </row>
    <row r="1702" spans="1:5">
      <c r="A1702">
        <v>581989</v>
      </c>
      <c r="B1702" s="2">
        <v>42601.5903472222</v>
      </c>
      <c r="C1702" t="s">
        <v>147</v>
      </c>
      <c r="D1702" t="s">
        <v>94</v>
      </c>
      <c r="E1702" t="s">
        <v>212</v>
      </c>
    </row>
    <row r="1703" spans="1:5">
      <c r="A1703">
        <v>581990</v>
      </c>
      <c r="B1703" s="2">
        <v>42601.5905787037</v>
      </c>
      <c r="C1703" t="s">
        <v>147</v>
      </c>
      <c r="D1703" t="s">
        <v>94</v>
      </c>
      <c r="E1703" t="s">
        <v>212</v>
      </c>
    </row>
    <row r="1704" spans="1:5">
      <c r="A1704">
        <v>581991</v>
      </c>
      <c r="B1704" s="2">
        <v>42601.5907291667</v>
      </c>
      <c r="C1704" t="s">
        <v>147</v>
      </c>
      <c r="D1704" t="s">
        <v>94</v>
      </c>
      <c r="E1704" t="s">
        <v>212</v>
      </c>
    </row>
    <row r="1705" spans="1:5">
      <c r="A1705">
        <v>581993</v>
      </c>
      <c r="B1705" s="2">
        <v>42601.5908912037</v>
      </c>
      <c r="C1705" t="s">
        <v>147</v>
      </c>
      <c r="D1705" t="s">
        <v>94</v>
      </c>
      <c r="E1705" t="s">
        <v>212</v>
      </c>
    </row>
    <row r="1706" spans="1:5">
      <c r="A1706">
        <v>581994</v>
      </c>
      <c r="B1706" s="2">
        <v>42601.5911111111</v>
      </c>
      <c r="C1706" t="s">
        <v>147</v>
      </c>
      <c r="D1706" t="s">
        <v>94</v>
      </c>
      <c r="E1706" t="s">
        <v>212</v>
      </c>
    </row>
    <row r="1707" spans="1:5">
      <c r="A1707">
        <v>581995</v>
      </c>
      <c r="B1707" s="2">
        <v>42601.5911805556</v>
      </c>
      <c r="C1707" t="s">
        <v>147</v>
      </c>
      <c r="D1707" t="s">
        <v>94</v>
      </c>
      <c r="E1707" t="s">
        <v>212</v>
      </c>
    </row>
    <row r="1708" spans="1:5">
      <c r="A1708">
        <v>581996</v>
      </c>
      <c r="B1708" s="2">
        <v>42601.5912384259</v>
      </c>
      <c r="C1708" t="s">
        <v>147</v>
      </c>
      <c r="D1708" t="s">
        <v>94</v>
      </c>
      <c r="E1708" t="s">
        <v>212</v>
      </c>
    </row>
    <row r="1709" spans="1:5">
      <c r="A1709">
        <v>581997</v>
      </c>
      <c r="B1709" s="2">
        <v>42601.5913078704</v>
      </c>
      <c r="C1709" t="s">
        <v>147</v>
      </c>
      <c r="D1709" t="s">
        <v>94</v>
      </c>
      <c r="E1709" t="s">
        <v>212</v>
      </c>
    </row>
    <row r="1710" spans="1:5">
      <c r="A1710">
        <v>581999</v>
      </c>
      <c r="B1710" s="2">
        <v>42601.5914236111</v>
      </c>
      <c r="C1710" t="s">
        <v>147</v>
      </c>
      <c r="D1710" t="s">
        <v>94</v>
      </c>
      <c r="E1710" t="s">
        <v>212</v>
      </c>
    </row>
    <row r="1711" spans="1:5">
      <c r="A1711">
        <v>582000</v>
      </c>
      <c r="B1711" s="2">
        <v>42601.5914930556</v>
      </c>
      <c r="C1711" t="s">
        <v>147</v>
      </c>
      <c r="D1711" t="s">
        <v>94</v>
      </c>
      <c r="E1711" t="s">
        <v>212</v>
      </c>
    </row>
    <row r="1712" spans="1:5">
      <c r="A1712">
        <v>582001</v>
      </c>
      <c r="B1712" s="2">
        <v>42601.5915856482</v>
      </c>
      <c r="C1712" t="s">
        <v>147</v>
      </c>
      <c r="D1712" t="s">
        <v>94</v>
      </c>
      <c r="E1712" t="s">
        <v>212</v>
      </c>
    </row>
    <row r="1713" spans="1:5">
      <c r="A1713">
        <v>582002</v>
      </c>
      <c r="B1713" s="2">
        <v>42604.6823958333</v>
      </c>
      <c r="C1713" t="s">
        <v>96</v>
      </c>
      <c r="D1713" t="s">
        <v>94</v>
      </c>
      <c r="E1713" t="s">
        <v>166</v>
      </c>
    </row>
    <row r="1714" spans="1:5">
      <c r="A1714">
        <v>582003</v>
      </c>
      <c r="B1714" s="2">
        <v>42607.8759143519</v>
      </c>
      <c r="C1714" t="s">
        <v>119</v>
      </c>
      <c r="D1714" t="s">
        <v>94</v>
      </c>
      <c r="E1714" t="s">
        <v>166</v>
      </c>
    </row>
    <row r="1715" spans="1:5">
      <c r="A1715">
        <v>582019</v>
      </c>
      <c r="B1715" s="2">
        <v>42601.5892708333</v>
      </c>
      <c r="C1715" t="s">
        <v>147</v>
      </c>
      <c r="D1715" t="s">
        <v>94</v>
      </c>
      <c r="E1715" t="s">
        <v>212</v>
      </c>
    </row>
    <row r="1716" spans="1:5">
      <c r="A1716">
        <v>582020</v>
      </c>
      <c r="B1716" s="2">
        <v>42601.5894328704</v>
      </c>
      <c r="C1716" t="s">
        <v>147</v>
      </c>
      <c r="D1716" t="s">
        <v>94</v>
      </c>
      <c r="E1716" t="s">
        <v>212</v>
      </c>
    </row>
    <row r="1717" spans="1:5">
      <c r="A1717">
        <v>582021</v>
      </c>
      <c r="B1717" s="2">
        <v>42601.5896990741</v>
      </c>
      <c r="C1717" t="s">
        <v>147</v>
      </c>
      <c r="D1717" t="s">
        <v>94</v>
      </c>
      <c r="E1717" t="s">
        <v>212</v>
      </c>
    </row>
    <row r="1718" spans="1:5">
      <c r="A1718">
        <v>582022</v>
      </c>
      <c r="B1718" s="2">
        <v>42601.5904050926</v>
      </c>
      <c r="C1718" t="s">
        <v>147</v>
      </c>
      <c r="D1718" t="s">
        <v>94</v>
      </c>
      <c r="E1718" t="s">
        <v>212</v>
      </c>
    </row>
    <row r="1719" spans="1:5">
      <c r="A1719">
        <v>582024</v>
      </c>
      <c r="B1719" s="2">
        <v>42601.5908333333</v>
      </c>
      <c r="C1719" t="s">
        <v>147</v>
      </c>
      <c r="D1719" t="s">
        <v>94</v>
      </c>
      <c r="E1719" t="s">
        <v>212</v>
      </c>
    </row>
    <row r="1720" spans="1:5">
      <c r="A1720">
        <v>582025</v>
      </c>
      <c r="B1720" s="2">
        <v>42601.5909606482</v>
      </c>
      <c r="C1720" t="s">
        <v>147</v>
      </c>
      <c r="D1720" t="s">
        <v>94</v>
      </c>
      <c r="E1720" t="s">
        <v>212</v>
      </c>
    </row>
    <row r="1721" spans="1:5">
      <c r="A1721">
        <v>582026</v>
      </c>
      <c r="B1721" s="2">
        <v>42608.0206481482</v>
      </c>
      <c r="C1721" t="s">
        <v>96</v>
      </c>
      <c r="D1721" t="s">
        <v>94</v>
      </c>
      <c r="E1721" t="s">
        <v>187</v>
      </c>
    </row>
    <row r="1722" spans="1:5">
      <c r="A1722">
        <v>582028</v>
      </c>
      <c r="B1722" s="2">
        <v>42608.0285648148</v>
      </c>
      <c r="C1722" t="s">
        <v>96</v>
      </c>
      <c r="D1722" t="s">
        <v>94</v>
      </c>
      <c r="E1722" t="s">
        <v>187</v>
      </c>
    </row>
    <row r="1723" spans="1:5">
      <c r="A1723">
        <v>582031</v>
      </c>
      <c r="B1723" s="2">
        <v>42607.9395023148</v>
      </c>
      <c r="C1723" t="s">
        <v>213</v>
      </c>
      <c r="D1723" t="s">
        <v>94</v>
      </c>
      <c r="E1723" t="s">
        <v>203</v>
      </c>
    </row>
    <row r="1724" spans="1:5">
      <c r="A1724">
        <v>582031</v>
      </c>
      <c r="B1724" s="2">
        <v>42607.9862962963</v>
      </c>
      <c r="C1724" t="s">
        <v>213</v>
      </c>
      <c r="D1724" t="s">
        <v>94</v>
      </c>
      <c r="E1724" t="s">
        <v>200</v>
      </c>
    </row>
    <row r="1725" spans="1:5">
      <c r="A1725">
        <v>582032</v>
      </c>
      <c r="B1725" s="2">
        <v>42607.9397569444</v>
      </c>
      <c r="C1725" t="s">
        <v>213</v>
      </c>
      <c r="D1725" t="s">
        <v>94</v>
      </c>
      <c r="E1725" t="s">
        <v>203</v>
      </c>
    </row>
    <row r="1726" spans="1:5">
      <c r="A1726">
        <v>582032</v>
      </c>
      <c r="B1726" s="2">
        <v>42607.9863310185</v>
      </c>
      <c r="C1726" t="s">
        <v>213</v>
      </c>
      <c r="D1726" t="s">
        <v>94</v>
      </c>
      <c r="E1726" t="s">
        <v>200</v>
      </c>
    </row>
    <row r="1727" spans="1:5">
      <c r="A1727">
        <v>582033</v>
      </c>
      <c r="B1727" s="2">
        <v>42607.9397685185</v>
      </c>
      <c r="C1727" t="s">
        <v>213</v>
      </c>
      <c r="D1727" t="s">
        <v>94</v>
      </c>
      <c r="E1727" t="s">
        <v>203</v>
      </c>
    </row>
    <row r="1728" spans="1:5">
      <c r="A1728">
        <v>582033</v>
      </c>
      <c r="B1728" s="2">
        <v>42607.9863773148</v>
      </c>
      <c r="C1728" t="s">
        <v>213</v>
      </c>
      <c r="D1728" t="s">
        <v>94</v>
      </c>
      <c r="E1728" t="s">
        <v>200</v>
      </c>
    </row>
    <row r="1729" spans="1:5">
      <c r="A1729">
        <v>582034</v>
      </c>
      <c r="B1729" s="2">
        <v>42607.9403240741</v>
      </c>
      <c r="C1729" t="s">
        <v>213</v>
      </c>
      <c r="D1729" t="s">
        <v>94</v>
      </c>
      <c r="E1729" t="s">
        <v>199</v>
      </c>
    </row>
    <row r="1730" spans="1:5">
      <c r="A1730">
        <v>582034</v>
      </c>
      <c r="B1730" s="2">
        <v>42607.9866203704</v>
      </c>
      <c r="C1730" t="s">
        <v>213</v>
      </c>
      <c r="D1730" t="s">
        <v>94</v>
      </c>
      <c r="E1730" t="s">
        <v>200</v>
      </c>
    </row>
    <row r="1731" spans="1:5">
      <c r="A1731">
        <v>582035</v>
      </c>
      <c r="B1731" s="2">
        <v>42607.9403240741</v>
      </c>
      <c r="C1731" t="s">
        <v>213</v>
      </c>
      <c r="D1731" t="s">
        <v>94</v>
      </c>
      <c r="E1731" t="s">
        <v>199</v>
      </c>
    </row>
    <row r="1732" spans="1:5">
      <c r="A1732">
        <v>582035</v>
      </c>
      <c r="B1732" s="2">
        <v>42607.9872569444</v>
      </c>
      <c r="C1732" t="s">
        <v>213</v>
      </c>
      <c r="D1732" t="s">
        <v>94</v>
      </c>
      <c r="E1732" t="s">
        <v>200</v>
      </c>
    </row>
    <row r="1733" spans="1:5">
      <c r="A1733">
        <v>582036</v>
      </c>
      <c r="B1733" s="2">
        <v>42607.9403240741</v>
      </c>
      <c r="C1733" t="s">
        <v>213</v>
      </c>
      <c r="D1733" t="s">
        <v>94</v>
      </c>
      <c r="E1733" t="s">
        <v>199</v>
      </c>
    </row>
    <row r="1734" spans="1:5">
      <c r="A1734">
        <v>582036</v>
      </c>
      <c r="B1734" s="2">
        <v>42607.9865625</v>
      </c>
      <c r="C1734" t="s">
        <v>213</v>
      </c>
      <c r="D1734" t="s">
        <v>94</v>
      </c>
      <c r="E1734" t="s">
        <v>200</v>
      </c>
    </row>
    <row r="1735" spans="1:5">
      <c r="A1735">
        <v>582037</v>
      </c>
      <c r="B1735" s="2">
        <v>42607.9403240741</v>
      </c>
      <c r="C1735" t="s">
        <v>213</v>
      </c>
      <c r="D1735" t="s">
        <v>94</v>
      </c>
      <c r="E1735" t="s">
        <v>199</v>
      </c>
    </row>
    <row r="1736" spans="1:5">
      <c r="A1736">
        <v>582037</v>
      </c>
      <c r="B1736" s="2">
        <v>42607.9865046296</v>
      </c>
      <c r="C1736" t="s">
        <v>213</v>
      </c>
      <c r="D1736" t="s">
        <v>94</v>
      </c>
      <c r="E1736" t="s">
        <v>200</v>
      </c>
    </row>
    <row r="1737" spans="1:5">
      <c r="A1737">
        <v>582038</v>
      </c>
      <c r="B1737" s="2">
        <v>42607.9395023148</v>
      </c>
      <c r="C1737" t="s">
        <v>213</v>
      </c>
      <c r="D1737" t="s">
        <v>94</v>
      </c>
      <c r="E1737" t="s">
        <v>203</v>
      </c>
    </row>
    <row r="1738" spans="1:5">
      <c r="A1738">
        <v>582038</v>
      </c>
      <c r="B1738" s="2">
        <v>42607.9859606481</v>
      </c>
      <c r="C1738" t="s">
        <v>213</v>
      </c>
      <c r="D1738" t="s">
        <v>94</v>
      </c>
      <c r="E1738" t="s">
        <v>200</v>
      </c>
    </row>
    <row r="1739" spans="1:5">
      <c r="A1739">
        <v>582039</v>
      </c>
      <c r="B1739" s="2">
        <v>42601.8798032407</v>
      </c>
      <c r="C1739" t="s">
        <v>214</v>
      </c>
      <c r="D1739" t="s">
        <v>94</v>
      </c>
      <c r="E1739" t="s">
        <v>212</v>
      </c>
    </row>
    <row r="1740" spans="1:5">
      <c r="A1740">
        <v>582040</v>
      </c>
      <c r="B1740" s="2">
        <v>42608.1863888889</v>
      </c>
      <c r="C1740" t="s">
        <v>106</v>
      </c>
      <c r="D1740" t="s">
        <v>94</v>
      </c>
      <c r="E1740" t="s">
        <v>212</v>
      </c>
    </row>
    <row r="1741" spans="1:5">
      <c r="A1741">
        <v>582041</v>
      </c>
      <c r="B1741" s="2">
        <v>42601.8798842593</v>
      </c>
      <c r="C1741" t="s">
        <v>214</v>
      </c>
      <c r="D1741" t="s">
        <v>94</v>
      </c>
      <c r="E1741" t="s">
        <v>212</v>
      </c>
    </row>
    <row r="1742" spans="1:5">
      <c r="A1742">
        <v>582042</v>
      </c>
      <c r="B1742" s="2">
        <v>42601.8799537037</v>
      </c>
      <c r="C1742" t="s">
        <v>214</v>
      </c>
      <c r="D1742" t="s">
        <v>94</v>
      </c>
      <c r="E1742" t="s">
        <v>212</v>
      </c>
    </row>
    <row r="1743" spans="1:5">
      <c r="A1743">
        <v>582043</v>
      </c>
      <c r="B1743" s="2">
        <v>42601.8801041667</v>
      </c>
      <c r="C1743" t="s">
        <v>214</v>
      </c>
      <c r="D1743" t="s">
        <v>94</v>
      </c>
      <c r="E1743" t="s">
        <v>212</v>
      </c>
    </row>
    <row r="1744" spans="1:5">
      <c r="A1744">
        <v>582044</v>
      </c>
      <c r="B1744" s="2">
        <v>42601.8802083333</v>
      </c>
      <c r="C1744" t="s">
        <v>214</v>
      </c>
      <c r="D1744" t="s">
        <v>94</v>
      </c>
      <c r="E1744" t="s">
        <v>212</v>
      </c>
    </row>
    <row r="1745" spans="1:5">
      <c r="A1745">
        <v>582045</v>
      </c>
      <c r="B1745" s="2">
        <v>42601.8802893519</v>
      </c>
      <c r="C1745" t="s">
        <v>214</v>
      </c>
      <c r="D1745" t="s">
        <v>94</v>
      </c>
      <c r="E1745" t="s">
        <v>212</v>
      </c>
    </row>
    <row r="1746" spans="1:5">
      <c r="A1746">
        <v>582046</v>
      </c>
      <c r="B1746" s="2">
        <v>42601.8804282407</v>
      </c>
      <c r="C1746" t="s">
        <v>214</v>
      </c>
      <c r="D1746" t="s">
        <v>94</v>
      </c>
      <c r="E1746" t="s">
        <v>212</v>
      </c>
    </row>
    <row r="1747" spans="1:5">
      <c r="A1747">
        <v>582048</v>
      </c>
      <c r="B1747" s="2">
        <v>42601.880625</v>
      </c>
      <c r="C1747" t="s">
        <v>214</v>
      </c>
      <c r="D1747" t="s">
        <v>94</v>
      </c>
      <c r="E1747" t="s">
        <v>212</v>
      </c>
    </row>
    <row r="1748" spans="1:5">
      <c r="A1748">
        <v>582049</v>
      </c>
      <c r="B1748" s="2">
        <v>42601.8807175926</v>
      </c>
      <c r="C1748" t="s">
        <v>214</v>
      </c>
      <c r="D1748" t="s">
        <v>94</v>
      </c>
      <c r="E1748" t="s">
        <v>212</v>
      </c>
    </row>
    <row r="1749" spans="1:5">
      <c r="A1749">
        <v>582050</v>
      </c>
      <c r="B1749" s="2">
        <v>42601.8773958333</v>
      </c>
      <c r="C1749" t="s">
        <v>214</v>
      </c>
      <c r="D1749" t="s">
        <v>94</v>
      </c>
      <c r="E1749" t="s">
        <v>212</v>
      </c>
    </row>
    <row r="1750" spans="1:5">
      <c r="A1750">
        <v>582051</v>
      </c>
      <c r="B1750" s="2">
        <v>42601.8962384259</v>
      </c>
      <c r="C1750" t="s">
        <v>214</v>
      </c>
      <c r="D1750" t="s">
        <v>94</v>
      </c>
      <c r="E1750" t="s">
        <v>212</v>
      </c>
    </row>
    <row r="1751" spans="1:5">
      <c r="A1751">
        <v>582052</v>
      </c>
      <c r="B1751" s="2">
        <v>42608.2774768519</v>
      </c>
      <c r="C1751" t="s">
        <v>215</v>
      </c>
      <c r="D1751" t="s">
        <v>94</v>
      </c>
      <c r="E1751" t="s">
        <v>166</v>
      </c>
    </row>
    <row r="1752" spans="1:5">
      <c r="A1752">
        <v>584491</v>
      </c>
      <c r="B1752" s="2">
        <v>42601.9741666667</v>
      </c>
      <c r="C1752" t="s">
        <v>190</v>
      </c>
      <c r="D1752" t="s">
        <v>94</v>
      </c>
      <c r="E1752" t="s">
        <v>191</v>
      </c>
    </row>
    <row r="1753" spans="1:5">
      <c r="A1753">
        <v>584492</v>
      </c>
      <c r="B1753" s="2">
        <v>42601.9762847222</v>
      </c>
      <c r="C1753" t="s">
        <v>190</v>
      </c>
      <c r="D1753" t="s">
        <v>94</v>
      </c>
      <c r="E1753" t="s">
        <v>191</v>
      </c>
    </row>
    <row r="1754" spans="1:5">
      <c r="A1754">
        <v>584520</v>
      </c>
      <c r="B1754" s="2">
        <v>42607.660474537</v>
      </c>
      <c r="C1754" t="s">
        <v>216</v>
      </c>
      <c r="D1754" t="s">
        <v>94</v>
      </c>
      <c r="E1754" t="s">
        <v>176</v>
      </c>
    </row>
    <row r="1755" spans="1:5">
      <c r="A1755">
        <v>584521</v>
      </c>
      <c r="B1755" s="2">
        <v>42607.6642592593</v>
      </c>
      <c r="C1755" t="s">
        <v>216</v>
      </c>
      <c r="D1755" t="s">
        <v>94</v>
      </c>
      <c r="E1755" t="s">
        <v>176</v>
      </c>
    </row>
    <row r="1756" spans="1:5">
      <c r="A1756">
        <v>584522</v>
      </c>
      <c r="B1756" s="2">
        <v>42608.6274768518</v>
      </c>
      <c r="C1756" t="s">
        <v>133</v>
      </c>
      <c r="D1756" t="s">
        <v>94</v>
      </c>
      <c r="E1756" t="s">
        <v>166</v>
      </c>
    </row>
    <row r="1757" spans="1:5">
      <c r="A1757">
        <v>584523</v>
      </c>
      <c r="B1757" s="2">
        <v>42608.6278472222</v>
      </c>
      <c r="C1757" t="s">
        <v>133</v>
      </c>
      <c r="D1757" t="s">
        <v>94</v>
      </c>
      <c r="E1757" t="s">
        <v>166</v>
      </c>
    </row>
    <row r="1758" spans="1:5">
      <c r="A1758">
        <v>584524</v>
      </c>
      <c r="B1758" s="2">
        <v>42607.6804513889</v>
      </c>
      <c r="C1758" t="s">
        <v>201</v>
      </c>
      <c r="D1758" t="s">
        <v>94</v>
      </c>
      <c r="E1758" t="s">
        <v>166</v>
      </c>
    </row>
    <row r="1759" spans="1:5">
      <c r="A1759">
        <v>584524</v>
      </c>
      <c r="B1759" s="2">
        <v>42608.6357523148</v>
      </c>
      <c r="C1759" t="s">
        <v>201</v>
      </c>
      <c r="D1759" t="s">
        <v>94</v>
      </c>
      <c r="E1759" t="s">
        <v>176</v>
      </c>
    </row>
    <row r="1760" spans="1:5">
      <c r="A1760">
        <v>584525</v>
      </c>
      <c r="B1760" s="2">
        <v>42607.6838425926</v>
      </c>
      <c r="C1760" t="s">
        <v>201</v>
      </c>
      <c r="D1760" t="s">
        <v>94</v>
      </c>
      <c r="E1760" t="s">
        <v>166</v>
      </c>
    </row>
    <row r="1761" spans="1:5">
      <c r="A1761">
        <v>584525</v>
      </c>
      <c r="B1761" s="2">
        <v>42608.635150463</v>
      </c>
      <c r="C1761" t="s">
        <v>201</v>
      </c>
      <c r="D1761" t="s">
        <v>94</v>
      </c>
      <c r="E1761" t="s">
        <v>176</v>
      </c>
    </row>
    <row r="1762" spans="1:5">
      <c r="A1762">
        <v>584526</v>
      </c>
      <c r="B1762" s="2">
        <v>42607.6847106482</v>
      </c>
      <c r="C1762" t="s">
        <v>201</v>
      </c>
      <c r="D1762" t="s">
        <v>94</v>
      </c>
      <c r="E1762" t="s">
        <v>166</v>
      </c>
    </row>
    <row r="1763" spans="1:5">
      <c r="A1763">
        <v>584526</v>
      </c>
      <c r="B1763" s="2">
        <v>42608.6351157407</v>
      </c>
      <c r="C1763" t="s">
        <v>201</v>
      </c>
      <c r="D1763" t="s">
        <v>94</v>
      </c>
      <c r="E1763" t="s">
        <v>176</v>
      </c>
    </row>
    <row r="1764" spans="1:5">
      <c r="A1764">
        <v>584527</v>
      </c>
      <c r="B1764" s="2">
        <v>42607.6855324074</v>
      </c>
      <c r="C1764" t="s">
        <v>201</v>
      </c>
      <c r="D1764" t="s">
        <v>94</v>
      </c>
      <c r="E1764" t="s">
        <v>166</v>
      </c>
    </row>
    <row r="1765" spans="1:5">
      <c r="A1765">
        <v>584527</v>
      </c>
      <c r="B1765" s="2">
        <v>42608.6350925926</v>
      </c>
      <c r="C1765" t="s">
        <v>201</v>
      </c>
      <c r="D1765" t="s">
        <v>94</v>
      </c>
      <c r="E1765" t="s">
        <v>176</v>
      </c>
    </row>
    <row r="1766" spans="1:5">
      <c r="A1766">
        <v>584528</v>
      </c>
      <c r="B1766" s="2">
        <v>42607.6922800926</v>
      </c>
      <c r="C1766" t="s">
        <v>201</v>
      </c>
      <c r="D1766" t="s">
        <v>94</v>
      </c>
      <c r="E1766" t="s">
        <v>166</v>
      </c>
    </row>
    <row r="1767" spans="1:5">
      <c r="A1767">
        <v>584528</v>
      </c>
      <c r="B1767" s="2">
        <v>42608.6350578704</v>
      </c>
      <c r="C1767" t="s">
        <v>201</v>
      </c>
      <c r="D1767" t="s">
        <v>94</v>
      </c>
      <c r="E1767" t="s">
        <v>176</v>
      </c>
    </row>
    <row r="1768" spans="1:5">
      <c r="A1768">
        <v>584532</v>
      </c>
      <c r="B1768" s="2">
        <v>42607.6993287037</v>
      </c>
      <c r="C1768" t="s">
        <v>201</v>
      </c>
      <c r="D1768" t="s">
        <v>94</v>
      </c>
      <c r="E1768" t="s">
        <v>166</v>
      </c>
    </row>
    <row r="1769" spans="1:5">
      <c r="A1769">
        <v>584532</v>
      </c>
      <c r="B1769" s="2">
        <v>42608.6349421296</v>
      </c>
      <c r="C1769" t="s">
        <v>201</v>
      </c>
      <c r="D1769" t="s">
        <v>94</v>
      </c>
      <c r="E1769" t="s">
        <v>176</v>
      </c>
    </row>
    <row r="1770" spans="1:5">
      <c r="A1770">
        <v>584533</v>
      </c>
      <c r="B1770" s="2">
        <v>42607.8696412037</v>
      </c>
      <c r="C1770" t="s">
        <v>201</v>
      </c>
      <c r="D1770" t="s">
        <v>94</v>
      </c>
      <c r="E1770" t="s">
        <v>166</v>
      </c>
    </row>
    <row r="1771" spans="1:5">
      <c r="A1771">
        <v>584533</v>
      </c>
      <c r="B1771" s="2">
        <v>42608.6349074074</v>
      </c>
      <c r="C1771" t="s">
        <v>201</v>
      </c>
      <c r="D1771" t="s">
        <v>94</v>
      </c>
      <c r="E1771" t="s">
        <v>176</v>
      </c>
    </row>
    <row r="1772" spans="1:5">
      <c r="A1772">
        <v>584534</v>
      </c>
      <c r="B1772" s="2">
        <v>42607.8697106481</v>
      </c>
      <c r="C1772" t="s">
        <v>201</v>
      </c>
      <c r="D1772" t="s">
        <v>94</v>
      </c>
      <c r="E1772" t="s">
        <v>166</v>
      </c>
    </row>
    <row r="1773" spans="1:5">
      <c r="A1773">
        <v>584534</v>
      </c>
      <c r="B1773" s="2">
        <v>42608.6348726852</v>
      </c>
      <c r="C1773" t="s">
        <v>201</v>
      </c>
      <c r="D1773" t="s">
        <v>94</v>
      </c>
      <c r="E1773" t="s">
        <v>176</v>
      </c>
    </row>
    <row r="1774" spans="1:5">
      <c r="A1774">
        <v>584535</v>
      </c>
      <c r="B1774" s="2">
        <v>42607.8699652778</v>
      </c>
      <c r="C1774" t="s">
        <v>201</v>
      </c>
      <c r="D1774" t="s">
        <v>94</v>
      </c>
      <c r="E1774" t="s">
        <v>166</v>
      </c>
    </row>
    <row r="1775" spans="1:5">
      <c r="A1775">
        <v>584535</v>
      </c>
      <c r="B1775" s="2">
        <v>42608.634837963</v>
      </c>
      <c r="C1775" t="s">
        <v>201</v>
      </c>
      <c r="D1775" t="s">
        <v>94</v>
      </c>
      <c r="E1775" t="s">
        <v>176</v>
      </c>
    </row>
    <row r="1776" spans="1:5">
      <c r="A1776">
        <v>584536</v>
      </c>
      <c r="B1776" s="2">
        <v>42607.8700231481</v>
      </c>
      <c r="C1776" t="s">
        <v>201</v>
      </c>
      <c r="D1776" t="s">
        <v>94</v>
      </c>
      <c r="E1776" t="s">
        <v>166</v>
      </c>
    </row>
    <row r="1777" spans="1:5">
      <c r="A1777">
        <v>584536</v>
      </c>
      <c r="B1777" s="2">
        <v>42608.6348032407</v>
      </c>
      <c r="C1777" t="s">
        <v>201</v>
      </c>
      <c r="D1777" t="s">
        <v>94</v>
      </c>
      <c r="E1777" t="s">
        <v>176</v>
      </c>
    </row>
    <row r="1778" spans="1:5">
      <c r="A1778">
        <v>584540</v>
      </c>
      <c r="B1778" s="2">
        <v>42607.8767361111</v>
      </c>
      <c r="C1778" t="s">
        <v>201</v>
      </c>
      <c r="D1778" t="s">
        <v>94</v>
      </c>
      <c r="E1778" t="s">
        <v>166</v>
      </c>
    </row>
    <row r="1779" spans="1:5">
      <c r="A1779">
        <v>584540</v>
      </c>
      <c r="B1779" s="2">
        <v>42608.6346759259</v>
      </c>
      <c r="C1779" t="s">
        <v>201</v>
      </c>
      <c r="D1779" t="s">
        <v>94</v>
      </c>
      <c r="E1779" t="s">
        <v>176</v>
      </c>
    </row>
    <row r="1780" spans="1:5">
      <c r="A1780">
        <v>584541</v>
      </c>
      <c r="B1780" s="2">
        <v>42607.8772685185</v>
      </c>
      <c r="C1780" t="s">
        <v>201</v>
      </c>
      <c r="D1780" t="s">
        <v>94</v>
      </c>
      <c r="E1780" t="s">
        <v>166</v>
      </c>
    </row>
    <row r="1781" spans="1:5">
      <c r="A1781">
        <v>584541</v>
      </c>
      <c r="B1781" s="2">
        <v>42608.6346412037</v>
      </c>
      <c r="C1781" t="s">
        <v>201</v>
      </c>
      <c r="D1781" t="s">
        <v>94</v>
      </c>
      <c r="E1781" t="s">
        <v>176</v>
      </c>
    </row>
    <row r="1782" spans="1:5">
      <c r="A1782">
        <v>584542</v>
      </c>
      <c r="B1782" s="2">
        <v>42607.877337963</v>
      </c>
      <c r="C1782" t="s">
        <v>201</v>
      </c>
      <c r="D1782" t="s">
        <v>94</v>
      </c>
      <c r="E1782" t="s">
        <v>166</v>
      </c>
    </row>
    <row r="1783" spans="1:5">
      <c r="A1783">
        <v>584542</v>
      </c>
      <c r="B1783" s="2">
        <v>42608.6346180556</v>
      </c>
      <c r="C1783" t="s">
        <v>201</v>
      </c>
      <c r="D1783" t="s">
        <v>94</v>
      </c>
      <c r="E1783" t="s">
        <v>176</v>
      </c>
    </row>
    <row r="1784" spans="1:5">
      <c r="A1784">
        <v>584543</v>
      </c>
      <c r="B1784" s="2">
        <v>42607.8774189815</v>
      </c>
      <c r="C1784" t="s">
        <v>201</v>
      </c>
      <c r="D1784" t="s">
        <v>94</v>
      </c>
      <c r="E1784" t="s">
        <v>166</v>
      </c>
    </row>
    <row r="1785" spans="1:5">
      <c r="A1785">
        <v>584543</v>
      </c>
      <c r="B1785" s="2">
        <v>42608.6345833333</v>
      </c>
      <c r="C1785" t="s">
        <v>201</v>
      </c>
      <c r="D1785" t="s">
        <v>94</v>
      </c>
      <c r="E1785" t="s">
        <v>176</v>
      </c>
    </row>
    <row r="1786" spans="1:5">
      <c r="A1786">
        <v>584544</v>
      </c>
      <c r="B1786" s="2">
        <v>42607.878587963</v>
      </c>
      <c r="C1786" t="s">
        <v>201</v>
      </c>
      <c r="D1786" t="s">
        <v>94</v>
      </c>
      <c r="E1786" t="s">
        <v>166</v>
      </c>
    </row>
    <row r="1787" spans="1:5">
      <c r="A1787">
        <v>584544</v>
      </c>
      <c r="B1787" s="2">
        <v>42608.6345138889</v>
      </c>
      <c r="C1787" t="s">
        <v>201</v>
      </c>
      <c r="D1787" t="s">
        <v>94</v>
      </c>
      <c r="E1787" t="s">
        <v>176</v>
      </c>
    </row>
    <row r="1788" spans="1:5">
      <c r="A1788">
        <v>584548</v>
      </c>
      <c r="B1788" s="2">
        <v>42607.8804513889</v>
      </c>
      <c r="C1788" t="s">
        <v>201</v>
      </c>
      <c r="D1788" t="s">
        <v>94</v>
      </c>
      <c r="E1788" t="s">
        <v>166</v>
      </c>
    </row>
    <row r="1789" spans="1:5">
      <c r="A1789">
        <v>584548</v>
      </c>
      <c r="B1789" s="2">
        <v>42608.6326388889</v>
      </c>
      <c r="C1789" t="s">
        <v>201</v>
      </c>
      <c r="D1789" t="s">
        <v>94</v>
      </c>
      <c r="E1789" t="s">
        <v>176</v>
      </c>
    </row>
    <row r="1790" spans="1:5">
      <c r="A1790">
        <v>584550</v>
      </c>
      <c r="B1790" s="2">
        <v>42607.8833912037</v>
      </c>
      <c r="C1790" t="s">
        <v>201</v>
      </c>
      <c r="D1790" t="s">
        <v>94</v>
      </c>
      <c r="E1790" t="s">
        <v>166</v>
      </c>
    </row>
    <row r="1791" spans="1:5">
      <c r="A1791">
        <v>584550</v>
      </c>
      <c r="B1791" s="2">
        <v>42608.6343287037</v>
      </c>
      <c r="C1791" t="s">
        <v>201</v>
      </c>
      <c r="D1791" t="s">
        <v>94</v>
      </c>
      <c r="E1791" t="s">
        <v>176</v>
      </c>
    </row>
    <row r="1792" spans="1:5">
      <c r="A1792">
        <v>584551</v>
      </c>
      <c r="B1792" s="2">
        <v>42607.8853009259</v>
      </c>
      <c r="C1792" t="s">
        <v>201</v>
      </c>
      <c r="D1792" t="s">
        <v>94</v>
      </c>
      <c r="E1792" t="s">
        <v>166</v>
      </c>
    </row>
    <row r="1793" spans="1:5">
      <c r="A1793">
        <v>584551</v>
      </c>
      <c r="B1793" s="2">
        <v>42608.6342824074</v>
      </c>
      <c r="C1793" t="s">
        <v>201</v>
      </c>
      <c r="D1793" t="s">
        <v>94</v>
      </c>
      <c r="E1793" t="s">
        <v>176</v>
      </c>
    </row>
    <row r="1794" spans="1:5">
      <c r="A1794">
        <v>584552</v>
      </c>
      <c r="B1794" s="2">
        <v>42607.8854513889</v>
      </c>
      <c r="C1794" t="s">
        <v>201</v>
      </c>
      <c r="D1794" t="s">
        <v>94</v>
      </c>
      <c r="E1794" t="s">
        <v>166</v>
      </c>
    </row>
    <row r="1795" spans="1:5">
      <c r="A1795">
        <v>584552</v>
      </c>
      <c r="B1795" s="2">
        <v>42608.6342476852</v>
      </c>
      <c r="C1795" t="s">
        <v>201</v>
      </c>
      <c r="D1795" t="s">
        <v>94</v>
      </c>
      <c r="E1795" t="s">
        <v>176</v>
      </c>
    </row>
    <row r="1796" spans="1:5">
      <c r="A1796">
        <v>584553</v>
      </c>
      <c r="B1796" s="2">
        <v>42607.8853819444</v>
      </c>
      <c r="C1796" t="s">
        <v>201</v>
      </c>
      <c r="D1796" t="s">
        <v>94</v>
      </c>
      <c r="E1796" t="s">
        <v>166</v>
      </c>
    </row>
    <row r="1797" spans="1:5">
      <c r="A1797">
        <v>584553</v>
      </c>
      <c r="B1797" s="2">
        <v>42608.6342013889</v>
      </c>
      <c r="C1797" t="s">
        <v>201</v>
      </c>
      <c r="D1797" t="s">
        <v>94</v>
      </c>
      <c r="E1797" t="s">
        <v>176</v>
      </c>
    </row>
    <row r="1798" spans="1:5">
      <c r="A1798">
        <v>584593</v>
      </c>
      <c r="B1798" s="2">
        <v>42607.6503472222</v>
      </c>
      <c r="C1798" t="s">
        <v>179</v>
      </c>
      <c r="D1798" t="s">
        <v>94</v>
      </c>
      <c r="E1798" t="s">
        <v>212</v>
      </c>
    </row>
    <row r="1799" spans="1:5">
      <c r="A1799">
        <v>584594</v>
      </c>
      <c r="B1799" s="2">
        <v>42607.6504398148</v>
      </c>
      <c r="C1799" t="s">
        <v>179</v>
      </c>
      <c r="D1799" t="s">
        <v>94</v>
      </c>
      <c r="E1799" t="s">
        <v>212</v>
      </c>
    </row>
    <row r="1800" spans="1:5">
      <c r="A1800">
        <v>584595</v>
      </c>
      <c r="B1800" s="2">
        <v>42607.6506134259</v>
      </c>
      <c r="C1800" t="s">
        <v>179</v>
      </c>
      <c r="D1800" t="s">
        <v>94</v>
      </c>
      <c r="E1800" t="s">
        <v>212</v>
      </c>
    </row>
    <row r="1801" spans="1:5">
      <c r="A1801">
        <v>584596</v>
      </c>
      <c r="B1801" s="2">
        <v>42607.6511342593</v>
      </c>
      <c r="C1801" t="s">
        <v>179</v>
      </c>
      <c r="D1801" t="s">
        <v>94</v>
      </c>
      <c r="E1801" t="s">
        <v>212</v>
      </c>
    </row>
    <row r="1802" spans="1:5">
      <c r="A1802">
        <v>584597</v>
      </c>
      <c r="B1802" s="2">
        <v>42607.6512037037</v>
      </c>
      <c r="C1802" t="s">
        <v>179</v>
      </c>
      <c r="D1802" t="s">
        <v>94</v>
      </c>
      <c r="E1802" t="s">
        <v>212</v>
      </c>
    </row>
    <row r="1803" spans="1:5">
      <c r="A1803">
        <v>584598</v>
      </c>
      <c r="B1803" s="2">
        <v>42607.6484375</v>
      </c>
      <c r="C1803" t="s">
        <v>179</v>
      </c>
      <c r="D1803" t="s">
        <v>94</v>
      </c>
      <c r="E1803" t="s">
        <v>212</v>
      </c>
    </row>
    <row r="1804" spans="1:5">
      <c r="A1804">
        <v>584599</v>
      </c>
      <c r="B1804" s="2">
        <v>42607.651412037</v>
      </c>
      <c r="C1804" t="s">
        <v>179</v>
      </c>
      <c r="D1804" t="s">
        <v>94</v>
      </c>
      <c r="E1804" t="s">
        <v>212</v>
      </c>
    </row>
    <row r="1805" spans="1:5">
      <c r="A1805">
        <v>584600</v>
      </c>
      <c r="B1805" s="2">
        <v>42607.6515046296</v>
      </c>
      <c r="C1805" t="s">
        <v>179</v>
      </c>
      <c r="D1805" t="s">
        <v>94</v>
      </c>
      <c r="E1805" t="s">
        <v>212</v>
      </c>
    </row>
    <row r="1806" spans="1:5">
      <c r="A1806">
        <v>584601</v>
      </c>
      <c r="B1806" s="2">
        <v>42607.6515740741</v>
      </c>
      <c r="C1806" t="s">
        <v>179</v>
      </c>
      <c r="D1806" t="s">
        <v>94</v>
      </c>
      <c r="E1806" t="s">
        <v>212</v>
      </c>
    </row>
    <row r="1807" spans="1:5">
      <c r="A1807">
        <v>584602</v>
      </c>
      <c r="B1807" s="2">
        <v>42607.6503819444</v>
      </c>
      <c r="C1807" t="s">
        <v>179</v>
      </c>
      <c r="D1807" t="s">
        <v>94</v>
      </c>
      <c r="E1807" t="s">
        <v>212</v>
      </c>
    </row>
    <row r="1808" spans="1:5">
      <c r="A1808">
        <v>584603</v>
      </c>
      <c r="B1808" s="2">
        <v>42607.6504861111</v>
      </c>
      <c r="C1808" t="s">
        <v>179</v>
      </c>
      <c r="D1808" t="s">
        <v>94</v>
      </c>
      <c r="E1808" t="s">
        <v>212</v>
      </c>
    </row>
    <row r="1809" spans="1:5">
      <c r="A1809">
        <v>584604</v>
      </c>
      <c r="B1809" s="2">
        <v>42607.6505208333</v>
      </c>
      <c r="C1809" t="s">
        <v>179</v>
      </c>
      <c r="D1809" t="s">
        <v>94</v>
      </c>
      <c r="E1809" t="s">
        <v>212</v>
      </c>
    </row>
    <row r="1810" spans="1:5">
      <c r="A1810">
        <v>584605</v>
      </c>
      <c r="B1810" s="2">
        <v>42607.6505671296</v>
      </c>
      <c r="C1810" t="s">
        <v>179</v>
      </c>
      <c r="D1810" t="s">
        <v>94</v>
      </c>
      <c r="E1810" t="s">
        <v>212</v>
      </c>
    </row>
    <row r="1811" spans="1:5">
      <c r="A1811">
        <v>584606</v>
      </c>
      <c r="B1811" s="2">
        <v>42607.6488078704</v>
      </c>
      <c r="C1811" t="s">
        <v>179</v>
      </c>
      <c r="D1811" t="s">
        <v>94</v>
      </c>
      <c r="E1811" t="s">
        <v>212</v>
      </c>
    </row>
    <row r="1812" spans="1:5">
      <c r="A1812">
        <v>584607</v>
      </c>
      <c r="B1812" s="2">
        <v>42607.6507638889</v>
      </c>
      <c r="C1812" t="s">
        <v>179</v>
      </c>
      <c r="D1812" t="s">
        <v>94</v>
      </c>
      <c r="E1812" t="s">
        <v>212</v>
      </c>
    </row>
    <row r="1813" spans="1:5">
      <c r="A1813">
        <v>584608</v>
      </c>
      <c r="B1813" s="2">
        <v>42607.6641898148</v>
      </c>
      <c r="C1813" t="s">
        <v>179</v>
      </c>
      <c r="D1813" t="s">
        <v>94</v>
      </c>
      <c r="E1813" t="s">
        <v>212</v>
      </c>
    </row>
    <row r="1814" spans="1:5">
      <c r="A1814">
        <v>584609</v>
      </c>
      <c r="B1814" s="2">
        <v>42607.6508101852</v>
      </c>
      <c r="C1814" t="s">
        <v>179</v>
      </c>
      <c r="D1814" t="s">
        <v>94</v>
      </c>
      <c r="E1814" t="s">
        <v>212</v>
      </c>
    </row>
    <row r="1815" spans="1:5">
      <c r="A1815">
        <v>584610</v>
      </c>
      <c r="B1815" s="2">
        <v>42607.6631134259</v>
      </c>
      <c r="C1815" t="s">
        <v>179</v>
      </c>
      <c r="D1815" t="s">
        <v>94</v>
      </c>
      <c r="E1815" t="s">
        <v>212</v>
      </c>
    </row>
    <row r="1816" spans="1:5">
      <c r="A1816">
        <v>584612</v>
      </c>
      <c r="B1816" s="2">
        <v>42607.6630671296</v>
      </c>
      <c r="C1816" t="s">
        <v>179</v>
      </c>
      <c r="D1816" t="s">
        <v>94</v>
      </c>
      <c r="E1816" t="s">
        <v>212</v>
      </c>
    </row>
    <row r="1817" spans="1:5">
      <c r="A1817">
        <v>584614</v>
      </c>
      <c r="B1817" s="2">
        <v>42607.6642824074</v>
      </c>
      <c r="C1817" t="s">
        <v>179</v>
      </c>
      <c r="D1817" t="s">
        <v>94</v>
      </c>
      <c r="E1817" t="s">
        <v>212</v>
      </c>
    </row>
    <row r="1818" spans="1:5">
      <c r="A1818">
        <v>584615</v>
      </c>
      <c r="B1818" s="2">
        <v>42607.6509375</v>
      </c>
      <c r="C1818" t="s">
        <v>179</v>
      </c>
      <c r="D1818" t="s">
        <v>94</v>
      </c>
      <c r="E1818" t="s">
        <v>212</v>
      </c>
    </row>
    <row r="1819" spans="1:5">
      <c r="A1819">
        <v>584616</v>
      </c>
      <c r="B1819" s="2">
        <v>42607.6509953704</v>
      </c>
      <c r="C1819" t="s">
        <v>179</v>
      </c>
      <c r="D1819" t="s">
        <v>94</v>
      </c>
      <c r="E1819" t="s">
        <v>212</v>
      </c>
    </row>
    <row r="1820" spans="1:5">
      <c r="A1820">
        <v>584617</v>
      </c>
      <c r="B1820" s="2">
        <v>42607.6483680556</v>
      </c>
      <c r="C1820" t="s">
        <v>179</v>
      </c>
      <c r="D1820" t="s">
        <v>94</v>
      </c>
      <c r="E1820" t="s">
        <v>212</v>
      </c>
    </row>
    <row r="1821" spans="1:5">
      <c r="A1821">
        <v>584618</v>
      </c>
      <c r="B1821" s="2">
        <v>42607.6513310185</v>
      </c>
      <c r="C1821" t="s">
        <v>179</v>
      </c>
      <c r="D1821" t="s">
        <v>94</v>
      </c>
      <c r="E1821" t="s">
        <v>212</v>
      </c>
    </row>
    <row r="1822" spans="1:5">
      <c r="A1822">
        <v>584620</v>
      </c>
      <c r="B1822" s="2">
        <v>42607.6514583333</v>
      </c>
      <c r="C1822" t="s">
        <v>179</v>
      </c>
      <c r="D1822" t="s">
        <v>94</v>
      </c>
      <c r="E1822" t="s">
        <v>212</v>
      </c>
    </row>
    <row r="1823" spans="1:5">
      <c r="A1823">
        <v>584621</v>
      </c>
      <c r="B1823" s="2">
        <v>42607.6516203704</v>
      </c>
      <c r="C1823" t="s">
        <v>179</v>
      </c>
      <c r="D1823" t="s">
        <v>94</v>
      </c>
      <c r="E1823" t="s">
        <v>212</v>
      </c>
    </row>
    <row r="1824" spans="1:5">
      <c r="A1824">
        <v>584622</v>
      </c>
      <c r="B1824" s="2">
        <v>42607.6516666667</v>
      </c>
      <c r="C1824" t="s">
        <v>179</v>
      </c>
      <c r="D1824" t="s">
        <v>94</v>
      </c>
      <c r="E1824" t="s">
        <v>212</v>
      </c>
    </row>
    <row r="1825" spans="1:5">
      <c r="A1825">
        <v>584623</v>
      </c>
      <c r="B1825" s="2">
        <v>42607.651712963</v>
      </c>
      <c r="C1825" t="s">
        <v>179</v>
      </c>
      <c r="D1825" t="s">
        <v>94</v>
      </c>
      <c r="E1825" t="s">
        <v>212</v>
      </c>
    </row>
    <row r="1826" spans="1:5">
      <c r="A1826">
        <v>584624</v>
      </c>
      <c r="B1826" s="2">
        <v>42607.6517708333</v>
      </c>
      <c r="C1826" t="s">
        <v>179</v>
      </c>
      <c r="D1826" t="s">
        <v>94</v>
      </c>
      <c r="E1826" t="s">
        <v>212</v>
      </c>
    </row>
    <row r="1827" spans="1:5">
      <c r="A1827">
        <v>584626</v>
      </c>
      <c r="B1827" s="2">
        <v>42607.6518634259</v>
      </c>
      <c r="C1827" t="s">
        <v>179</v>
      </c>
      <c r="D1827" t="s">
        <v>94</v>
      </c>
      <c r="E1827" t="s">
        <v>212</v>
      </c>
    </row>
    <row r="1828" spans="1:5">
      <c r="A1828">
        <v>584627</v>
      </c>
      <c r="B1828" s="2">
        <v>42607.6519097222</v>
      </c>
      <c r="C1828" t="s">
        <v>179</v>
      </c>
      <c r="D1828" t="s">
        <v>94</v>
      </c>
      <c r="E1828" t="s">
        <v>212</v>
      </c>
    </row>
    <row r="1829" spans="1:5">
      <c r="A1829">
        <v>584628</v>
      </c>
      <c r="B1829" s="2">
        <v>42607.652349537</v>
      </c>
      <c r="C1829" t="s">
        <v>179</v>
      </c>
      <c r="D1829" t="s">
        <v>94</v>
      </c>
      <c r="E1829" t="s">
        <v>212</v>
      </c>
    </row>
    <row r="1830" spans="1:5">
      <c r="A1830">
        <v>584723</v>
      </c>
      <c r="B1830" s="2">
        <v>42608.8759375</v>
      </c>
      <c r="C1830" t="s">
        <v>179</v>
      </c>
      <c r="D1830" t="s">
        <v>94</v>
      </c>
      <c r="E1830" t="s">
        <v>212</v>
      </c>
    </row>
    <row r="1831" spans="1:5">
      <c r="A1831">
        <v>584724</v>
      </c>
      <c r="B1831" s="2">
        <v>42608.8977893519</v>
      </c>
      <c r="C1831" t="s">
        <v>180</v>
      </c>
      <c r="D1831" t="s">
        <v>94</v>
      </c>
      <c r="E1831" t="s">
        <v>200</v>
      </c>
    </row>
    <row r="1832" spans="1:5">
      <c r="A1832">
        <v>584725</v>
      </c>
      <c r="B1832" s="2">
        <v>42605.7877546296</v>
      </c>
      <c r="C1832" t="s">
        <v>205</v>
      </c>
      <c r="D1832" t="s">
        <v>94</v>
      </c>
      <c r="E1832" t="s">
        <v>199</v>
      </c>
    </row>
    <row r="1833" spans="1:5">
      <c r="A1833">
        <v>584725</v>
      </c>
      <c r="B1833" s="2">
        <v>42605.8442361111</v>
      </c>
      <c r="C1833" t="s">
        <v>206</v>
      </c>
      <c r="D1833" t="s">
        <v>94</v>
      </c>
      <c r="E1833" t="s">
        <v>200</v>
      </c>
    </row>
    <row r="1834" spans="1:5">
      <c r="A1834">
        <v>584726</v>
      </c>
      <c r="B1834" s="2">
        <v>42605.7877546296</v>
      </c>
      <c r="C1834" t="s">
        <v>205</v>
      </c>
      <c r="D1834" t="s">
        <v>94</v>
      </c>
      <c r="E1834" t="s">
        <v>199</v>
      </c>
    </row>
    <row r="1835" spans="1:5">
      <c r="A1835">
        <v>584726</v>
      </c>
      <c r="B1835" s="2">
        <v>42605.8443171296</v>
      </c>
      <c r="C1835" t="s">
        <v>206</v>
      </c>
      <c r="D1835" t="s">
        <v>94</v>
      </c>
      <c r="E1835" t="s">
        <v>200</v>
      </c>
    </row>
    <row r="1836" spans="1:5">
      <c r="A1836">
        <v>584727</v>
      </c>
      <c r="B1836" s="2">
        <v>42605.7877662037</v>
      </c>
      <c r="C1836" t="s">
        <v>205</v>
      </c>
      <c r="D1836" t="s">
        <v>94</v>
      </c>
      <c r="E1836" t="s">
        <v>199</v>
      </c>
    </row>
    <row r="1837" spans="1:5">
      <c r="A1837">
        <v>584727</v>
      </c>
      <c r="B1837" s="2">
        <v>42605.8443865741</v>
      </c>
      <c r="C1837" t="s">
        <v>206</v>
      </c>
      <c r="D1837" t="s">
        <v>94</v>
      </c>
      <c r="E1837" t="s">
        <v>200</v>
      </c>
    </row>
    <row r="1838" spans="1:5">
      <c r="A1838">
        <v>584728</v>
      </c>
      <c r="B1838" s="2">
        <v>42605.7948148148</v>
      </c>
      <c r="C1838" t="s">
        <v>205</v>
      </c>
      <c r="D1838" t="s">
        <v>94</v>
      </c>
      <c r="E1838" t="s">
        <v>199</v>
      </c>
    </row>
    <row r="1839" spans="1:5">
      <c r="A1839">
        <v>584728</v>
      </c>
      <c r="B1839" s="2">
        <v>42605.8513078704</v>
      </c>
      <c r="C1839" t="s">
        <v>206</v>
      </c>
      <c r="D1839" t="s">
        <v>94</v>
      </c>
      <c r="E1839" t="s">
        <v>200</v>
      </c>
    </row>
    <row r="1840" spans="1:5">
      <c r="A1840">
        <v>584737</v>
      </c>
      <c r="B1840" s="2">
        <v>42599.8505555556</v>
      </c>
      <c r="C1840" t="s">
        <v>116</v>
      </c>
      <c r="D1840" t="s">
        <v>94</v>
      </c>
      <c r="E1840" t="s">
        <v>115</v>
      </c>
    </row>
    <row r="1841" spans="1:5">
      <c r="A1841">
        <v>584737</v>
      </c>
      <c r="B1841" s="2">
        <v>42605.7962615741</v>
      </c>
      <c r="C1841" t="s">
        <v>110</v>
      </c>
      <c r="D1841" t="s">
        <v>94</v>
      </c>
      <c r="E1841" t="s">
        <v>115</v>
      </c>
    </row>
    <row r="1842" spans="1:5">
      <c r="A1842">
        <v>584739</v>
      </c>
      <c r="B1842" s="2">
        <v>42605.4628009259</v>
      </c>
      <c r="C1842" t="s">
        <v>204</v>
      </c>
      <c r="D1842" t="s">
        <v>94</v>
      </c>
      <c r="E1842" t="s">
        <v>166</v>
      </c>
    </row>
    <row r="1843" spans="1:5">
      <c r="A1843">
        <v>584802</v>
      </c>
      <c r="B1843" s="2">
        <v>42608.9052777778</v>
      </c>
      <c r="C1843" t="s">
        <v>180</v>
      </c>
      <c r="D1843" t="s">
        <v>94</v>
      </c>
      <c r="E1843" t="s">
        <v>200</v>
      </c>
    </row>
    <row r="1844" spans="1:5">
      <c r="A1844">
        <v>584803</v>
      </c>
      <c r="B1844" s="2">
        <v>42608.9097337963</v>
      </c>
      <c r="C1844" t="s">
        <v>180</v>
      </c>
      <c r="D1844" t="s">
        <v>94</v>
      </c>
      <c r="E1844" t="s">
        <v>200</v>
      </c>
    </row>
    <row r="1845" spans="1:5">
      <c r="A1845">
        <v>584804</v>
      </c>
      <c r="B1845" s="2">
        <v>42608.9105671296</v>
      </c>
      <c r="C1845" t="s">
        <v>180</v>
      </c>
      <c r="D1845" t="s">
        <v>94</v>
      </c>
      <c r="E1845" t="s">
        <v>200</v>
      </c>
    </row>
    <row r="1846" spans="1:5">
      <c r="A1846">
        <v>584805</v>
      </c>
      <c r="B1846" s="2">
        <v>42608.9124074074</v>
      </c>
      <c r="C1846" t="s">
        <v>180</v>
      </c>
      <c r="D1846" t="s">
        <v>94</v>
      </c>
      <c r="E1846" t="s">
        <v>200</v>
      </c>
    </row>
    <row r="1847" spans="1:5">
      <c r="A1847">
        <v>584807</v>
      </c>
      <c r="B1847" s="2">
        <v>42608.9186226852</v>
      </c>
      <c r="C1847" t="s">
        <v>180</v>
      </c>
      <c r="D1847" t="s">
        <v>94</v>
      </c>
      <c r="E1847" t="s">
        <v>200</v>
      </c>
    </row>
    <row r="1848" spans="1:5">
      <c r="A1848">
        <v>584808</v>
      </c>
      <c r="B1848" s="2">
        <v>42608.9201273148</v>
      </c>
      <c r="C1848" t="s">
        <v>180</v>
      </c>
      <c r="D1848" t="s">
        <v>94</v>
      </c>
      <c r="E1848" t="s">
        <v>200</v>
      </c>
    </row>
    <row r="1849" spans="1:5">
      <c r="A1849">
        <v>584810</v>
      </c>
      <c r="B1849" s="2">
        <v>42608.9061342593</v>
      </c>
      <c r="C1849" t="s">
        <v>207</v>
      </c>
      <c r="D1849" t="s">
        <v>94</v>
      </c>
      <c r="E1849" t="s">
        <v>200</v>
      </c>
    </row>
    <row r="1850" spans="1:5">
      <c r="A1850">
        <v>584811</v>
      </c>
      <c r="B1850" s="2">
        <v>42610.9945833333</v>
      </c>
      <c r="C1850" t="s">
        <v>180</v>
      </c>
      <c r="D1850" t="s">
        <v>94</v>
      </c>
      <c r="E1850" t="s">
        <v>200</v>
      </c>
    </row>
    <row r="1851" spans="1:5">
      <c r="A1851">
        <v>584812</v>
      </c>
      <c r="B1851" s="2">
        <v>42610.9958449074</v>
      </c>
      <c r="C1851" t="s">
        <v>180</v>
      </c>
      <c r="D1851" t="s">
        <v>94</v>
      </c>
      <c r="E1851" t="s">
        <v>200</v>
      </c>
    </row>
    <row r="1852" spans="1:5">
      <c r="A1852">
        <v>584813</v>
      </c>
      <c r="B1852" s="2">
        <v>42610.9995138889</v>
      </c>
      <c r="C1852" t="s">
        <v>180</v>
      </c>
      <c r="D1852" t="s">
        <v>94</v>
      </c>
      <c r="E1852" t="s">
        <v>200</v>
      </c>
    </row>
    <row r="1853" spans="1:5">
      <c r="A1853">
        <v>584814</v>
      </c>
      <c r="B1853" s="2">
        <v>42611.0002430556</v>
      </c>
      <c r="C1853" t="s">
        <v>180</v>
      </c>
      <c r="D1853" t="s">
        <v>94</v>
      </c>
      <c r="E1853" t="s">
        <v>200</v>
      </c>
    </row>
    <row r="1854" spans="1:5">
      <c r="A1854">
        <v>584815</v>
      </c>
      <c r="B1854" s="2">
        <v>42611.0021296296</v>
      </c>
      <c r="C1854" t="s">
        <v>180</v>
      </c>
      <c r="D1854" t="s">
        <v>94</v>
      </c>
      <c r="E1854" t="s">
        <v>200</v>
      </c>
    </row>
    <row r="1855" spans="1:5">
      <c r="A1855">
        <v>584816</v>
      </c>
      <c r="B1855" s="2">
        <v>42611.0034259259</v>
      </c>
      <c r="C1855" t="s">
        <v>180</v>
      </c>
      <c r="D1855" t="s">
        <v>94</v>
      </c>
      <c r="E1855" t="s">
        <v>200</v>
      </c>
    </row>
    <row r="1856" spans="1:5">
      <c r="A1856">
        <v>584817</v>
      </c>
      <c r="B1856" s="2">
        <v>42611.0041087963</v>
      </c>
      <c r="C1856" t="s">
        <v>180</v>
      </c>
      <c r="D1856" t="s">
        <v>94</v>
      </c>
      <c r="E1856" t="s">
        <v>200</v>
      </c>
    </row>
    <row r="1857" spans="1:5">
      <c r="A1857">
        <v>584818</v>
      </c>
      <c r="B1857" s="2">
        <v>42611.0048842593</v>
      </c>
      <c r="C1857" t="s">
        <v>180</v>
      </c>
      <c r="D1857" t="s">
        <v>94</v>
      </c>
      <c r="E1857" t="s">
        <v>200</v>
      </c>
    </row>
    <row r="1858" spans="1:5">
      <c r="A1858">
        <v>584819</v>
      </c>
      <c r="B1858" s="2">
        <v>42611.0059027778</v>
      </c>
      <c r="C1858" t="s">
        <v>180</v>
      </c>
      <c r="D1858" t="s">
        <v>94</v>
      </c>
      <c r="E1858" t="s">
        <v>200</v>
      </c>
    </row>
    <row r="1859" spans="1:5">
      <c r="A1859">
        <v>584820</v>
      </c>
      <c r="B1859" s="2">
        <v>42611.0066087963</v>
      </c>
      <c r="C1859" t="s">
        <v>180</v>
      </c>
      <c r="D1859" t="s">
        <v>94</v>
      </c>
      <c r="E1859" t="s">
        <v>200</v>
      </c>
    </row>
    <row r="1860" spans="1:5">
      <c r="A1860">
        <v>584821</v>
      </c>
      <c r="B1860" s="2">
        <v>42611.008275463</v>
      </c>
      <c r="C1860" t="s">
        <v>180</v>
      </c>
      <c r="D1860" t="s">
        <v>94</v>
      </c>
      <c r="E1860" t="s">
        <v>200</v>
      </c>
    </row>
    <row r="1861" spans="1:5">
      <c r="A1861">
        <v>584822</v>
      </c>
      <c r="B1861" s="2">
        <v>42611.0091666667</v>
      </c>
      <c r="C1861" t="s">
        <v>180</v>
      </c>
      <c r="D1861" t="s">
        <v>94</v>
      </c>
      <c r="E1861" t="s">
        <v>200</v>
      </c>
    </row>
    <row r="1862" spans="1:5">
      <c r="A1862">
        <v>584823</v>
      </c>
      <c r="B1862" s="2">
        <v>42611.0145601852</v>
      </c>
      <c r="C1862" t="s">
        <v>180</v>
      </c>
      <c r="D1862" t="s">
        <v>94</v>
      </c>
      <c r="E1862" t="s">
        <v>200</v>
      </c>
    </row>
    <row r="1863" spans="1:5">
      <c r="A1863">
        <v>584824</v>
      </c>
      <c r="B1863" s="2">
        <v>42610.9970023148</v>
      </c>
      <c r="C1863" t="s">
        <v>180</v>
      </c>
      <c r="D1863" t="s">
        <v>94</v>
      </c>
      <c r="E1863" t="s">
        <v>200</v>
      </c>
    </row>
    <row r="1864" spans="1:5">
      <c r="A1864">
        <v>584826</v>
      </c>
      <c r="B1864" s="2">
        <v>42611.0009953704</v>
      </c>
      <c r="C1864" t="s">
        <v>180</v>
      </c>
      <c r="D1864" t="s">
        <v>94</v>
      </c>
      <c r="E1864" t="s">
        <v>200</v>
      </c>
    </row>
    <row r="1865" spans="1:5">
      <c r="A1865">
        <v>584850</v>
      </c>
      <c r="B1865" s="2">
        <v>42611.4905787037</v>
      </c>
      <c r="C1865" t="s">
        <v>202</v>
      </c>
      <c r="D1865" t="s">
        <v>94</v>
      </c>
      <c r="E1865" t="s">
        <v>200</v>
      </c>
    </row>
    <row r="1866" spans="1:5">
      <c r="A1866">
        <v>584851</v>
      </c>
      <c r="B1866" s="2">
        <v>42611.490775463</v>
      </c>
      <c r="C1866" t="s">
        <v>202</v>
      </c>
      <c r="D1866" t="s">
        <v>94</v>
      </c>
      <c r="E1866" t="s">
        <v>200</v>
      </c>
    </row>
    <row r="1867" spans="1:5">
      <c r="A1867">
        <v>584852</v>
      </c>
      <c r="B1867" s="2">
        <v>42611.4930902778</v>
      </c>
      <c r="C1867" t="s">
        <v>202</v>
      </c>
      <c r="D1867" t="s">
        <v>94</v>
      </c>
      <c r="E1867" t="s">
        <v>200</v>
      </c>
    </row>
    <row r="1868" spans="1:5">
      <c r="A1868">
        <v>584855</v>
      </c>
      <c r="B1868" s="2">
        <v>42611.6277199074</v>
      </c>
      <c r="C1868" t="s">
        <v>156</v>
      </c>
      <c r="D1868" t="s">
        <v>94</v>
      </c>
      <c r="E1868" t="s">
        <v>127</v>
      </c>
    </row>
    <row r="1869" spans="1:5">
      <c r="A1869">
        <v>584856</v>
      </c>
      <c r="B1869" s="2">
        <v>42611.6261689815</v>
      </c>
      <c r="C1869" t="s">
        <v>156</v>
      </c>
      <c r="D1869" t="s">
        <v>94</v>
      </c>
      <c r="E1869" t="s">
        <v>127</v>
      </c>
    </row>
    <row r="1870" spans="1:5">
      <c r="A1870">
        <v>584857</v>
      </c>
      <c r="B1870" s="2">
        <v>42611.6275694444</v>
      </c>
      <c r="C1870" t="s">
        <v>156</v>
      </c>
      <c r="D1870" t="s">
        <v>94</v>
      </c>
      <c r="E1870" t="s">
        <v>127</v>
      </c>
    </row>
    <row r="1871" spans="1:5">
      <c r="A1871">
        <v>584858</v>
      </c>
      <c r="B1871" s="2">
        <v>42611.6768865741</v>
      </c>
      <c r="C1871" t="s">
        <v>96</v>
      </c>
      <c r="D1871" t="s">
        <v>94</v>
      </c>
      <c r="E1871" t="s">
        <v>127</v>
      </c>
    </row>
    <row r="1872" spans="1:5">
      <c r="A1872">
        <v>584859</v>
      </c>
      <c r="B1872" s="2">
        <v>42611.6769097222</v>
      </c>
      <c r="C1872" t="s">
        <v>96</v>
      </c>
      <c r="D1872" t="s">
        <v>94</v>
      </c>
      <c r="E1872" t="s">
        <v>127</v>
      </c>
    </row>
    <row r="1873" spans="1:5">
      <c r="A1873">
        <v>584860</v>
      </c>
      <c r="B1873" s="2">
        <v>42611.6688541667</v>
      </c>
      <c r="C1873" t="s">
        <v>96</v>
      </c>
      <c r="D1873" t="s">
        <v>94</v>
      </c>
      <c r="E1873" t="s">
        <v>127</v>
      </c>
    </row>
    <row r="1874" spans="1:5">
      <c r="A1874">
        <v>584871</v>
      </c>
      <c r="B1874" s="2">
        <v>42611.6682060185</v>
      </c>
      <c r="C1874" t="s">
        <v>217</v>
      </c>
      <c r="D1874" t="s">
        <v>94</v>
      </c>
      <c r="E1874" t="s">
        <v>212</v>
      </c>
    </row>
    <row r="1875" spans="1:5">
      <c r="A1875">
        <v>584872</v>
      </c>
      <c r="B1875" s="2">
        <v>42611.6688888889</v>
      </c>
      <c r="C1875" t="s">
        <v>217</v>
      </c>
      <c r="D1875" t="s">
        <v>94</v>
      </c>
      <c r="E1875" t="s">
        <v>212</v>
      </c>
    </row>
    <row r="1876" spans="1:5">
      <c r="A1876">
        <v>584873</v>
      </c>
      <c r="B1876" s="2">
        <v>42611.6689699074</v>
      </c>
      <c r="C1876" t="s">
        <v>217</v>
      </c>
      <c r="D1876" t="s">
        <v>94</v>
      </c>
      <c r="E1876" t="s">
        <v>212</v>
      </c>
    </row>
    <row r="1877" spans="1:5">
      <c r="A1877">
        <v>584874</v>
      </c>
      <c r="B1877" s="2">
        <v>42611.6690277778</v>
      </c>
      <c r="C1877" t="s">
        <v>217</v>
      </c>
      <c r="D1877" t="s">
        <v>94</v>
      </c>
      <c r="E1877" t="s">
        <v>212</v>
      </c>
    </row>
    <row r="1878" spans="1:5">
      <c r="A1878">
        <v>584875</v>
      </c>
      <c r="B1878" s="2">
        <v>42611.6691319444</v>
      </c>
      <c r="C1878" t="s">
        <v>217</v>
      </c>
      <c r="D1878" t="s">
        <v>94</v>
      </c>
      <c r="E1878" t="s">
        <v>212</v>
      </c>
    </row>
    <row r="1879" spans="1:5">
      <c r="A1879">
        <v>584920</v>
      </c>
      <c r="B1879" s="2">
        <v>42611.6538888889</v>
      </c>
      <c r="C1879" t="s">
        <v>218</v>
      </c>
      <c r="D1879" t="s">
        <v>94</v>
      </c>
      <c r="E1879" t="s">
        <v>212</v>
      </c>
    </row>
    <row r="1880" spans="1:5">
      <c r="A1880">
        <v>584921</v>
      </c>
      <c r="B1880" s="2">
        <v>42611.6712615741</v>
      </c>
      <c r="C1880" t="s">
        <v>96</v>
      </c>
      <c r="D1880" t="s">
        <v>94</v>
      </c>
      <c r="E1880" t="s">
        <v>212</v>
      </c>
    </row>
    <row r="1881" spans="1:5">
      <c r="A1881">
        <v>584922</v>
      </c>
      <c r="B1881" s="2">
        <v>42611.6728009259</v>
      </c>
      <c r="C1881" t="s">
        <v>96</v>
      </c>
      <c r="D1881" t="s">
        <v>94</v>
      </c>
      <c r="E1881" t="s">
        <v>212</v>
      </c>
    </row>
    <row r="1882" spans="1:5">
      <c r="A1882">
        <v>584923</v>
      </c>
      <c r="B1882" s="2">
        <v>42611.6728587963</v>
      </c>
      <c r="C1882" t="s">
        <v>96</v>
      </c>
      <c r="D1882" t="s">
        <v>94</v>
      </c>
      <c r="E1882" t="s">
        <v>212</v>
      </c>
    </row>
    <row r="1883" spans="1:5">
      <c r="A1883">
        <v>584924</v>
      </c>
      <c r="B1883" s="2">
        <v>42611.713275463</v>
      </c>
      <c r="C1883" t="s">
        <v>218</v>
      </c>
      <c r="D1883" t="s">
        <v>94</v>
      </c>
      <c r="E1883" t="s">
        <v>212</v>
      </c>
    </row>
    <row r="1884" spans="1:5">
      <c r="A1884">
        <v>584925</v>
      </c>
      <c r="B1884" s="2">
        <v>42611.707974537</v>
      </c>
      <c r="C1884" t="s">
        <v>154</v>
      </c>
      <c r="D1884" t="s">
        <v>94</v>
      </c>
      <c r="E1884" t="s">
        <v>200</v>
      </c>
    </row>
    <row r="1885" spans="1:5">
      <c r="A1885">
        <v>584926</v>
      </c>
      <c r="B1885" s="2">
        <v>42612.0096990741</v>
      </c>
      <c r="C1885" t="s">
        <v>96</v>
      </c>
      <c r="D1885" t="s">
        <v>94</v>
      </c>
      <c r="E1885" t="s">
        <v>212</v>
      </c>
    </row>
    <row r="1886" spans="1:5">
      <c r="A1886">
        <v>584927</v>
      </c>
      <c r="B1886" s="2">
        <v>42611.7080324074</v>
      </c>
      <c r="C1886" t="s">
        <v>154</v>
      </c>
      <c r="D1886" t="s">
        <v>94</v>
      </c>
      <c r="E1886" t="s">
        <v>200</v>
      </c>
    </row>
    <row r="1887" spans="1:5">
      <c r="A1887">
        <v>584929</v>
      </c>
      <c r="B1887" s="2">
        <v>42612.0106944444</v>
      </c>
      <c r="C1887" t="s">
        <v>96</v>
      </c>
      <c r="D1887" t="s">
        <v>94</v>
      </c>
      <c r="E1887" t="s">
        <v>212</v>
      </c>
    </row>
    <row r="1888" spans="1:5">
      <c r="A1888">
        <v>584930</v>
      </c>
      <c r="B1888" s="2">
        <v>42611.7081018519</v>
      </c>
      <c r="C1888" t="s">
        <v>154</v>
      </c>
      <c r="D1888" t="s">
        <v>94</v>
      </c>
      <c r="E1888" t="s">
        <v>200</v>
      </c>
    </row>
    <row r="1889" spans="1:5">
      <c r="A1889">
        <v>584931</v>
      </c>
      <c r="B1889" s="2">
        <v>42611.6807986111</v>
      </c>
      <c r="C1889" t="s">
        <v>218</v>
      </c>
      <c r="D1889" t="s">
        <v>94</v>
      </c>
      <c r="E1889" t="s">
        <v>212</v>
      </c>
    </row>
    <row r="1890" spans="1:5">
      <c r="A1890">
        <v>584933</v>
      </c>
      <c r="B1890" s="2">
        <v>42612.0121412037</v>
      </c>
      <c r="C1890" t="s">
        <v>96</v>
      </c>
      <c r="D1890" t="s">
        <v>94</v>
      </c>
      <c r="E1890" t="s">
        <v>212</v>
      </c>
    </row>
    <row r="1891" spans="1:5">
      <c r="A1891">
        <v>584934</v>
      </c>
      <c r="B1891" s="2">
        <v>42611.7081944444</v>
      </c>
      <c r="C1891" t="s">
        <v>154</v>
      </c>
      <c r="D1891" t="s">
        <v>94</v>
      </c>
      <c r="E1891" t="s">
        <v>200</v>
      </c>
    </row>
    <row r="1892" spans="1:5">
      <c r="A1892">
        <v>584935</v>
      </c>
      <c r="B1892" s="2">
        <v>42612.0125</v>
      </c>
      <c r="C1892" t="s">
        <v>96</v>
      </c>
      <c r="D1892" t="s">
        <v>94</v>
      </c>
      <c r="E1892" t="s">
        <v>212</v>
      </c>
    </row>
    <row r="1893" spans="1:5">
      <c r="A1893">
        <v>584936</v>
      </c>
      <c r="B1893" s="2">
        <v>42611.7085300926</v>
      </c>
      <c r="C1893" t="s">
        <v>154</v>
      </c>
      <c r="D1893" t="s">
        <v>94</v>
      </c>
      <c r="E1893" t="s">
        <v>200</v>
      </c>
    </row>
    <row r="1894" spans="1:5">
      <c r="A1894">
        <v>584937</v>
      </c>
      <c r="B1894" s="2">
        <v>42611.689537037</v>
      </c>
      <c r="C1894" t="s">
        <v>218</v>
      </c>
      <c r="D1894" t="s">
        <v>94</v>
      </c>
      <c r="E1894" t="s">
        <v>212</v>
      </c>
    </row>
    <row r="1895" spans="1:5">
      <c r="A1895">
        <v>584938</v>
      </c>
      <c r="B1895" s="2">
        <v>42611.7090393519</v>
      </c>
      <c r="C1895" t="s">
        <v>154</v>
      </c>
      <c r="D1895" t="s">
        <v>94</v>
      </c>
      <c r="E1895" t="s">
        <v>200</v>
      </c>
    </row>
    <row r="1896" spans="1:5">
      <c r="A1896">
        <v>584940</v>
      </c>
      <c r="B1896" s="2">
        <v>42611.7131828704</v>
      </c>
      <c r="C1896" t="s">
        <v>218</v>
      </c>
      <c r="D1896" t="s">
        <v>94</v>
      </c>
      <c r="E1896" t="s">
        <v>212</v>
      </c>
    </row>
    <row r="1897" spans="1:5">
      <c r="A1897">
        <v>584941</v>
      </c>
      <c r="B1897" s="2">
        <v>42611.7091898148</v>
      </c>
      <c r="C1897" t="s">
        <v>154</v>
      </c>
      <c r="D1897" t="s">
        <v>94</v>
      </c>
      <c r="E1897" t="s">
        <v>200</v>
      </c>
    </row>
    <row r="1898" spans="1:5">
      <c r="A1898">
        <v>584942</v>
      </c>
      <c r="B1898" s="2">
        <v>42611.7092592593</v>
      </c>
      <c r="C1898" t="s">
        <v>154</v>
      </c>
      <c r="D1898" t="s">
        <v>94</v>
      </c>
      <c r="E1898" t="s">
        <v>200</v>
      </c>
    </row>
    <row r="1899" spans="1:5">
      <c r="A1899">
        <v>584943</v>
      </c>
      <c r="B1899" s="2">
        <v>42611.6481481481</v>
      </c>
      <c r="C1899" t="s">
        <v>218</v>
      </c>
      <c r="D1899" t="s">
        <v>94</v>
      </c>
      <c r="E1899" t="s">
        <v>212</v>
      </c>
    </row>
    <row r="1900" spans="1:5">
      <c r="A1900">
        <v>584944</v>
      </c>
      <c r="B1900" s="2">
        <v>42611.7093402778</v>
      </c>
      <c r="C1900" t="s">
        <v>154</v>
      </c>
      <c r="D1900" t="s">
        <v>94</v>
      </c>
      <c r="E1900" t="s">
        <v>200</v>
      </c>
    </row>
    <row r="1901" spans="1:5">
      <c r="A1901">
        <v>584945</v>
      </c>
      <c r="B1901" s="2">
        <v>42611.663900463</v>
      </c>
      <c r="C1901" t="s">
        <v>218</v>
      </c>
      <c r="D1901" t="s">
        <v>94</v>
      </c>
      <c r="E1901" t="s">
        <v>212</v>
      </c>
    </row>
    <row r="1902" spans="1:5">
      <c r="A1902">
        <v>584946</v>
      </c>
      <c r="B1902" s="2">
        <v>42611.6690046296</v>
      </c>
      <c r="C1902" t="s">
        <v>218</v>
      </c>
      <c r="D1902" t="s">
        <v>94</v>
      </c>
      <c r="E1902" t="s">
        <v>212</v>
      </c>
    </row>
    <row r="1903" spans="1:5">
      <c r="A1903">
        <v>584947</v>
      </c>
      <c r="B1903" s="2">
        <v>42611.7093981481</v>
      </c>
      <c r="C1903" t="s">
        <v>154</v>
      </c>
      <c r="D1903" t="s">
        <v>94</v>
      </c>
      <c r="E1903" t="s">
        <v>200</v>
      </c>
    </row>
    <row r="1904" spans="1:5">
      <c r="A1904">
        <v>584948</v>
      </c>
      <c r="B1904" s="2">
        <v>42612.0105324074</v>
      </c>
      <c r="C1904" t="s">
        <v>96</v>
      </c>
      <c r="D1904" t="s">
        <v>94</v>
      </c>
      <c r="E1904" t="s">
        <v>212</v>
      </c>
    </row>
    <row r="1905" spans="1:5">
      <c r="A1905">
        <v>584949</v>
      </c>
      <c r="B1905" s="2">
        <v>42612.0119907407</v>
      </c>
      <c r="C1905" t="s">
        <v>96</v>
      </c>
      <c r="D1905" t="s">
        <v>94</v>
      </c>
      <c r="E1905" t="s">
        <v>212</v>
      </c>
    </row>
    <row r="1906" spans="1:5">
      <c r="A1906">
        <v>584973</v>
      </c>
      <c r="B1906" s="2">
        <v>42611.7095601852</v>
      </c>
      <c r="C1906" t="s">
        <v>154</v>
      </c>
      <c r="D1906" t="s">
        <v>94</v>
      </c>
      <c r="E1906" t="s">
        <v>200</v>
      </c>
    </row>
    <row r="1907" spans="1:5">
      <c r="A1907">
        <v>584974</v>
      </c>
      <c r="B1907" s="2">
        <v>42612.0130324074</v>
      </c>
      <c r="C1907" t="s">
        <v>96</v>
      </c>
      <c r="D1907" t="s">
        <v>94</v>
      </c>
      <c r="E1907" t="s">
        <v>212</v>
      </c>
    </row>
    <row r="1908" spans="1:5">
      <c r="A1908">
        <v>584975</v>
      </c>
      <c r="B1908" s="2">
        <v>42611.6897453704</v>
      </c>
      <c r="C1908" t="s">
        <v>218</v>
      </c>
      <c r="D1908" t="s">
        <v>94</v>
      </c>
      <c r="E1908" t="s">
        <v>212</v>
      </c>
    </row>
    <row r="1909" spans="1:5">
      <c r="A1909">
        <v>584983</v>
      </c>
      <c r="B1909" s="2">
        <v>42611.6921759259</v>
      </c>
      <c r="C1909" t="s">
        <v>154</v>
      </c>
      <c r="D1909" t="s">
        <v>94</v>
      </c>
      <c r="E1909" t="s">
        <v>200</v>
      </c>
    </row>
    <row r="1910" spans="1:5">
      <c r="A1910">
        <v>584984</v>
      </c>
      <c r="B1910" s="2">
        <v>42611.691712963</v>
      </c>
      <c r="C1910" t="s">
        <v>154</v>
      </c>
      <c r="D1910" t="s">
        <v>94</v>
      </c>
      <c r="E1910" t="s">
        <v>200</v>
      </c>
    </row>
    <row r="1911" spans="1:5">
      <c r="A1911">
        <v>584985</v>
      </c>
      <c r="B1911" s="2">
        <v>42611.6916550926</v>
      </c>
      <c r="C1911" t="s">
        <v>154</v>
      </c>
      <c r="D1911" t="s">
        <v>94</v>
      </c>
      <c r="E1911" t="s">
        <v>200</v>
      </c>
    </row>
    <row r="1912" spans="1:5">
      <c r="A1912">
        <v>584986</v>
      </c>
      <c r="B1912" s="2">
        <v>42611.6915972222</v>
      </c>
      <c r="C1912" t="s">
        <v>154</v>
      </c>
      <c r="D1912" t="s">
        <v>94</v>
      </c>
      <c r="E1912" t="s">
        <v>200</v>
      </c>
    </row>
    <row r="1913" spans="1:5">
      <c r="A1913">
        <v>584987</v>
      </c>
      <c r="B1913" s="2">
        <v>42611.6915393519</v>
      </c>
      <c r="C1913" t="s">
        <v>154</v>
      </c>
      <c r="D1913" t="s">
        <v>94</v>
      </c>
      <c r="E1913" t="s">
        <v>200</v>
      </c>
    </row>
    <row r="1914" spans="1:5">
      <c r="A1914">
        <v>584988</v>
      </c>
      <c r="B1914" s="2">
        <v>42611.6914814815</v>
      </c>
      <c r="C1914" t="s">
        <v>154</v>
      </c>
      <c r="D1914" t="s">
        <v>94</v>
      </c>
      <c r="E1914" t="s">
        <v>200</v>
      </c>
    </row>
    <row r="1915" spans="1:5">
      <c r="A1915">
        <v>584991</v>
      </c>
      <c r="B1915" s="2">
        <v>42611.6912268518</v>
      </c>
      <c r="C1915" t="s">
        <v>154</v>
      </c>
      <c r="D1915" t="s">
        <v>94</v>
      </c>
      <c r="E1915" t="s">
        <v>200</v>
      </c>
    </row>
    <row r="1916" spans="1:5">
      <c r="A1916">
        <v>584992</v>
      </c>
      <c r="B1916" s="2">
        <v>42611.6954513889</v>
      </c>
      <c r="C1916" t="s">
        <v>154</v>
      </c>
      <c r="D1916" t="s">
        <v>94</v>
      </c>
      <c r="E1916" t="s">
        <v>200</v>
      </c>
    </row>
    <row r="1917" spans="1:5">
      <c r="A1917">
        <v>584999</v>
      </c>
      <c r="B1917" s="2">
        <v>42601.5899768519</v>
      </c>
      <c r="C1917" t="s">
        <v>147</v>
      </c>
      <c r="D1917" t="s">
        <v>94</v>
      </c>
      <c r="E1917" t="s">
        <v>212</v>
      </c>
    </row>
    <row r="1918" spans="1:5">
      <c r="A1918">
        <v>585001</v>
      </c>
      <c r="B1918" s="2">
        <v>42611.6816203704</v>
      </c>
      <c r="C1918" t="s">
        <v>180</v>
      </c>
      <c r="D1918" t="s">
        <v>94</v>
      </c>
      <c r="E1918" t="s">
        <v>200</v>
      </c>
    </row>
    <row r="1919" spans="1:5">
      <c r="A1919">
        <v>585002</v>
      </c>
      <c r="B1919" s="2">
        <v>42611.6980787037</v>
      </c>
      <c r="C1919" t="s">
        <v>180</v>
      </c>
      <c r="D1919" t="s">
        <v>94</v>
      </c>
      <c r="E1919" t="s">
        <v>200</v>
      </c>
    </row>
    <row r="1920" spans="1:5">
      <c r="A1920">
        <v>585003</v>
      </c>
      <c r="B1920" s="2">
        <v>42611.6987962963</v>
      </c>
      <c r="C1920" t="s">
        <v>180</v>
      </c>
      <c r="D1920" t="s">
        <v>94</v>
      </c>
      <c r="E1920" t="s">
        <v>200</v>
      </c>
    </row>
    <row r="1921" spans="1:5">
      <c r="A1921">
        <v>585004</v>
      </c>
      <c r="B1921" s="2">
        <v>42611.6995138889</v>
      </c>
      <c r="C1921" t="s">
        <v>180</v>
      </c>
      <c r="D1921" t="s">
        <v>94</v>
      </c>
      <c r="E1921" t="s">
        <v>200</v>
      </c>
    </row>
    <row r="1922" spans="1:5">
      <c r="A1922">
        <v>585033</v>
      </c>
      <c r="B1922" s="2">
        <v>42611.8888773148</v>
      </c>
      <c r="C1922" t="s">
        <v>160</v>
      </c>
      <c r="D1922" t="s">
        <v>94</v>
      </c>
      <c r="E1922" t="s">
        <v>191</v>
      </c>
    </row>
    <row r="1923" spans="1:5">
      <c r="A1923">
        <v>585034</v>
      </c>
      <c r="B1923" s="2">
        <v>42612.0024074074</v>
      </c>
      <c r="C1923" t="s">
        <v>96</v>
      </c>
      <c r="D1923" t="s">
        <v>94</v>
      </c>
      <c r="E1923" t="s">
        <v>191</v>
      </c>
    </row>
    <row r="1924" spans="1:5">
      <c r="A1924">
        <v>585035</v>
      </c>
      <c r="B1924" s="2">
        <v>42611.9281481481</v>
      </c>
      <c r="C1924" t="s">
        <v>160</v>
      </c>
      <c r="D1924" t="s">
        <v>94</v>
      </c>
      <c r="E1924" t="s">
        <v>191</v>
      </c>
    </row>
    <row r="1925" spans="1:5">
      <c r="A1925">
        <v>585036</v>
      </c>
      <c r="B1925" s="2">
        <v>42611.9285532407</v>
      </c>
      <c r="C1925" t="s">
        <v>160</v>
      </c>
      <c r="D1925" t="s">
        <v>94</v>
      </c>
      <c r="E1925" t="s">
        <v>191</v>
      </c>
    </row>
    <row r="1926" spans="1:5">
      <c r="A1926">
        <v>585038</v>
      </c>
      <c r="B1926" s="2">
        <v>42612.0068634259</v>
      </c>
      <c r="C1926" t="s">
        <v>96</v>
      </c>
      <c r="D1926" t="s">
        <v>94</v>
      </c>
      <c r="E1926" t="s">
        <v>191</v>
      </c>
    </row>
    <row r="1927" spans="1:5">
      <c r="A1927">
        <v>585040</v>
      </c>
      <c r="B1927" s="2">
        <v>42612.0071527778</v>
      </c>
      <c r="C1927" t="s">
        <v>96</v>
      </c>
      <c r="D1927" t="s">
        <v>94</v>
      </c>
      <c r="E1927" t="s">
        <v>191</v>
      </c>
    </row>
    <row r="1928" spans="1:5">
      <c r="A1928">
        <v>585041</v>
      </c>
      <c r="B1928" s="2">
        <v>42612.0083333333</v>
      </c>
      <c r="C1928" t="s">
        <v>96</v>
      </c>
      <c r="D1928" t="s">
        <v>94</v>
      </c>
      <c r="E1928" t="s">
        <v>191</v>
      </c>
    </row>
    <row r="1929" spans="1:5">
      <c r="A1929">
        <v>585042</v>
      </c>
      <c r="B1929" s="2">
        <v>42612.0085185185</v>
      </c>
      <c r="C1929" t="s">
        <v>96</v>
      </c>
      <c r="D1929" t="s">
        <v>94</v>
      </c>
      <c r="E1929" t="s">
        <v>191</v>
      </c>
    </row>
    <row r="1930" spans="1:5">
      <c r="A1930">
        <v>585044</v>
      </c>
      <c r="B1930" s="2">
        <v>42611.8437615741</v>
      </c>
      <c r="C1930" t="s">
        <v>160</v>
      </c>
      <c r="D1930" t="s">
        <v>94</v>
      </c>
      <c r="E1930" t="s">
        <v>191</v>
      </c>
    </row>
    <row r="1931" spans="1:5">
      <c r="A1931">
        <v>585046</v>
      </c>
      <c r="B1931" s="2">
        <v>42612.0106712963</v>
      </c>
      <c r="C1931" t="s">
        <v>96</v>
      </c>
      <c r="D1931" t="s">
        <v>94</v>
      </c>
      <c r="E1931" t="s">
        <v>191</v>
      </c>
    </row>
    <row r="1932" spans="1:5">
      <c r="A1932">
        <v>585048</v>
      </c>
      <c r="B1932" s="2">
        <v>42612.0115625</v>
      </c>
      <c r="C1932" t="s">
        <v>96</v>
      </c>
      <c r="D1932" t="s">
        <v>94</v>
      </c>
      <c r="E1932" t="s">
        <v>191</v>
      </c>
    </row>
    <row r="1933" spans="1:5">
      <c r="A1933">
        <v>585049</v>
      </c>
      <c r="B1933" s="2">
        <v>42612.0120138889</v>
      </c>
      <c r="C1933" t="s">
        <v>96</v>
      </c>
      <c r="D1933" t="s">
        <v>94</v>
      </c>
      <c r="E1933" t="s">
        <v>191</v>
      </c>
    </row>
    <row r="1934" spans="1:5">
      <c r="A1934">
        <v>585052</v>
      </c>
      <c r="B1934" s="2">
        <v>42611.832962963</v>
      </c>
      <c r="C1934" t="s">
        <v>163</v>
      </c>
      <c r="D1934" t="s">
        <v>94</v>
      </c>
      <c r="E1934" t="s">
        <v>192</v>
      </c>
    </row>
    <row r="1935" spans="1:5">
      <c r="A1935">
        <v>585053</v>
      </c>
      <c r="B1935" s="2">
        <v>42611.8330439815</v>
      </c>
      <c r="C1935" t="s">
        <v>163</v>
      </c>
      <c r="D1935" t="s">
        <v>94</v>
      </c>
      <c r="E1935" t="s">
        <v>192</v>
      </c>
    </row>
    <row r="1936" spans="1:5">
      <c r="A1936">
        <v>585054</v>
      </c>
      <c r="B1936" s="2">
        <v>42611.8433912037</v>
      </c>
      <c r="C1936" t="s">
        <v>160</v>
      </c>
      <c r="D1936" t="s">
        <v>94</v>
      </c>
      <c r="E1936" t="s">
        <v>191</v>
      </c>
    </row>
    <row r="1937" spans="1:5">
      <c r="A1937">
        <v>585055</v>
      </c>
      <c r="B1937" s="2">
        <v>42611.8334143519</v>
      </c>
      <c r="C1937" t="s">
        <v>163</v>
      </c>
      <c r="D1937" t="s">
        <v>94</v>
      </c>
      <c r="E1937" t="s">
        <v>192</v>
      </c>
    </row>
    <row r="1938" spans="1:5">
      <c r="A1938">
        <v>585056</v>
      </c>
      <c r="B1938" s="2">
        <v>42611.8334837963</v>
      </c>
      <c r="C1938" t="s">
        <v>163</v>
      </c>
      <c r="D1938" t="s">
        <v>94</v>
      </c>
      <c r="E1938" t="s">
        <v>192</v>
      </c>
    </row>
    <row r="1939" spans="1:5">
      <c r="A1939">
        <v>585057</v>
      </c>
      <c r="B1939" s="2">
        <v>42611.8440972222</v>
      </c>
      <c r="C1939" t="s">
        <v>160</v>
      </c>
      <c r="D1939" t="s">
        <v>94</v>
      </c>
      <c r="E1939" t="s">
        <v>191</v>
      </c>
    </row>
    <row r="1940" spans="1:5">
      <c r="A1940">
        <v>585058</v>
      </c>
      <c r="B1940" s="2">
        <v>42611.8335416667</v>
      </c>
      <c r="C1940" t="s">
        <v>163</v>
      </c>
      <c r="D1940" t="s">
        <v>94</v>
      </c>
      <c r="E1940" t="s">
        <v>192</v>
      </c>
    </row>
    <row r="1941" spans="1:5">
      <c r="A1941">
        <v>585059</v>
      </c>
      <c r="B1941" s="2">
        <v>42611.8336342593</v>
      </c>
      <c r="C1941" t="s">
        <v>163</v>
      </c>
      <c r="D1941" t="s">
        <v>94</v>
      </c>
      <c r="E1941" t="s">
        <v>192</v>
      </c>
    </row>
    <row r="1942" spans="1:5">
      <c r="A1942">
        <v>585060</v>
      </c>
      <c r="B1942" s="2">
        <v>42611.8317708333</v>
      </c>
      <c r="C1942" t="s">
        <v>163</v>
      </c>
      <c r="D1942" t="s">
        <v>94</v>
      </c>
      <c r="E1942" t="s">
        <v>192</v>
      </c>
    </row>
    <row r="1943" spans="1:5">
      <c r="A1943">
        <v>585061</v>
      </c>
      <c r="B1943" s="2">
        <v>42611.8331944444</v>
      </c>
      <c r="C1943" t="s">
        <v>163</v>
      </c>
      <c r="D1943" t="s">
        <v>94</v>
      </c>
      <c r="E1943" t="s">
        <v>192</v>
      </c>
    </row>
    <row r="1944" spans="1:5">
      <c r="A1944">
        <v>585063</v>
      </c>
      <c r="B1944" s="2">
        <v>42611.8333449074</v>
      </c>
      <c r="C1944" t="s">
        <v>163</v>
      </c>
      <c r="D1944" t="s">
        <v>94</v>
      </c>
      <c r="E1944" t="s">
        <v>192</v>
      </c>
    </row>
    <row r="1945" spans="1:5">
      <c r="A1945">
        <v>585065</v>
      </c>
      <c r="B1945" s="2">
        <v>42611.8338078704</v>
      </c>
      <c r="C1945" t="s">
        <v>163</v>
      </c>
      <c r="D1945" t="s">
        <v>94</v>
      </c>
      <c r="E1945" t="s">
        <v>192</v>
      </c>
    </row>
    <row r="1946" spans="1:5">
      <c r="A1946">
        <v>585067</v>
      </c>
      <c r="B1946" s="2">
        <v>42611.8344444444</v>
      </c>
      <c r="C1946" t="s">
        <v>163</v>
      </c>
      <c r="D1946" t="s">
        <v>94</v>
      </c>
      <c r="E1946" t="s">
        <v>192</v>
      </c>
    </row>
    <row r="1947" spans="1:5">
      <c r="A1947">
        <v>585167</v>
      </c>
      <c r="B1947" s="2">
        <v>42604.7143865741</v>
      </c>
      <c r="C1947" t="s">
        <v>186</v>
      </c>
      <c r="D1947" t="s">
        <v>94</v>
      </c>
      <c r="E1947" t="s">
        <v>181</v>
      </c>
    </row>
    <row r="1948" spans="1:5">
      <c r="A1948">
        <v>585168</v>
      </c>
      <c r="B1948" s="2">
        <v>42604.714375</v>
      </c>
      <c r="C1948" t="s">
        <v>186</v>
      </c>
      <c r="D1948" t="s">
        <v>94</v>
      </c>
      <c r="E1948" t="s">
        <v>181</v>
      </c>
    </row>
    <row r="1949" spans="1:5">
      <c r="A1949">
        <v>585169</v>
      </c>
      <c r="B1949" s="2">
        <v>42604.7143634259</v>
      </c>
      <c r="C1949" t="s">
        <v>186</v>
      </c>
      <c r="D1949" t="s">
        <v>94</v>
      </c>
      <c r="E1949" t="s">
        <v>181</v>
      </c>
    </row>
    <row r="1950" spans="1:5">
      <c r="A1950">
        <v>585170</v>
      </c>
      <c r="B1950" s="2">
        <v>42604.7143518518</v>
      </c>
      <c r="C1950" t="s">
        <v>186</v>
      </c>
      <c r="D1950" t="s">
        <v>94</v>
      </c>
      <c r="E1950" t="s">
        <v>181</v>
      </c>
    </row>
    <row r="1951" spans="1:5">
      <c r="A1951">
        <v>585171</v>
      </c>
      <c r="B1951" s="2">
        <v>42604.7143287037</v>
      </c>
      <c r="C1951" t="s">
        <v>186</v>
      </c>
      <c r="D1951" t="s">
        <v>94</v>
      </c>
      <c r="E1951" t="s">
        <v>181</v>
      </c>
    </row>
    <row r="1952" spans="1:5">
      <c r="A1952">
        <v>585172</v>
      </c>
      <c r="B1952" s="2">
        <v>42604.6977314815</v>
      </c>
      <c r="C1952" t="s">
        <v>186</v>
      </c>
      <c r="D1952" t="s">
        <v>94</v>
      </c>
      <c r="E1952" t="s">
        <v>181</v>
      </c>
    </row>
    <row r="1953" spans="1:5">
      <c r="A1953">
        <v>585173</v>
      </c>
      <c r="B1953" s="2">
        <v>42604.6991550926</v>
      </c>
      <c r="C1953" t="s">
        <v>186</v>
      </c>
      <c r="D1953" t="s">
        <v>94</v>
      </c>
      <c r="E1953" t="s">
        <v>181</v>
      </c>
    </row>
    <row r="1954" spans="1:5">
      <c r="A1954">
        <v>585174</v>
      </c>
      <c r="B1954" s="2">
        <v>42604.7095717593</v>
      </c>
      <c r="C1954" t="s">
        <v>186</v>
      </c>
      <c r="D1954" t="s">
        <v>94</v>
      </c>
      <c r="E1954" t="s">
        <v>181</v>
      </c>
    </row>
    <row r="1955" spans="1:5">
      <c r="A1955">
        <v>585175</v>
      </c>
      <c r="B1955" s="2">
        <v>42604.7108333333</v>
      </c>
      <c r="C1955" t="s">
        <v>186</v>
      </c>
      <c r="D1955" t="s">
        <v>94</v>
      </c>
      <c r="E1955" t="s">
        <v>181</v>
      </c>
    </row>
    <row r="1956" spans="1:5">
      <c r="A1956">
        <v>585177</v>
      </c>
      <c r="B1956" s="2">
        <v>42604.7144560185</v>
      </c>
      <c r="C1956" t="s">
        <v>186</v>
      </c>
      <c r="D1956" t="s">
        <v>94</v>
      </c>
      <c r="E1956" t="s">
        <v>181</v>
      </c>
    </row>
    <row r="1957" spans="1:5">
      <c r="A1957">
        <v>585178</v>
      </c>
      <c r="B1957" s="2">
        <v>42605.0485763889</v>
      </c>
      <c r="C1957" t="s">
        <v>96</v>
      </c>
      <c r="D1957" t="s">
        <v>94</v>
      </c>
      <c r="E1957" t="s">
        <v>181</v>
      </c>
    </row>
    <row r="1958" spans="1:5">
      <c r="A1958">
        <v>585180</v>
      </c>
      <c r="B1958" s="2">
        <v>42604.699375</v>
      </c>
      <c r="C1958" t="s">
        <v>186</v>
      </c>
      <c r="D1958" t="s">
        <v>94</v>
      </c>
      <c r="E1958" t="s">
        <v>181</v>
      </c>
    </row>
    <row r="1959" spans="1:5">
      <c r="A1959">
        <v>585181</v>
      </c>
      <c r="B1959" s="2">
        <v>42604.7039467593</v>
      </c>
      <c r="C1959" t="s">
        <v>186</v>
      </c>
      <c r="D1959" t="s">
        <v>94</v>
      </c>
      <c r="E1959" t="s">
        <v>181</v>
      </c>
    </row>
    <row r="1960" spans="1:5">
      <c r="A1960">
        <v>585182</v>
      </c>
      <c r="B1960" s="2">
        <v>42604.7039583333</v>
      </c>
      <c r="C1960" t="s">
        <v>186</v>
      </c>
      <c r="D1960" t="s">
        <v>94</v>
      </c>
      <c r="E1960" t="s">
        <v>181</v>
      </c>
    </row>
    <row r="1961" spans="1:5">
      <c r="A1961">
        <v>585183</v>
      </c>
      <c r="B1961" s="2">
        <v>42604.7108333333</v>
      </c>
      <c r="C1961" t="s">
        <v>186</v>
      </c>
      <c r="D1961" t="s">
        <v>94</v>
      </c>
      <c r="E1961" t="s">
        <v>181</v>
      </c>
    </row>
    <row r="1962" spans="1:5">
      <c r="A1962">
        <v>585187</v>
      </c>
      <c r="B1962" s="2">
        <v>42604.7022685185</v>
      </c>
      <c r="C1962" t="s">
        <v>186</v>
      </c>
      <c r="D1962" t="s">
        <v>94</v>
      </c>
      <c r="E1962" t="s">
        <v>181</v>
      </c>
    </row>
    <row r="1963" spans="1:5">
      <c r="A1963">
        <v>585187</v>
      </c>
      <c r="B1963" s="2">
        <v>42612.7220717593</v>
      </c>
      <c r="C1963" t="s">
        <v>96</v>
      </c>
      <c r="D1963" t="s">
        <v>94</v>
      </c>
      <c r="E1963" t="s">
        <v>181</v>
      </c>
    </row>
    <row r="1964" spans="1:5">
      <c r="A1964">
        <v>585188</v>
      </c>
      <c r="B1964" s="2">
        <v>42612.4058217593</v>
      </c>
      <c r="C1964" t="s">
        <v>186</v>
      </c>
      <c r="D1964" t="s">
        <v>94</v>
      </c>
      <c r="E1964" t="s">
        <v>181</v>
      </c>
    </row>
    <row r="1965" spans="1:5">
      <c r="A1965">
        <v>585189</v>
      </c>
      <c r="B1965" s="2">
        <v>42612.4084143518</v>
      </c>
      <c r="C1965" t="s">
        <v>186</v>
      </c>
      <c r="D1965" t="s">
        <v>94</v>
      </c>
      <c r="E1965" t="s">
        <v>181</v>
      </c>
    </row>
    <row r="1966" spans="1:5">
      <c r="A1966">
        <v>585190</v>
      </c>
      <c r="B1966" s="2">
        <v>42612.4084490741</v>
      </c>
      <c r="C1966" t="s">
        <v>186</v>
      </c>
      <c r="D1966" t="s">
        <v>94</v>
      </c>
      <c r="E1966" t="s">
        <v>181</v>
      </c>
    </row>
    <row r="1967" spans="1:5">
      <c r="A1967">
        <v>585191</v>
      </c>
      <c r="B1967" s="2">
        <v>42612.4084837963</v>
      </c>
      <c r="C1967" t="s">
        <v>186</v>
      </c>
      <c r="D1967" t="s">
        <v>94</v>
      </c>
      <c r="E1967" t="s">
        <v>181</v>
      </c>
    </row>
    <row r="1968" spans="1:5">
      <c r="A1968">
        <v>585253</v>
      </c>
      <c r="B1968" s="2">
        <v>42611.7796064815</v>
      </c>
      <c r="C1968" t="s">
        <v>210</v>
      </c>
      <c r="D1968" t="s">
        <v>94</v>
      </c>
      <c r="E1968" t="s">
        <v>200</v>
      </c>
    </row>
    <row r="1969" spans="1:5">
      <c r="A1969">
        <v>585254</v>
      </c>
      <c r="B1969" s="2">
        <v>42611.7791087963</v>
      </c>
      <c r="C1969" t="s">
        <v>210</v>
      </c>
      <c r="D1969" t="s">
        <v>94</v>
      </c>
      <c r="E1969" t="s">
        <v>200</v>
      </c>
    </row>
    <row r="1970" spans="1:5">
      <c r="A1970">
        <v>585255</v>
      </c>
      <c r="B1970" s="2">
        <v>42611.7788541667</v>
      </c>
      <c r="C1970" t="s">
        <v>210</v>
      </c>
      <c r="D1970" t="s">
        <v>94</v>
      </c>
      <c r="E1970" t="s">
        <v>200</v>
      </c>
    </row>
    <row r="1971" spans="1:5">
      <c r="A1971">
        <v>585349</v>
      </c>
      <c r="B1971" s="2">
        <v>42612.5933912037</v>
      </c>
      <c r="C1971" t="s">
        <v>182</v>
      </c>
      <c r="D1971" t="s">
        <v>94</v>
      </c>
      <c r="E1971" t="s">
        <v>164</v>
      </c>
    </row>
    <row r="1972" spans="1:5">
      <c r="A1972">
        <v>585350</v>
      </c>
      <c r="B1972" s="2">
        <v>42604.9364467593</v>
      </c>
      <c r="C1972" t="s">
        <v>150</v>
      </c>
      <c r="D1972" t="s">
        <v>94</v>
      </c>
      <c r="E1972" t="s">
        <v>200</v>
      </c>
    </row>
    <row r="1973" spans="1:5">
      <c r="A1973">
        <v>585358</v>
      </c>
      <c r="B1973" s="2">
        <v>42612.6275694444</v>
      </c>
      <c r="C1973" t="s">
        <v>207</v>
      </c>
      <c r="D1973" t="s">
        <v>94</v>
      </c>
      <c r="E1973" t="s">
        <v>200</v>
      </c>
    </row>
    <row r="1974" spans="1:5">
      <c r="A1974">
        <v>585358</v>
      </c>
      <c r="B1974" s="2">
        <v>42612.6474652778</v>
      </c>
      <c r="C1974" t="s">
        <v>207</v>
      </c>
      <c r="D1974" t="s">
        <v>94</v>
      </c>
      <c r="E1974" t="s">
        <v>199</v>
      </c>
    </row>
    <row r="1975" spans="1:5">
      <c r="A1975">
        <v>585358</v>
      </c>
      <c r="B1975" s="2">
        <v>42612.6642592593</v>
      </c>
      <c r="C1975" t="s">
        <v>207</v>
      </c>
      <c r="D1975" t="s">
        <v>94</v>
      </c>
      <c r="E1975" t="s">
        <v>200</v>
      </c>
    </row>
    <row r="1976" spans="1:5">
      <c r="A1976">
        <v>585359</v>
      </c>
      <c r="B1976" s="2">
        <v>42612.6303356482</v>
      </c>
      <c r="C1976" t="s">
        <v>207</v>
      </c>
      <c r="D1976" t="s">
        <v>94</v>
      </c>
      <c r="E1976" t="s">
        <v>200</v>
      </c>
    </row>
    <row r="1977" spans="1:5">
      <c r="A1977">
        <v>585359</v>
      </c>
      <c r="B1977" s="2">
        <v>42612.6475115741</v>
      </c>
      <c r="C1977" t="s">
        <v>207</v>
      </c>
      <c r="D1977" t="s">
        <v>94</v>
      </c>
      <c r="E1977" t="s">
        <v>199</v>
      </c>
    </row>
    <row r="1978" spans="1:5">
      <c r="A1978">
        <v>585359</v>
      </c>
      <c r="B1978" s="2">
        <v>42612.6589930556</v>
      </c>
      <c r="C1978" t="s">
        <v>207</v>
      </c>
      <c r="D1978" t="s">
        <v>94</v>
      </c>
      <c r="E1978" t="s">
        <v>200</v>
      </c>
    </row>
    <row r="1979" spans="1:5">
      <c r="A1979">
        <v>585360</v>
      </c>
      <c r="B1979" s="2">
        <v>42612.6312152778</v>
      </c>
      <c r="C1979" t="s">
        <v>207</v>
      </c>
      <c r="D1979" t="s">
        <v>94</v>
      </c>
      <c r="E1979" t="s">
        <v>200</v>
      </c>
    </row>
    <row r="1980" spans="1:5">
      <c r="A1980">
        <v>585360</v>
      </c>
      <c r="B1980" s="2">
        <v>42612.6480671296</v>
      </c>
      <c r="C1980" t="s">
        <v>207</v>
      </c>
      <c r="D1980" t="s">
        <v>94</v>
      </c>
      <c r="E1980" t="s">
        <v>199</v>
      </c>
    </row>
    <row r="1981" spans="1:5">
      <c r="A1981">
        <v>585360</v>
      </c>
      <c r="B1981" s="2">
        <v>42612.6590393518</v>
      </c>
      <c r="C1981" t="s">
        <v>207</v>
      </c>
      <c r="D1981" t="s">
        <v>94</v>
      </c>
      <c r="E1981" t="s">
        <v>200</v>
      </c>
    </row>
    <row r="1982" spans="1:5">
      <c r="A1982">
        <v>585361</v>
      </c>
      <c r="B1982" s="2">
        <v>42612.6680787037</v>
      </c>
      <c r="C1982" t="s">
        <v>141</v>
      </c>
      <c r="D1982" t="s">
        <v>94</v>
      </c>
      <c r="E1982" t="s">
        <v>124</v>
      </c>
    </row>
    <row r="1983" spans="1:5">
      <c r="A1983">
        <v>585362</v>
      </c>
      <c r="B1983" s="2">
        <v>42612.670462963</v>
      </c>
      <c r="C1983" t="s">
        <v>96</v>
      </c>
      <c r="D1983" t="s">
        <v>94</v>
      </c>
      <c r="E1983" t="s">
        <v>124</v>
      </c>
    </row>
    <row r="1984" spans="1:5">
      <c r="A1984">
        <v>585363</v>
      </c>
      <c r="B1984" s="2">
        <v>42612.6735532407</v>
      </c>
      <c r="C1984" t="s">
        <v>141</v>
      </c>
      <c r="D1984" t="s">
        <v>94</v>
      </c>
      <c r="E1984" t="s">
        <v>124</v>
      </c>
    </row>
    <row r="1985" spans="1:5">
      <c r="A1985">
        <v>585364</v>
      </c>
      <c r="B1985" s="2">
        <v>42612.6721875</v>
      </c>
      <c r="C1985" t="s">
        <v>141</v>
      </c>
      <c r="D1985" t="s">
        <v>94</v>
      </c>
      <c r="E1985" t="s">
        <v>124</v>
      </c>
    </row>
    <row r="1986" spans="1:5">
      <c r="A1986">
        <v>585365</v>
      </c>
      <c r="B1986" s="2">
        <v>42612.6740509259</v>
      </c>
      <c r="C1986" t="s">
        <v>141</v>
      </c>
      <c r="D1986" t="s">
        <v>94</v>
      </c>
      <c r="E1986" t="s">
        <v>124</v>
      </c>
    </row>
    <row r="1987" spans="1:5">
      <c r="A1987">
        <v>585366</v>
      </c>
      <c r="B1987" s="2">
        <v>42612.680625</v>
      </c>
      <c r="C1987" t="s">
        <v>173</v>
      </c>
      <c r="D1987" t="s">
        <v>94</v>
      </c>
      <c r="E1987" t="s">
        <v>200</v>
      </c>
    </row>
    <row r="1988" spans="1:5">
      <c r="A1988">
        <v>585367</v>
      </c>
      <c r="B1988" s="2">
        <v>42612.681712963</v>
      </c>
      <c r="C1988" t="s">
        <v>141</v>
      </c>
      <c r="D1988" t="s">
        <v>94</v>
      </c>
      <c r="E1988" t="s">
        <v>124</v>
      </c>
    </row>
    <row r="1989" spans="1:5">
      <c r="A1989">
        <v>585368</v>
      </c>
      <c r="B1989" s="2">
        <v>42612.681712963</v>
      </c>
      <c r="C1989" t="s">
        <v>141</v>
      </c>
      <c r="D1989" t="s">
        <v>94</v>
      </c>
      <c r="E1989" t="s">
        <v>124</v>
      </c>
    </row>
    <row r="1990" spans="1:5">
      <c r="A1990">
        <v>585369</v>
      </c>
      <c r="B1990" s="2">
        <v>42612.6805555556</v>
      </c>
      <c r="C1990" t="s">
        <v>173</v>
      </c>
      <c r="D1990" t="s">
        <v>94</v>
      </c>
      <c r="E1990" t="s">
        <v>200</v>
      </c>
    </row>
    <row r="1991" spans="1:5">
      <c r="A1991">
        <v>585663</v>
      </c>
      <c r="B1991" s="2">
        <v>42601.8773611111</v>
      </c>
      <c r="C1991" t="s">
        <v>214</v>
      </c>
      <c r="D1991" t="s">
        <v>94</v>
      </c>
      <c r="E1991" t="s">
        <v>212</v>
      </c>
    </row>
    <row r="1992" spans="1:5">
      <c r="A1992">
        <v>585664</v>
      </c>
      <c r="B1992" s="2">
        <v>42601.8800231482</v>
      </c>
      <c r="C1992" t="s">
        <v>214</v>
      </c>
      <c r="D1992" t="s">
        <v>94</v>
      </c>
      <c r="E1992" t="s">
        <v>212</v>
      </c>
    </row>
    <row r="1993" spans="1:5">
      <c r="A1993">
        <v>585698</v>
      </c>
      <c r="B1993" s="2">
        <v>42612.7258564815</v>
      </c>
      <c r="C1993" t="s">
        <v>180</v>
      </c>
      <c r="D1993" t="s">
        <v>94</v>
      </c>
      <c r="E1993" t="s">
        <v>200</v>
      </c>
    </row>
    <row r="1994" spans="1:5">
      <c r="A1994">
        <v>585699</v>
      </c>
      <c r="B1994" s="2">
        <v>42612.7251273148</v>
      </c>
      <c r="C1994" t="s">
        <v>180</v>
      </c>
      <c r="D1994" t="s">
        <v>94</v>
      </c>
      <c r="E1994" t="s">
        <v>200</v>
      </c>
    </row>
    <row r="1995" spans="1:5">
      <c r="A1995">
        <v>585703</v>
      </c>
      <c r="B1995" s="2">
        <v>42612.0021759259</v>
      </c>
      <c r="C1995" t="s">
        <v>96</v>
      </c>
      <c r="D1995" t="s">
        <v>94</v>
      </c>
      <c r="E1995" t="s">
        <v>191</v>
      </c>
    </row>
    <row r="1996" spans="1:5">
      <c r="A1996">
        <v>585778</v>
      </c>
      <c r="B1996" s="2">
        <v>42612.9119444444</v>
      </c>
      <c r="C1996" t="s">
        <v>219</v>
      </c>
      <c r="D1996" t="s">
        <v>94</v>
      </c>
      <c r="E1996" t="s">
        <v>220</v>
      </c>
    </row>
    <row r="1997" spans="1:5">
      <c r="A1997">
        <v>585779</v>
      </c>
      <c r="B1997" s="2">
        <v>42612.9280671296</v>
      </c>
      <c r="C1997" t="s">
        <v>219</v>
      </c>
      <c r="D1997" t="s">
        <v>94</v>
      </c>
      <c r="E1997" t="s">
        <v>220</v>
      </c>
    </row>
    <row r="1998" spans="1:5">
      <c r="A1998">
        <v>585780</v>
      </c>
      <c r="B1998" s="2">
        <v>42612.9888425926</v>
      </c>
      <c r="C1998" t="s">
        <v>219</v>
      </c>
      <c r="D1998" t="s">
        <v>94</v>
      </c>
      <c r="E1998" t="s">
        <v>220</v>
      </c>
    </row>
    <row r="1999" spans="1:5">
      <c r="A1999">
        <v>585781</v>
      </c>
      <c r="B1999" s="2">
        <v>42612.9889814815</v>
      </c>
      <c r="C1999" t="s">
        <v>219</v>
      </c>
      <c r="D1999" t="s">
        <v>94</v>
      </c>
      <c r="E1999" t="s">
        <v>220</v>
      </c>
    </row>
    <row r="2000" spans="1:5">
      <c r="A2000">
        <v>585782</v>
      </c>
      <c r="B2000" s="2">
        <v>42612.9891550926</v>
      </c>
      <c r="C2000" t="s">
        <v>219</v>
      </c>
      <c r="D2000" t="s">
        <v>94</v>
      </c>
      <c r="E2000" t="s">
        <v>220</v>
      </c>
    </row>
    <row r="2001" spans="1:5">
      <c r="A2001">
        <v>585783</v>
      </c>
      <c r="B2001" s="2">
        <v>42612.9893402778</v>
      </c>
      <c r="C2001" t="s">
        <v>219</v>
      </c>
      <c r="D2001" t="s">
        <v>94</v>
      </c>
      <c r="E2001" t="s">
        <v>220</v>
      </c>
    </row>
    <row r="2002" spans="1:5">
      <c r="A2002">
        <v>585784</v>
      </c>
      <c r="B2002" s="2">
        <v>42612.9894907407</v>
      </c>
      <c r="C2002" t="s">
        <v>219</v>
      </c>
      <c r="D2002" t="s">
        <v>94</v>
      </c>
      <c r="E2002" t="s">
        <v>220</v>
      </c>
    </row>
    <row r="2003" spans="1:5">
      <c r="A2003">
        <v>585785</v>
      </c>
      <c r="B2003" s="2">
        <v>42612.9897106482</v>
      </c>
      <c r="C2003" t="s">
        <v>219</v>
      </c>
      <c r="D2003" t="s">
        <v>94</v>
      </c>
      <c r="E2003" t="s">
        <v>220</v>
      </c>
    </row>
    <row r="2004" spans="1:5">
      <c r="A2004">
        <v>585786</v>
      </c>
      <c r="B2004" s="2">
        <v>42612.9497337963</v>
      </c>
      <c r="C2004" t="s">
        <v>219</v>
      </c>
      <c r="D2004" t="s">
        <v>94</v>
      </c>
      <c r="E2004" t="s">
        <v>220</v>
      </c>
    </row>
    <row r="2005" spans="1:5">
      <c r="A2005">
        <v>585787</v>
      </c>
      <c r="B2005" s="2">
        <v>42612.9497800926</v>
      </c>
      <c r="C2005" t="s">
        <v>219</v>
      </c>
      <c r="D2005" t="s">
        <v>94</v>
      </c>
      <c r="E2005" t="s">
        <v>220</v>
      </c>
    </row>
    <row r="2006" spans="1:5">
      <c r="A2006">
        <v>585789</v>
      </c>
      <c r="B2006" s="2">
        <v>42612.9901967593</v>
      </c>
      <c r="C2006" t="s">
        <v>219</v>
      </c>
      <c r="D2006" t="s">
        <v>94</v>
      </c>
      <c r="E2006" t="s">
        <v>220</v>
      </c>
    </row>
    <row r="2007" spans="1:5">
      <c r="A2007">
        <v>585790</v>
      </c>
      <c r="B2007" s="2">
        <v>42601.8892939815</v>
      </c>
      <c r="C2007" t="s">
        <v>147</v>
      </c>
      <c r="D2007" t="s">
        <v>94</v>
      </c>
      <c r="E2007" t="s">
        <v>192</v>
      </c>
    </row>
    <row r="2008" spans="1:5">
      <c r="A2008">
        <v>585791</v>
      </c>
      <c r="B2008" s="2">
        <v>42612.9904050926</v>
      </c>
      <c r="C2008" t="s">
        <v>219</v>
      </c>
      <c r="D2008" t="s">
        <v>94</v>
      </c>
      <c r="E2008" t="s">
        <v>220</v>
      </c>
    </row>
    <row r="2009" spans="1:5">
      <c r="A2009">
        <v>585792</v>
      </c>
      <c r="B2009" s="2">
        <v>42612.9905671296</v>
      </c>
      <c r="C2009" t="s">
        <v>219</v>
      </c>
      <c r="D2009" t="s">
        <v>94</v>
      </c>
      <c r="E2009" t="s">
        <v>220</v>
      </c>
    </row>
    <row r="2010" spans="1:5">
      <c r="A2010">
        <v>585794</v>
      </c>
      <c r="B2010" s="2">
        <v>42612.9907291667</v>
      </c>
      <c r="C2010" t="s">
        <v>219</v>
      </c>
      <c r="D2010" t="s">
        <v>94</v>
      </c>
      <c r="E2010" t="s">
        <v>220</v>
      </c>
    </row>
    <row r="2011" spans="1:5">
      <c r="A2011">
        <v>585798</v>
      </c>
      <c r="B2011" s="2">
        <v>42612.9910185185</v>
      </c>
      <c r="C2011" t="s">
        <v>219</v>
      </c>
      <c r="D2011" t="s">
        <v>94</v>
      </c>
      <c r="E2011" t="s">
        <v>220</v>
      </c>
    </row>
    <row r="2012" spans="1:5">
      <c r="A2012">
        <v>585800</v>
      </c>
      <c r="B2012" s="2">
        <v>42612.9911574074</v>
      </c>
      <c r="C2012" t="s">
        <v>219</v>
      </c>
      <c r="D2012" t="s">
        <v>94</v>
      </c>
      <c r="E2012" t="s">
        <v>220</v>
      </c>
    </row>
    <row r="2013" spans="1:5">
      <c r="A2013">
        <v>585803</v>
      </c>
      <c r="B2013" s="2">
        <v>42612.9913310185</v>
      </c>
      <c r="C2013" t="s">
        <v>219</v>
      </c>
      <c r="D2013" t="s">
        <v>94</v>
      </c>
      <c r="E2013" t="s">
        <v>220</v>
      </c>
    </row>
    <row r="2014" spans="1:5">
      <c r="A2014">
        <v>585805</v>
      </c>
      <c r="B2014" s="2">
        <v>42612.9915162037</v>
      </c>
      <c r="C2014" t="s">
        <v>219</v>
      </c>
      <c r="D2014" t="s">
        <v>94</v>
      </c>
      <c r="E2014" t="s">
        <v>220</v>
      </c>
    </row>
    <row r="2015" spans="1:5">
      <c r="A2015">
        <v>585807</v>
      </c>
      <c r="B2015" s="2">
        <v>42612.9916550926</v>
      </c>
      <c r="C2015" t="s">
        <v>219</v>
      </c>
      <c r="D2015" t="s">
        <v>94</v>
      </c>
      <c r="E2015" t="s">
        <v>220</v>
      </c>
    </row>
    <row r="2016" spans="1:5">
      <c r="A2016">
        <v>585811</v>
      </c>
      <c r="B2016" s="2">
        <v>42612.9921527778</v>
      </c>
      <c r="C2016" t="s">
        <v>219</v>
      </c>
      <c r="D2016" t="s">
        <v>94</v>
      </c>
      <c r="E2016" t="s">
        <v>220</v>
      </c>
    </row>
    <row r="2017" spans="1:5">
      <c r="A2017">
        <v>585812</v>
      </c>
      <c r="B2017" s="2">
        <v>42612.9923032407</v>
      </c>
      <c r="C2017" t="s">
        <v>219</v>
      </c>
      <c r="D2017" t="s">
        <v>94</v>
      </c>
      <c r="E2017" t="s">
        <v>220</v>
      </c>
    </row>
    <row r="2018" spans="1:5">
      <c r="A2018">
        <v>585813</v>
      </c>
      <c r="B2018" s="2">
        <v>42612.992662037</v>
      </c>
      <c r="C2018" t="s">
        <v>219</v>
      </c>
      <c r="D2018" t="s">
        <v>94</v>
      </c>
      <c r="E2018" t="s">
        <v>220</v>
      </c>
    </row>
    <row r="2019" spans="1:5">
      <c r="A2019">
        <v>585814</v>
      </c>
      <c r="B2019" s="2">
        <v>42611.8960648148</v>
      </c>
      <c r="C2019" t="s">
        <v>104</v>
      </c>
      <c r="D2019" t="s">
        <v>94</v>
      </c>
      <c r="E2019" t="s">
        <v>124</v>
      </c>
    </row>
    <row r="2020" spans="1:5">
      <c r="A2020">
        <v>585814</v>
      </c>
      <c r="B2020" s="2">
        <v>42613.0021296296</v>
      </c>
      <c r="C2020" t="s">
        <v>106</v>
      </c>
      <c r="D2020" t="s">
        <v>94</v>
      </c>
      <c r="E2020" t="s">
        <v>220</v>
      </c>
    </row>
    <row r="2021" spans="1:5">
      <c r="A2021">
        <v>585815</v>
      </c>
      <c r="B2021" s="2">
        <v>42611.8186458333</v>
      </c>
      <c r="C2021" t="s">
        <v>104</v>
      </c>
      <c r="D2021" t="s">
        <v>94</v>
      </c>
      <c r="E2021" t="s">
        <v>124</v>
      </c>
    </row>
    <row r="2022" spans="1:5">
      <c r="A2022">
        <v>585815</v>
      </c>
      <c r="B2022" s="2">
        <v>42612.9079861111</v>
      </c>
      <c r="C2022" t="s">
        <v>219</v>
      </c>
      <c r="D2022" t="s">
        <v>94</v>
      </c>
      <c r="E2022" t="s">
        <v>220</v>
      </c>
    </row>
    <row r="2023" spans="1:5">
      <c r="A2023">
        <v>585816</v>
      </c>
      <c r="B2023" s="2">
        <v>42611.820462963</v>
      </c>
      <c r="C2023" t="s">
        <v>104</v>
      </c>
      <c r="D2023" t="s">
        <v>94</v>
      </c>
      <c r="E2023" t="s">
        <v>124</v>
      </c>
    </row>
    <row r="2024" spans="1:5">
      <c r="A2024">
        <v>585816</v>
      </c>
      <c r="B2024" s="2">
        <v>42612.967025463</v>
      </c>
      <c r="C2024" t="s">
        <v>106</v>
      </c>
      <c r="D2024" t="s">
        <v>94</v>
      </c>
      <c r="E2024" t="s">
        <v>220</v>
      </c>
    </row>
    <row r="2025" spans="1:5">
      <c r="A2025">
        <v>585817</v>
      </c>
      <c r="B2025" s="2">
        <v>42611.8227546296</v>
      </c>
      <c r="C2025" t="s">
        <v>104</v>
      </c>
      <c r="D2025" t="s">
        <v>94</v>
      </c>
      <c r="E2025" t="s">
        <v>124</v>
      </c>
    </row>
    <row r="2026" spans="1:5">
      <c r="A2026">
        <v>585817</v>
      </c>
      <c r="B2026" s="2">
        <v>42612.968900463</v>
      </c>
      <c r="C2026" t="s">
        <v>106</v>
      </c>
      <c r="D2026" t="s">
        <v>94</v>
      </c>
      <c r="E2026" t="s">
        <v>220</v>
      </c>
    </row>
    <row r="2027" spans="1:5">
      <c r="A2027">
        <v>585818</v>
      </c>
      <c r="B2027" s="2">
        <v>42611.8246180556</v>
      </c>
      <c r="C2027" t="s">
        <v>104</v>
      </c>
      <c r="D2027" t="s">
        <v>94</v>
      </c>
      <c r="E2027" t="s">
        <v>124</v>
      </c>
    </row>
    <row r="2028" spans="1:5">
      <c r="A2028">
        <v>585818</v>
      </c>
      <c r="B2028" s="2">
        <v>42612.9689467593</v>
      </c>
      <c r="C2028" t="s">
        <v>106</v>
      </c>
      <c r="D2028" t="s">
        <v>94</v>
      </c>
      <c r="E2028" t="s">
        <v>220</v>
      </c>
    </row>
    <row r="2029" spans="1:5">
      <c r="A2029">
        <v>585819</v>
      </c>
      <c r="B2029" s="2">
        <v>42612.9859953704</v>
      </c>
      <c r="C2029" t="s">
        <v>219</v>
      </c>
      <c r="D2029" t="s">
        <v>94</v>
      </c>
      <c r="E2029" t="s">
        <v>220</v>
      </c>
    </row>
    <row r="2030" spans="1:5">
      <c r="A2030">
        <v>585820</v>
      </c>
      <c r="B2030" s="2">
        <v>42611.8286458333</v>
      </c>
      <c r="C2030" t="s">
        <v>104</v>
      </c>
      <c r="D2030" t="s">
        <v>94</v>
      </c>
      <c r="E2030" t="s">
        <v>124</v>
      </c>
    </row>
    <row r="2031" spans="1:5">
      <c r="A2031">
        <v>585820</v>
      </c>
      <c r="B2031" s="2">
        <v>42612.9714351852</v>
      </c>
      <c r="C2031" t="s">
        <v>106</v>
      </c>
      <c r="D2031" t="s">
        <v>94</v>
      </c>
      <c r="E2031" t="s">
        <v>220</v>
      </c>
    </row>
    <row r="2032" spans="1:5">
      <c r="A2032">
        <v>585821</v>
      </c>
      <c r="B2032" s="2">
        <v>42612.9861574074</v>
      </c>
      <c r="C2032" t="s">
        <v>219</v>
      </c>
      <c r="D2032" t="s">
        <v>94</v>
      </c>
      <c r="E2032" t="s">
        <v>220</v>
      </c>
    </row>
    <row r="2033" spans="1:5">
      <c r="A2033">
        <v>585822</v>
      </c>
      <c r="B2033" s="2">
        <v>42611.8319560185</v>
      </c>
      <c r="C2033" t="s">
        <v>104</v>
      </c>
      <c r="D2033" t="s">
        <v>94</v>
      </c>
      <c r="E2033" t="s">
        <v>124</v>
      </c>
    </row>
    <row r="2034" spans="1:5">
      <c r="A2034">
        <v>585822</v>
      </c>
      <c r="B2034" s="2">
        <v>42612.967337963</v>
      </c>
      <c r="C2034" t="s">
        <v>106</v>
      </c>
      <c r="D2034" t="s">
        <v>94</v>
      </c>
      <c r="E2034" t="s">
        <v>220</v>
      </c>
    </row>
    <row r="2035" spans="1:5">
      <c r="A2035">
        <v>585823</v>
      </c>
      <c r="B2035" s="2">
        <v>42611.8333101852</v>
      </c>
      <c r="C2035" t="s">
        <v>104</v>
      </c>
      <c r="D2035" t="s">
        <v>94</v>
      </c>
      <c r="E2035" t="s">
        <v>124</v>
      </c>
    </row>
    <row r="2036" spans="1:5">
      <c r="A2036">
        <v>585823</v>
      </c>
      <c r="B2036" s="2">
        <v>42613.0035532407</v>
      </c>
      <c r="C2036" t="s">
        <v>106</v>
      </c>
      <c r="D2036" t="s">
        <v>94</v>
      </c>
      <c r="E2036" t="s">
        <v>220</v>
      </c>
    </row>
    <row r="2037" spans="1:5">
      <c r="A2037">
        <v>585824</v>
      </c>
      <c r="B2037" s="2">
        <v>42611.8379513889</v>
      </c>
      <c r="C2037" t="s">
        <v>104</v>
      </c>
      <c r="D2037" t="s">
        <v>94</v>
      </c>
      <c r="E2037" t="s">
        <v>124</v>
      </c>
    </row>
    <row r="2038" spans="1:5">
      <c r="A2038">
        <v>585824</v>
      </c>
      <c r="B2038" s="2">
        <v>42613.0036342593</v>
      </c>
      <c r="C2038" t="s">
        <v>106</v>
      </c>
      <c r="D2038" t="s">
        <v>94</v>
      </c>
      <c r="E2038" t="s">
        <v>220</v>
      </c>
    </row>
    <row r="2039" spans="1:5">
      <c r="A2039">
        <v>585825</v>
      </c>
      <c r="B2039" s="2">
        <v>42611.8394328704</v>
      </c>
      <c r="C2039" t="s">
        <v>104</v>
      </c>
      <c r="D2039" t="s">
        <v>94</v>
      </c>
      <c r="E2039" t="s">
        <v>124</v>
      </c>
    </row>
    <row r="2040" spans="1:5">
      <c r="A2040">
        <v>585825</v>
      </c>
      <c r="B2040" s="2">
        <v>42613.0037384259</v>
      </c>
      <c r="C2040" t="s">
        <v>106</v>
      </c>
      <c r="D2040" t="s">
        <v>94</v>
      </c>
      <c r="E2040" t="s">
        <v>220</v>
      </c>
    </row>
    <row r="2041" spans="1:5">
      <c r="A2041">
        <v>585826</v>
      </c>
      <c r="B2041" s="2">
        <v>42611.8404282407</v>
      </c>
      <c r="C2041" t="s">
        <v>104</v>
      </c>
      <c r="D2041" t="s">
        <v>94</v>
      </c>
      <c r="E2041" t="s">
        <v>124</v>
      </c>
    </row>
    <row r="2042" spans="1:5">
      <c r="A2042">
        <v>585826</v>
      </c>
      <c r="B2042" s="2">
        <v>42613.0038310185</v>
      </c>
      <c r="C2042" t="s">
        <v>106</v>
      </c>
      <c r="D2042" t="s">
        <v>94</v>
      </c>
      <c r="E2042" t="s">
        <v>220</v>
      </c>
    </row>
    <row r="2043" spans="1:5">
      <c r="A2043">
        <v>585827</v>
      </c>
      <c r="B2043" s="2">
        <v>42611.8420833333</v>
      </c>
      <c r="C2043" t="s">
        <v>104</v>
      </c>
      <c r="D2043" t="s">
        <v>94</v>
      </c>
      <c r="E2043" t="s">
        <v>124</v>
      </c>
    </row>
    <row r="2044" spans="1:5">
      <c r="A2044">
        <v>585827</v>
      </c>
      <c r="B2044" s="2">
        <v>42613.003912037</v>
      </c>
      <c r="C2044" t="s">
        <v>106</v>
      </c>
      <c r="D2044" t="s">
        <v>94</v>
      </c>
      <c r="E2044" t="s">
        <v>220</v>
      </c>
    </row>
    <row r="2045" spans="1:5">
      <c r="A2045">
        <v>585828</v>
      </c>
      <c r="B2045" s="2">
        <v>42611.8442939815</v>
      </c>
      <c r="C2045" t="s">
        <v>104</v>
      </c>
      <c r="D2045" t="s">
        <v>94</v>
      </c>
      <c r="E2045" t="s">
        <v>124</v>
      </c>
    </row>
    <row r="2046" spans="1:5">
      <c r="A2046">
        <v>585828</v>
      </c>
      <c r="B2046" s="2">
        <v>42613.0033680556</v>
      </c>
      <c r="C2046" t="s">
        <v>106</v>
      </c>
      <c r="D2046" t="s">
        <v>94</v>
      </c>
      <c r="E2046" t="s">
        <v>220</v>
      </c>
    </row>
    <row r="2047" spans="1:5">
      <c r="A2047">
        <v>585829</v>
      </c>
      <c r="B2047" s="2">
        <v>42611.8469212963</v>
      </c>
      <c r="C2047" t="s">
        <v>104</v>
      </c>
      <c r="D2047" t="s">
        <v>94</v>
      </c>
      <c r="E2047" t="s">
        <v>124</v>
      </c>
    </row>
    <row r="2048" spans="1:5">
      <c r="A2048">
        <v>585829</v>
      </c>
      <c r="B2048" s="2">
        <v>42613.0032060185</v>
      </c>
      <c r="C2048" t="s">
        <v>106</v>
      </c>
      <c r="D2048" t="s">
        <v>94</v>
      </c>
      <c r="E2048" t="s">
        <v>220</v>
      </c>
    </row>
    <row r="2049" spans="1:5">
      <c r="A2049">
        <v>585831</v>
      </c>
      <c r="B2049" s="2">
        <v>42611.8483564815</v>
      </c>
      <c r="C2049" t="s">
        <v>104</v>
      </c>
      <c r="D2049" t="s">
        <v>94</v>
      </c>
      <c r="E2049" t="s">
        <v>124</v>
      </c>
    </row>
    <row r="2050" spans="1:5">
      <c r="A2050">
        <v>585831</v>
      </c>
      <c r="B2050" s="2">
        <v>42613.0031018518</v>
      </c>
      <c r="C2050" t="s">
        <v>106</v>
      </c>
      <c r="D2050" t="s">
        <v>94</v>
      </c>
      <c r="E2050" t="s">
        <v>220</v>
      </c>
    </row>
    <row r="2051" spans="1:5">
      <c r="A2051">
        <v>585832</v>
      </c>
      <c r="B2051" s="2">
        <v>42611.8496643519</v>
      </c>
      <c r="C2051" t="s">
        <v>104</v>
      </c>
      <c r="D2051" t="s">
        <v>94</v>
      </c>
      <c r="E2051" t="s">
        <v>124</v>
      </c>
    </row>
    <row r="2052" spans="1:5">
      <c r="A2052">
        <v>585832</v>
      </c>
      <c r="B2052" s="2">
        <v>42613.0030208333</v>
      </c>
      <c r="C2052" t="s">
        <v>106</v>
      </c>
      <c r="D2052" t="s">
        <v>94</v>
      </c>
      <c r="E2052" t="s">
        <v>220</v>
      </c>
    </row>
    <row r="2053" spans="1:5">
      <c r="A2053">
        <v>585834</v>
      </c>
      <c r="B2053" s="2">
        <v>42611.8520833333</v>
      </c>
      <c r="C2053" t="s">
        <v>104</v>
      </c>
      <c r="D2053" t="s">
        <v>94</v>
      </c>
      <c r="E2053" t="s">
        <v>124</v>
      </c>
    </row>
    <row r="2054" spans="1:5">
      <c r="A2054">
        <v>585834</v>
      </c>
      <c r="B2054" s="2">
        <v>42613.0028587963</v>
      </c>
      <c r="C2054" t="s">
        <v>106</v>
      </c>
      <c r="D2054" t="s">
        <v>94</v>
      </c>
      <c r="E2054" t="s">
        <v>220</v>
      </c>
    </row>
    <row r="2055" spans="1:5">
      <c r="A2055">
        <v>585835</v>
      </c>
      <c r="B2055" s="2">
        <v>42611.8530671296</v>
      </c>
      <c r="C2055" t="s">
        <v>104</v>
      </c>
      <c r="D2055" t="s">
        <v>94</v>
      </c>
      <c r="E2055" t="s">
        <v>124</v>
      </c>
    </row>
    <row r="2056" spans="1:5">
      <c r="A2056">
        <v>585835</v>
      </c>
      <c r="B2056" s="2">
        <v>42613.0027777778</v>
      </c>
      <c r="C2056" t="s">
        <v>106</v>
      </c>
      <c r="D2056" t="s">
        <v>94</v>
      </c>
      <c r="E2056" t="s">
        <v>220</v>
      </c>
    </row>
    <row r="2057" spans="1:5">
      <c r="A2057">
        <v>585836</v>
      </c>
      <c r="B2057" s="2">
        <v>42611.8871759259</v>
      </c>
      <c r="C2057" t="s">
        <v>104</v>
      </c>
      <c r="D2057" t="s">
        <v>94</v>
      </c>
      <c r="E2057" t="s">
        <v>124</v>
      </c>
    </row>
    <row r="2058" spans="1:5">
      <c r="A2058">
        <v>585836</v>
      </c>
      <c r="B2058" s="2">
        <v>42613.0026736111</v>
      </c>
      <c r="C2058" t="s">
        <v>106</v>
      </c>
      <c r="D2058" t="s">
        <v>94</v>
      </c>
      <c r="E2058" t="s">
        <v>220</v>
      </c>
    </row>
    <row r="2059" spans="1:5">
      <c r="A2059">
        <v>585837</v>
      </c>
      <c r="B2059" s="2">
        <v>42611.8895833333</v>
      </c>
      <c r="C2059" t="s">
        <v>104</v>
      </c>
      <c r="D2059" t="s">
        <v>94</v>
      </c>
      <c r="E2059" t="s">
        <v>124</v>
      </c>
    </row>
    <row r="2060" spans="1:5">
      <c r="A2060">
        <v>585837</v>
      </c>
      <c r="B2060" s="2">
        <v>42613.0024537037</v>
      </c>
      <c r="C2060" t="s">
        <v>106</v>
      </c>
      <c r="D2060" t="s">
        <v>94</v>
      </c>
      <c r="E2060" t="s">
        <v>220</v>
      </c>
    </row>
    <row r="2061" spans="1:5">
      <c r="A2061">
        <v>585838</v>
      </c>
      <c r="B2061" s="2">
        <v>42611.8905324074</v>
      </c>
      <c r="C2061" t="s">
        <v>104</v>
      </c>
      <c r="D2061" t="s">
        <v>94</v>
      </c>
      <c r="E2061" t="s">
        <v>124</v>
      </c>
    </row>
    <row r="2062" spans="1:5">
      <c r="A2062">
        <v>585838</v>
      </c>
      <c r="B2062" s="2">
        <v>42612.9990046296</v>
      </c>
      <c r="C2062" t="s">
        <v>106</v>
      </c>
      <c r="D2062" t="s">
        <v>94</v>
      </c>
      <c r="E2062" t="s">
        <v>220</v>
      </c>
    </row>
    <row r="2063" spans="1:5">
      <c r="A2063">
        <v>585841</v>
      </c>
      <c r="B2063" s="2">
        <v>42611.8262384259</v>
      </c>
      <c r="C2063" t="s">
        <v>104</v>
      </c>
      <c r="D2063" t="s">
        <v>94</v>
      </c>
      <c r="E2063" t="s">
        <v>124</v>
      </c>
    </row>
    <row r="2064" spans="1:5">
      <c r="A2064">
        <v>585841</v>
      </c>
      <c r="B2064" s="2">
        <v>42612.9689930556</v>
      </c>
      <c r="C2064" t="s">
        <v>106</v>
      </c>
      <c r="D2064" t="s">
        <v>94</v>
      </c>
      <c r="E2064" t="s">
        <v>220</v>
      </c>
    </row>
    <row r="2065" spans="1:5">
      <c r="A2065">
        <v>585843</v>
      </c>
      <c r="B2065" s="2">
        <v>42613.1025810185</v>
      </c>
      <c r="C2065" t="s">
        <v>96</v>
      </c>
      <c r="D2065" t="s">
        <v>94</v>
      </c>
      <c r="E2065" t="s">
        <v>220</v>
      </c>
    </row>
    <row r="2066" spans="1:5">
      <c r="A2066">
        <v>585844</v>
      </c>
      <c r="B2066" s="2">
        <v>42613.109537037</v>
      </c>
      <c r="C2066" t="s">
        <v>96</v>
      </c>
      <c r="D2066" t="s">
        <v>94</v>
      </c>
      <c r="E2066" t="s">
        <v>220</v>
      </c>
    </row>
    <row r="2067" spans="1:5">
      <c r="A2067">
        <v>585845</v>
      </c>
      <c r="B2067" s="2">
        <v>42613.1096875</v>
      </c>
      <c r="C2067" t="s">
        <v>96</v>
      </c>
      <c r="D2067" t="s">
        <v>94</v>
      </c>
      <c r="E2067" t="s">
        <v>220</v>
      </c>
    </row>
    <row r="2068" spans="1:5">
      <c r="A2068">
        <v>585846</v>
      </c>
      <c r="B2068" s="2">
        <v>42612.9855787037</v>
      </c>
      <c r="C2068" t="s">
        <v>219</v>
      </c>
      <c r="D2068" t="s">
        <v>94</v>
      </c>
      <c r="E2068" t="s">
        <v>220</v>
      </c>
    </row>
    <row r="2069" spans="1:5">
      <c r="A2069">
        <v>585847</v>
      </c>
      <c r="B2069" s="2">
        <v>42612.9853472222</v>
      </c>
      <c r="C2069" t="s">
        <v>219</v>
      </c>
      <c r="D2069" t="s">
        <v>94</v>
      </c>
      <c r="E2069" t="s">
        <v>220</v>
      </c>
    </row>
    <row r="2070" spans="1:5">
      <c r="A2070">
        <v>585848</v>
      </c>
      <c r="B2070" s="2">
        <v>42613.0302662037</v>
      </c>
      <c r="C2070" t="s">
        <v>106</v>
      </c>
      <c r="D2070" t="s">
        <v>94</v>
      </c>
      <c r="E2070" t="s">
        <v>220</v>
      </c>
    </row>
    <row r="2071" spans="1:5">
      <c r="A2071">
        <v>585866</v>
      </c>
      <c r="B2071" s="2">
        <v>42613.3475115741</v>
      </c>
      <c r="C2071" t="s">
        <v>221</v>
      </c>
      <c r="D2071" t="s">
        <v>94</v>
      </c>
      <c r="E2071" t="s">
        <v>159</v>
      </c>
    </row>
    <row r="2072" spans="1:5">
      <c r="A2072">
        <v>585866</v>
      </c>
      <c r="B2072" s="2">
        <v>42613.3551041667</v>
      </c>
      <c r="C2072" t="s">
        <v>221</v>
      </c>
      <c r="D2072" t="s">
        <v>94</v>
      </c>
      <c r="E2072" t="s">
        <v>102</v>
      </c>
    </row>
    <row r="2073" spans="1:5">
      <c r="A2073">
        <v>585869</v>
      </c>
      <c r="B2073" s="2">
        <v>42613.3475231481</v>
      </c>
      <c r="C2073" t="s">
        <v>221</v>
      </c>
      <c r="D2073" t="s">
        <v>94</v>
      </c>
      <c r="E2073" t="s">
        <v>159</v>
      </c>
    </row>
    <row r="2074" spans="1:5">
      <c r="A2074">
        <v>585869</v>
      </c>
      <c r="B2074" s="2">
        <v>42613.3544907407</v>
      </c>
      <c r="C2074" t="s">
        <v>221</v>
      </c>
      <c r="D2074" t="s">
        <v>94</v>
      </c>
      <c r="E2074" t="s">
        <v>102</v>
      </c>
    </row>
    <row r="2075" spans="1:5">
      <c r="A2075">
        <v>585870</v>
      </c>
      <c r="B2075" s="2">
        <v>42613.3475231481</v>
      </c>
      <c r="C2075" t="s">
        <v>221</v>
      </c>
      <c r="D2075" t="s">
        <v>94</v>
      </c>
      <c r="E2075" t="s">
        <v>159</v>
      </c>
    </row>
    <row r="2076" spans="1:5">
      <c r="A2076">
        <v>585870</v>
      </c>
      <c r="B2076" s="2">
        <v>42613.3544444444</v>
      </c>
      <c r="C2076" t="s">
        <v>221</v>
      </c>
      <c r="D2076" t="s">
        <v>94</v>
      </c>
      <c r="E2076" t="s">
        <v>102</v>
      </c>
    </row>
    <row r="2077" spans="1:5">
      <c r="A2077">
        <v>585871</v>
      </c>
      <c r="B2077" s="2">
        <v>42613.3475231481</v>
      </c>
      <c r="C2077" t="s">
        <v>221</v>
      </c>
      <c r="D2077" t="s">
        <v>94</v>
      </c>
      <c r="E2077" t="s">
        <v>159</v>
      </c>
    </row>
    <row r="2078" spans="1:5">
      <c r="A2078">
        <v>585871</v>
      </c>
      <c r="B2078" s="2">
        <v>42613.3543981481</v>
      </c>
      <c r="C2078" t="s">
        <v>221</v>
      </c>
      <c r="D2078" t="s">
        <v>94</v>
      </c>
      <c r="E2078" t="s">
        <v>102</v>
      </c>
    </row>
    <row r="2079" spans="1:5">
      <c r="A2079">
        <v>585874</v>
      </c>
      <c r="B2079" s="2">
        <v>42613.3475231481</v>
      </c>
      <c r="C2079" t="s">
        <v>221</v>
      </c>
      <c r="D2079" t="s">
        <v>94</v>
      </c>
      <c r="E2079" t="s">
        <v>159</v>
      </c>
    </row>
    <row r="2080" spans="1:5">
      <c r="A2080">
        <v>585874</v>
      </c>
      <c r="B2080" s="2">
        <v>42613.354212963</v>
      </c>
      <c r="C2080" t="s">
        <v>221</v>
      </c>
      <c r="D2080" t="s">
        <v>94</v>
      </c>
      <c r="E2080" t="s">
        <v>102</v>
      </c>
    </row>
    <row r="2081" spans="1:5">
      <c r="A2081">
        <v>585875</v>
      </c>
      <c r="B2081" s="2">
        <v>42613.3475347222</v>
      </c>
      <c r="C2081" t="s">
        <v>221</v>
      </c>
      <c r="D2081" t="s">
        <v>94</v>
      </c>
      <c r="E2081" t="s">
        <v>159</v>
      </c>
    </row>
    <row r="2082" spans="1:5">
      <c r="A2082">
        <v>585875</v>
      </c>
      <c r="B2082" s="2">
        <v>42613.3541666667</v>
      </c>
      <c r="C2082" t="s">
        <v>221</v>
      </c>
      <c r="D2082" t="s">
        <v>94</v>
      </c>
      <c r="E2082" t="s">
        <v>102</v>
      </c>
    </row>
    <row r="2083" spans="1:5">
      <c r="A2083">
        <v>585892</v>
      </c>
      <c r="B2083" s="2">
        <v>42601.8238888889</v>
      </c>
      <c r="C2083" t="s">
        <v>148</v>
      </c>
      <c r="D2083" t="s">
        <v>94</v>
      </c>
      <c r="E2083" t="s">
        <v>181</v>
      </c>
    </row>
    <row r="2084" spans="1:5">
      <c r="A2084">
        <v>585893</v>
      </c>
      <c r="B2084" s="2">
        <v>42601.7270138889</v>
      </c>
      <c r="C2084" t="s">
        <v>148</v>
      </c>
      <c r="D2084" t="s">
        <v>94</v>
      </c>
      <c r="E2084" t="s">
        <v>181</v>
      </c>
    </row>
    <row r="2085" spans="1:5">
      <c r="A2085">
        <v>585907</v>
      </c>
      <c r="B2085" s="2">
        <v>42604.7016319444</v>
      </c>
      <c r="C2085" t="s">
        <v>96</v>
      </c>
      <c r="D2085" t="s">
        <v>94</v>
      </c>
      <c r="E2085" t="s">
        <v>102</v>
      </c>
    </row>
    <row r="2086" spans="1:5">
      <c r="A2086">
        <v>585934</v>
      </c>
      <c r="B2086" s="2">
        <v>42613.336099537</v>
      </c>
      <c r="C2086" t="s">
        <v>222</v>
      </c>
      <c r="D2086" t="s">
        <v>94</v>
      </c>
      <c r="E2086" t="s">
        <v>187</v>
      </c>
    </row>
    <row r="2087" spans="1:5">
      <c r="A2087">
        <v>585935</v>
      </c>
      <c r="B2087" s="2">
        <v>42613.3321527778</v>
      </c>
      <c r="C2087" t="s">
        <v>222</v>
      </c>
      <c r="D2087" t="s">
        <v>94</v>
      </c>
      <c r="E2087" t="s">
        <v>187</v>
      </c>
    </row>
    <row r="2088" spans="1:5">
      <c r="A2088">
        <v>585936</v>
      </c>
      <c r="B2088" s="2">
        <v>42613.3306944444</v>
      </c>
      <c r="C2088" t="s">
        <v>222</v>
      </c>
      <c r="D2088" t="s">
        <v>94</v>
      </c>
      <c r="E2088" t="s">
        <v>187</v>
      </c>
    </row>
    <row r="2089" spans="1:5">
      <c r="A2089">
        <v>585937</v>
      </c>
      <c r="B2089" s="2">
        <v>42613.3398958333</v>
      </c>
      <c r="C2089" t="s">
        <v>96</v>
      </c>
      <c r="D2089" t="s">
        <v>94</v>
      </c>
      <c r="E2089" t="s">
        <v>187</v>
      </c>
    </row>
    <row r="2090" spans="1:5">
      <c r="A2090">
        <v>585938</v>
      </c>
      <c r="B2090" s="2">
        <v>42613.3423611111</v>
      </c>
      <c r="C2090" t="s">
        <v>96</v>
      </c>
      <c r="D2090" t="s">
        <v>94</v>
      </c>
      <c r="E2090" t="s">
        <v>187</v>
      </c>
    </row>
    <row r="2091" spans="1:5">
      <c r="A2091">
        <v>585939</v>
      </c>
      <c r="B2091" s="2">
        <v>42613.3425694444</v>
      </c>
      <c r="C2091" t="s">
        <v>96</v>
      </c>
      <c r="D2091" t="s">
        <v>94</v>
      </c>
      <c r="E2091" t="s">
        <v>187</v>
      </c>
    </row>
    <row r="2092" spans="1:5">
      <c r="A2092">
        <v>585940</v>
      </c>
      <c r="B2092" s="2">
        <v>42613.3439583333</v>
      </c>
      <c r="C2092" t="s">
        <v>96</v>
      </c>
      <c r="D2092" t="s">
        <v>94</v>
      </c>
      <c r="E2092" t="s">
        <v>187</v>
      </c>
    </row>
    <row r="2093" spans="1:5">
      <c r="A2093">
        <v>585941</v>
      </c>
      <c r="B2093" s="2">
        <v>42613.3441203704</v>
      </c>
      <c r="C2093" t="s">
        <v>96</v>
      </c>
      <c r="D2093" t="s">
        <v>94</v>
      </c>
      <c r="E2093" t="s">
        <v>187</v>
      </c>
    </row>
    <row r="2094" spans="1:5">
      <c r="A2094">
        <v>585942</v>
      </c>
      <c r="B2094" s="2">
        <v>42613.3458912037</v>
      </c>
      <c r="C2094" t="s">
        <v>96</v>
      </c>
      <c r="D2094" t="s">
        <v>94</v>
      </c>
      <c r="E2094" t="s">
        <v>187</v>
      </c>
    </row>
    <row r="2095" spans="1:5">
      <c r="A2095">
        <v>585943</v>
      </c>
      <c r="B2095" s="2">
        <v>42613.3461458333</v>
      </c>
      <c r="C2095" t="s">
        <v>96</v>
      </c>
      <c r="D2095" t="s">
        <v>94</v>
      </c>
      <c r="E2095" t="s">
        <v>187</v>
      </c>
    </row>
    <row r="2096" spans="1:5">
      <c r="A2096">
        <v>585944</v>
      </c>
      <c r="B2096" s="2">
        <v>42613.3477199074</v>
      </c>
      <c r="C2096" t="s">
        <v>96</v>
      </c>
      <c r="D2096" t="s">
        <v>94</v>
      </c>
      <c r="E2096" t="s">
        <v>187</v>
      </c>
    </row>
    <row r="2097" spans="1:5">
      <c r="A2097">
        <v>585945</v>
      </c>
      <c r="B2097" s="2">
        <v>42613.3478819444</v>
      </c>
      <c r="C2097" t="s">
        <v>96</v>
      </c>
      <c r="D2097" t="s">
        <v>94</v>
      </c>
      <c r="E2097" t="s">
        <v>187</v>
      </c>
    </row>
    <row r="2098" spans="1:5">
      <c r="A2098">
        <v>585946</v>
      </c>
      <c r="B2098" s="2">
        <v>42613.3490046296</v>
      </c>
      <c r="C2098" t="s">
        <v>96</v>
      </c>
      <c r="D2098" t="s">
        <v>94</v>
      </c>
      <c r="E2098" t="s">
        <v>187</v>
      </c>
    </row>
    <row r="2099" spans="1:5">
      <c r="A2099">
        <v>585948</v>
      </c>
      <c r="B2099" s="2">
        <v>42613.3499884259</v>
      </c>
      <c r="C2099" t="s">
        <v>96</v>
      </c>
      <c r="D2099" t="s">
        <v>94</v>
      </c>
      <c r="E2099" t="s">
        <v>187</v>
      </c>
    </row>
    <row r="2100" spans="1:5">
      <c r="A2100">
        <v>585949</v>
      </c>
      <c r="B2100" s="2">
        <v>42613.3501041667</v>
      </c>
      <c r="C2100" t="s">
        <v>96</v>
      </c>
      <c r="D2100" t="s">
        <v>94</v>
      </c>
      <c r="E2100" t="s">
        <v>187</v>
      </c>
    </row>
    <row r="2101" spans="1:5">
      <c r="A2101">
        <v>585950</v>
      </c>
      <c r="B2101" s="2">
        <v>42613.350775463</v>
      </c>
      <c r="C2101" t="s">
        <v>96</v>
      </c>
      <c r="D2101" t="s">
        <v>94</v>
      </c>
      <c r="E2101" t="s">
        <v>187</v>
      </c>
    </row>
    <row r="2102" spans="1:5">
      <c r="A2102">
        <v>585951</v>
      </c>
      <c r="B2102" s="2">
        <v>42613.3508912037</v>
      </c>
      <c r="C2102" t="s">
        <v>96</v>
      </c>
      <c r="D2102" t="s">
        <v>94</v>
      </c>
      <c r="E2102" t="s">
        <v>187</v>
      </c>
    </row>
    <row r="2103" spans="1:5">
      <c r="A2103">
        <v>585952</v>
      </c>
      <c r="B2103" s="2">
        <v>42613.3515972222</v>
      </c>
      <c r="C2103" t="s">
        <v>96</v>
      </c>
      <c r="D2103" t="s">
        <v>94</v>
      </c>
      <c r="E2103" t="s">
        <v>187</v>
      </c>
    </row>
    <row r="2104" spans="1:5">
      <c r="A2104">
        <v>585953</v>
      </c>
      <c r="B2104" s="2">
        <v>42613.3519444444</v>
      </c>
      <c r="C2104" t="s">
        <v>96</v>
      </c>
      <c r="D2104" t="s">
        <v>94</v>
      </c>
      <c r="E2104" t="s">
        <v>187</v>
      </c>
    </row>
    <row r="2105" spans="1:5">
      <c r="A2105">
        <v>585954</v>
      </c>
      <c r="B2105" s="2">
        <v>42613.352349537</v>
      </c>
      <c r="C2105" t="s">
        <v>96</v>
      </c>
      <c r="D2105" t="s">
        <v>94</v>
      </c>
      <c r="E2105" t="s">
        <v>187</v>
      </c>
    </row>
    <row r="2106" spans="1:5">
      <c r="A2106">
        <v>585955</v>
      </c>
      <c r="B2106" s="2">
        <v>42613.3523958333</v>
      </c>
      <c r="C2106" t="s">
        <v>96</v>
      </c>
      <c r="D2106" t="s">
        <v>94</v>
      </c>
      <c r="E2106" t="s">
        <v>187</v>
      </c>
    </row>
    <row r="2107" spans="1:5">
      <c r="A2107">
        <v>585957</v>
      </c>
      <c r="B2107" s="2">
        <v>42613.3527662037</v>
      </c>
      <c r="C2107" t="s">
        <v>96</v>
      </c>
      <c r="D2107" t="s">
        <v>94</v>
      </c>
      <c r="E2107" t="s">
        <v>187</v>
      </c>
    </row>
    <row r="2108" spans="1:5">
      <c r="A2108">
        <v>585958</v>
      </c>
      <c r="B2108" s="2">
        <v>42613.3527314815</v>
      </c>
      <c r="C2108" t="s">
        <v>96</v>
      </c>
      <c r="D2108" t="s">
        <v>94</v>
      </c>
      <c r="E2108" t="s">
        <v>187</v>
      </c>
    </row>
    <row r="2109" spans="1:5">
      <c r="A2109">
        <v>585959</v>
      </c>
      <c r="B2109" s="2">
        <v>42613.3530555556</v>
      </c>
      <c r="C2109" t="s">
        <v>96</v>
      </c>
      <c r="D2109" t="s">
        <v>94</v>
      </c>
      <c r="E2109" t="s">
        <v>187</v>
      </c>
    </row>
    <row r="2110" spans="1:5">
      <c r="A2110">
        <v>585960</v>
      </c>
      <c r="B2110" s="2">
        <v>42613.3530902778</v>
      </c>
      <c r="C2110" t="s">
        <v>96</v>
      </c>
      <c r="D2110" t="s">
        <v>94</v>
      </c>
      <c r="E2110" t="s">
        <v>187</v>
      </c>
    </row>
    <row r="2111" spans="1:5">
      <c r="A2111">
        <v>585961</v>
      </c>
      <c r="B2111" s="2">
        <v>42613.3532291667</v>
      </c>
      <c r="C2111" t="s">
        <v>96</v>
      </c>
      <c r="D2111" t="s">
        <v>94</v>
      </c>
      <c r="E2111" t="s">
        <v>187</v>
      </c>
    </row>
    <row r="2112" spans="1:5">
      <c r="A2112">
        <v>585962</v>
      </c>
      <c r="B2112" s="2">
        <v>42613.3532638889</v>
      </c>
      <c r="C2112" t="s">
        <v>96</v>
      </c>
      <c r="D2112" t="s">
        <v>94</v>
      </c>
      <c r="E2112" t="s">
        <v>187</v>
      </c>
    </row>
    <row r="2113" spans="1:5">
      <c r="A2113">
        <v>585963</v>
      </c>
      <c r="B2113" s="2">
        <v>42613.3533912037</v>
      </c>
      <c r="C2113" t="s">
        <v>96</v>
      </c>
      <c r="D2113" t="s">
        <v>94</v>
      </c>
      <c r="E2113" t="s">
        <v>187</v>
      </c>
    </row>
    <row r="2114" spans="1:5">
      <c r="A2114">
        <v>585965</v>
      </c>
      <c r="B2114" s="2">
        <v>42613.3527893519</v>
      </c>
      <c r="C2114" t="s">
        <v>222</v>
      </c>
      <c r="D2114" t="s">
        <v>94</v>
      </c>
      <c r="E2114" t="s">
        <v>187</v>
      </c>
    </row>
    <row r="2115" spans="1:5">
      <c r="A2115">
        <v>585977</v>
      </c>
      <c r="B2115" s="2">
        <v>42609.7177662037</v>
      </c>
      <c r="C2115" t="s">
        <v>190</v>
      </c>
      <c r="D2115" t="s">
        <v>94</v>
      </c>
      <c r="E2115" t="s">
        <v>191</v>
      </c>
    </row>
    <row r="2116" spans="1:5">
      <c r="A2116">
        <v>585978</v>
      </c>
      <c r="B2116" s="2">
        <v>42609.7178009259</v>
      </c>
      <c r="C2116" t="s">
        <v>190</v>
      </c>
      <c r="D2116" t="s">
        <v>94</v>
      </c>
      <c r="E2116" t="s">
        <v>191</v>
      </c>
    </row>
    <row r="2117" spans="1:5">
      <c r="A2117">
        <v>585979</v>
      </c>
      <c r="B2117" s="2">
        <v>42609.7178356481</v>
      </c>
      <c r="C2117" t="s">
        <v>190</v>
      </c>
      <c r="D2117" t="s">
        <v>94</v>
      </c>
      <c r="E2117" t="s">
        <v>191</v>
      </c>
    </row>
    <row r="2118" spans="1:5">
      <c r="A2118">
        <v>585980</v>
      </c>
      <c r="B2118" s="2">
        <v>42609.7178703704</v>
      </c>
      <c r="C2118" t="s">
        <v>190</v>
      </c>
      <c r="D2118" t="s">
        <v>94</v>
      </c>
      <c r="E2118" t="s">
        <v>191</v>
      </c>
    </row>
    <row r="2119" spans="1:5">
      <c r="A2119">
        <v>585981</v>
      </c>
      <c r="B2119" s="2">
        <v>42608.8151967593</v>
      </c>
      <c r="C2119" t="s">
        <v>190</v>
      </c>
      <c r="D2119" t="s">
        <v>94</v>
      </c>
      <c r="E2119" t="s">
        <v>191</v>
      </c>
    </row>
    <row r="2120" spans="1:5">
      <c r="A2120">
        <v>585982</v>
      </c>
      <c r="B2120" s="2">
        <v>42608.8152893518</v>
      </c>
      <c r="C2120" t="s">
        <v>190</v>
      </c>
      <c r="D2120" t="s">
        <v>94</v>
      </c>
      <c r="E2120" t="s">
        <v>191</v>
      </c>
    </row>
    <row r="2121" spans="1:5">
      <c r="A2121">
        <v>585984</v>
      </c>
      <c r="B2121" s="2">
        <v>42613.7425347222</v>
      </c>
      <c r="C2121" t="s">
        <v>141</v>
      </c>
      <c r="D2121" t="s">
        <v>94</v>
      </c>
      <c r="E2121" t="s">
        <v>124</v>
      </c>
    </row>
    <row r="2122" spans="1:5">
      <c r="A2122">
        <v>585985</v>
      </c>
      <c r="B2122" s="2">
        <v>42613.7431828704</v>
      </c>
      <c r="C2122" t="s">
        <v>141</v>
      </c>
      <c r="D2122" t="s">
        <v>94</v>
      </c>
      <c r="E2122" t="s">
        <v>124</v>
      </c>
    </row>
    <row r="2123" spans="1:5">
      <c r="A2123">
        <v>585986</v>
      </c>
      <c r="B2123" s="2">
        <v>42613.7432407407</v>
      </c>
      <c r="C2123" t="s">
        <v>141</v>
      </c>
      <c r="D2123" t="s">
        <v>94</v>
      </c>
      <c r="E2123" t="s">
        <v>124</v>
      </c>
    </row>
    <row r="2124" spans="1:5">
      <c r="A2124">
        <v>585987</v>
      </c>
      <c r="B2124" s="2">
        <v>42613.7432986111</v>
      </c>
      <c r="C2124" t="s">
        <v>141</v>
      </c>
      <c r="D2124" t="s">
        <v>94</v>
      </c>
      <c r="E2124" t="s">
        <v>124</v>
      </c>
    </row>
    <row r="2125" spans="1:5">
      <c r="A2125">
        <v>586055</v>
      </c>
      <c r="B2125" s="2">
        <v>42611.0009953704</v>
      </c>
      <c r="C2125" t="s">
        <v>180</v>
      </c>
      <c r="D2125" t="s">
        <v>94</v>
      </c>
      <c r="E2125" t="s">
        <v>200</v>
      </c>
    </row>
    <row r="2126" spans="1:5">
      <c r="A2126">
        <v>586064</v>
      </c>
      <c r="B2126" s="2">
        <v>42614.3636111111</v>
      </c>
      <c r="C2126" t="s">
        <v>96</v>
      </c>
      <c r="D2126" t="s">
        <v>94</v>
      </c>
      <c r="E2126" t="s">
        <v>191</v>
      </c>
    </row>
    <row r="2127" spans="1:5">
      <c r="A2127">
        <v>586090</v>
      </c>
      <c r="B2127" s="2">
        <v>42608.683275463</v>
      </c>
      <c r="C2127" t="s">
        <v>210</v>
      </c>
      <c r="D2127" t="s">
        <v>94</v>
      </c>
      <c r="E2127" t="s">
        <v>200</v>
      </c>
    </row>
    <row r="2128" spans="1:5">
      <c r="A2128">
        <v>586091</v>
      </c>
      <c r="B2128" s="2">
        <v>42608.6836111111</v>
      </c>
      <c r="C2128" t="s">
        <v>210</v>
      </c>
      <c r="D2128" t="s">
        <v>94</v>
      </c>
      <c r="E2128" t="s">
        <v>200</v>
      </c>
    </row>
    <row r="2129" spans="1:5">
      <c r="A2129">
        <v>586092</v>
      </c>
      <c r="B2129" s="2">
        <v>42608.6835416667</v>
      </c>
      <c r="C2129" t="s">
        <v>210</v>
      </c>
      <c r="D2129" t="s">
        <v>94</v>
      </c>
      <c r="E2129" t="s">
        <v>200</v>
      </c>
    </row>
    <row r="2130" spans="1:5">
      <c r="A2130">
        <v>586102</v>
      </c>
      <c r="B2130" s="2">
        <v>42614.6198726852</v>
      </c>
      <c r="C2130" t="s">
        <v>146</v>
      </c>
      <c r="D2130" t="s">
        <v>94</v>
      </c>
      <c r="E2130" t="s">
        <v>191</v>
      </c>
    </row>
    <row r="2131" spans="1:5">
      <c r="A2131">
        <v>586106</v>
      </c>
      <c r="B2131" s="2">
        <v>42601.976712963</v>
      </c>
      <c r="C2131" t="s">
        <v>190</v>
      </c>
      <c r="D2131" t="s">
        <v>94</v>
      </c>
      <c r="E2131" t="s">
        <v>191</v>
      </c>
    </row>
    <row r="2132" spans="1:5">
      <c r="A2132">
        <v>586107</v>
      </c>
      <c r="B2132" s="2">
        <v>42601.590474537</v>
      </c>
      <c r="C2132" t="s">
        <v>147</v>
      </c>
      <c r="D2132" t="s">
        <v>94</v>
      </c>
      <c r="E2132" t="s">
        <v>212</v>
      </c>
    </row>
    <row r="2133" spans="1:5">
      <c r="A2133">
        <v>586108</v>
      </c>
      <c r="B2133" s="2">
        <v>42614.5910648148</v>
      </c>
      <c r="C2133" t="s">
        <v>146</v>
      </c>
      <c r="D2133" t="s">
        <v>94</v>
      </c>
      <c r="E2133" t="s">
        <v>191</v>
      </c>
    </row>
    <row r="2134" spans="1:5">
      <c r="A2134">
        <v>586110</v>
      </c>
      <c r="B2134" s="2">
        <v>42601.9786921296</v>
      </c>
      <c r="C2134" t="s">
        <v>190</v>
      </c>
      <c r="D2134" t="s">
        <v>94</v>
      </c>
      <c r="E2134" t="s">
        <v>191</v>
      </c>
    </row>
    <row r="2135" spans="1:5">
      <c r="A2135">
        <v>586221</v>
      </c>
      <c r="B2135" s="2">
        <v>42606.9241550926</v>
      </c>
      <c r="C2135" t="s">
        <v>210</v>
      </c>
      <c r="D2135" t="s">
        <v>94</v>
      </c>
      <c r="E2135" t="s">
        <v>200</v>
      </c>
    </row>
    <row r="2136" spans="1:5">
      <c r="A2136">
        <v>586222</v>
      </c>
      <c r="B2136" s="2">
        <v>42606.924224537</v>
      </c>
      <c r="C2136" t="s">
        <v>210</v>
      </c>
      <c r="D2136" t="s">
        <v>94</v>
      </c>
      <c r="E2136" t="s">
        <v>200</v>
      </c>
    </row>
    <row r="2137" spans="1:5">
      <c r="A2137">
        <v>586223</v>
      </c>
      <c r="B2137" s="2">
        <v>42606.9227662037</v>
      </c>
      <c r="C2137" t="s">
        <v>210</v>
      </c>
      <c r="D2137" t="s">
        <v>94</v>
      </c>
      <c r="E2137" t="s">
        <v>200</v>
      </c>
    </row>
    <row r="2138" spans="1:5">
      <c r="A2138">
        <v>586279</v>
      </c>
      <c r="B2138" s="2">
        <v>42608.6190162037</v>
      </c>
      <c r="C2138" t="s">
        <v>210</v>
      </c>
      <c r="D2138" t="s">
        <v>94</v>
      </c>
      <c r="E2138" t="s">
        <v>200</v>
      </c>
    </row>
    <row r="2139" spans="1:5">
      <c r="A2139">
        <v>586281</v>
      </c>
      <c r="B2139" s="2">
        <v>42608.6113310185</v>
      </c>
      <c r="C2139" t="s">
        <v>210</v>
      </c>
      <c r="D2139" t="s">
        <v>94</v>
      </c>
      <c r="E2139" t="s">
        <v>200</v>
      </c>
    </row>
    <row r="2140" spans="1:5">
      <c r="A2140">
        <v>586282</v>
      </c>
      <c r="B2140" s="2">
        <v>42608.611400463</v>
      </c>
      <c r="C2140" t="s">
        <v>210</v>
      </c>
      <c r="D2140" t="s">
        <v>94</v>
      </c>
      <c r="E2140" t="s">
        <v>200</v>
      </c>
    </row>
    <row r="2141" spans="1:5">
      <c r="A2141">
        <v>586283</v>
      </c>
      <c r="B2141" s="2">
        <v>42608.6115393518</v>
      </c>
      <c r="C2141" t="s">
        <v>210</v>
      </c>
      <c r="D2141" t="s">
        <v>94</v>
      </c>
      <c r="E2141" t="s">
        <v>200</v>
      </c>
    </row>
    <row r="2142" spans="1:5">
      <c r="A2142">
        <v>586292</v>
      </c>
      <c r="B2142" s="2">
        <v>42608.6110532407</v>
      </c>
      <c r="C2142" t="s">
        <v>210</v>
      </c>
      <c r="D2142" t="s">
        <v>94</v>
      </c>
      <c r="E2142" t="s">
        <v>200</v>
      </c>
    </row>
    <row r="2143" spans="1:5">
      <c r="A2143">
        <v>586333</v>
      </c>
      <c r="B2143" s="2">
        <v>42614.910474537</v>
      </c>
      <c r="C2143" t="s">
        <v>147</v>
      </c>
      <c r="D2143" t="s">
        <v>94</v>
      </c>
      <c r="E2143" t="s">
        <v>212</v>
      </c>
    </row>
    <row r="2144" spans="1:5">
      <c r="A2144">
        <v>586366</v>
      </c>
      <c r="B2144" s="2">
        <v>42608.6836111111</v>
      </c>
      <c r="C2144" t="s">
        <v>210</v>
      </c>
      <c r="D2144" t="s">
        <v>94</v>
      </c>
      <c r="E2144" t="s">
        <v>200</v>
      </c>
    </row>
    <row r="2145" spans="1:5">
      <c r="A2145">
        <v>586388</v>
      </c>
      <c r="B2145" s="2">
        <v>42614.9956597222</v>
      </c>
      <c r="C2145" t="s">
        <v>205</v>
      </c>
      <c r="D2145" t="s">
        <v>94</v>
      </c>
      <c r="E2145" t="s">
        <v>200</v>
      </c>
    </row>
    <row r="2146" spans="1:5">
      <c r="A2146">
        <v>586390</v>
      </c>
      <c r="B2146" s="2">
        <v>42613.335787037</v>
      </c>
      <c r="C2146" t="s">
        <v>96</v>
      </c>
      <c r="D2146" t="s">
        <v>94</v>
      </c>
      <c r="E2146" t="s">
        <v>187</v>
      </c>
    </row>
    <row r="2147" spans="1:5">
      <c r="A2147">
        <v>586391</v>
      </c>
      <c r="B2147" s="2">
        <v>42613.3363541667</v>
      </c>
      <c r="C2147" t="s">
        <v>96</v>
      </c>
      <c r="D2147" t="s">
        <v>94</v>
      </c>
      <c r="E2147" t="s">
        <v>187</v>
      </c>
    </row>
    <row r="2148" spans="1:5">
      <c r="A2148">
        <v>586400</v>
      </c>
      <c r="B2148" s="2">
        <v>42615.6553009259</v>
      </c>
      <c r="C2148" t="s">
        <v>218</v>
      </c>
      <c r="D2148" t="s">
        <v>94</v>
      </c>
      <c r="E2148" t="s">
        <v>212</v>
      </c>
    </row>
    <row r="2149" spans="1:5">
      <c r="A2149">
        <v>586401</v>
      </c>
      <c r="B2149" s="2">
        <v>42615.6549652778</v>
      </c>
      <c r="C2149" t="s">
        <v>218</v>
      </c>
      <c r="D2149" t="s">
        <v>94</v>
      </c>
      <c r="E2149" t="s">
        <v>212</v>
      </c>
    </row>
    <row r="2150" spans="1:5">
      <c r="A2150">
        <v>586402</v>
      </c>
      <c r="B2150" s="2">
        <v>42615.4946064815</v>
      </c>
      <c r="C2150" t="s">
        <v>218</v>
      </c>
      <c r="D2150" t="s">
        <v>94</v>
      </c>
      <c r="E2150" t="s">
        <v>212</v>
      </c>
    </row>
    <row r="2151" spans="1:5">
      <c r="A2151">
        <v>586404</v>
      </c>
      <c r="B2151" s="2">
        <v>42615.6553587963</v>
      </c>
      <c r="C2151" t="s">
        <v>218</v>
      </c>
      <c r="D2151" t="s">
        <v>94</v>
      </c>
      <c r="E2151" t="s">
        <v>212</v>
      </c>
    </row>
    <row r="2152" spans="1:5">
      <c r="A2152">
        <v>586406</v>
      </c>
      <c r="B2152" s="2">
        <v>42615.6536111111</v>
      </c>
      <c r="C2152" t="s">
        <v>218</v>
      </c>
      <c r="D2152" t="s">
        <v>94</v>
      </c>
      <c r="E2152" t="s">
        <v>212</v>
      </c>
    </row>
    <row r="2153" spans="1:5">
      <c r="A2153">
        <v>586407</v>
      </c>
      <c r="B2153" s="2">
        <v>42615.5010763889</v>
      </c>
      <c r="C2153" t="s">
        <v>218</v>
      </c>
      <c r="D2153" t="s">
        <v>94</v>
      </c>
      <c r="E2153" t="s">
        <v>212</v>
      </c>
    </row>
    <row r="2154" spans="1:5">
      <c r="A2154">
        <v>586408</v>
      </c>
      <c r="B2154" s="2">
        <v>42615.655462963</v>
      </c>
      <c r="C2154" t="s">
        <v>218</v>
      </c>
      <c r="D2154" t="s">
        <v>94</v>
      </c>
      <c r="E2154" t="s">
        <v>212</v>
      </c>
    </row>
    <row r="2155" spans="1:5">
      <c r="A2155">
        <v>586409</v>
      </c>
      <c r="B2155" s="2">
        <v>42615.655462963</v>
      </c>
      <c r="C2155" t="s">
        <v>218</v>
      </c>
      <c r="D2155" t="s">
        <v>94</v>
      </c>
      <c r="E2155" t="s">
        <v>212</v>
      </c>
    </row>
    <row r="2156" spans="1:5">
      <c r="A2156">
        <v>586410</v>
      </c>
      <c r="B2156" s="2">
        <v>42615.5021180556</v>
      </c>
      <c r="C2156" t="s">
        <v>218</v>
      </c>
      <c r="D2156" t="s">
        <v>94</v>
      </c>
      <c r="E2156" t="s">
        <v>212</v>
      </c>
    </row>
    <row r="2157" spans="1:5">
      <c r="A2157">
        <v>586471</v>
      </c>
      <c r="B2157" s="2">
        <v>42615.6515740741</v>
      </c>
      <c r="C2157" t="s">
        <v>218</v>
      </c>
      <c r="D2157" t="s">
        <v>94</v>
      </c>
      <c r="E2157" t="s">
        <v>212</v>
      </c>
    </row>
    <row r="2158" spans="1:5">
      <c r="A2158">
        <v>586613</v>
      </c>
      <c r="B2158" s="2">
        <v>42615.9713194444</v>
      </c>
      <c r="C2158" t="s">
        <v>122</v>
      </c>
      <c r="D2158" t="s">
        <v>94</v>
      </c>
      <c r="E2158" t="s">
        <v>127</v>
      </c>
    </row>
    <row r="2159" spans="1:5">
      <c r="A2159">
        <v>586614</v>
      </c>
      <c r="B2159" s="2">
        <v>42615.9641203704</v>
      </c>
      <c r="C2159" t="s">
        <v>122</v>
      </c>
      <c r="D2159" t="s">
        <v>94</v>
      </c>
      <c r="E2159" t="s">
        <v>127</v>
      </c>
    </row>
    <row r="2160" spans="1:5">
      <c r="A2160">
        <v>586615</v>
      </c>
      <c r="B2160" s="2">
        <v>42615.9831365741</v>
      </c>
      <c r="C2160" t="s">
        <v>122</v>
      </c>
      <c r="D2160" t="s">
        <v>94</v>
      </c>
      <c r="E2160" t="s">
        <v>127</v>
      </c>
    </row>
    <row r="2161" spans="1:5">
      <c r="A2161">
        <v>586616</v>
      </c>
      <c r="B2161" s="2">
        <v>42615.9833449074</v>
      </c>
      <c r="C2161" t="s">
        <v>122</v>
      </c>
      <c r="D2161" t="s">
        <v>94</v>
      </c>
      <c r="E2161" t="s">
        <v>127</v>
      </c>
    </row>
    <row r="2162" spans="1:5">
      <c r="A2162">
        <v>586617</v>
      </c>
      <c r="B2162" s="2">
        <v>42615.9836111111</v>
      </c>
      <c r="C2162" t="s">
        <v>122</v>
      </c>
      <c r="D2162" t="s">
        <v>94</v>
      </c>
      <c r="E2162" t="s">
        <v>127</v>
      </c>
    </row>
    <row r="2163" spans="1:5">
      <c r="A2163">
        <v>586625</v>
      </c>
      <c r="B2163" s="2">
        <v>42616.0321296296</v>
      </c>
      <c r="C2163" t="s">
        <v>215</v>
      </c>
      <c r="D2163" t="s">
        <v>94</v>
      </c>
      <c r="E2163" t="s">
        <v>220</v>
      </c>
    </row>
    <row r="2164" spans="1:5">
      <c r="A2164">
        <v>586626</v>
      </c>
      <c r="B2164" s="2">
        <v>42616.0238657407</v>
      </c>
      <c r="C2164" t="s">
        <v>215</v>
      </c>
      <c r="D2164" t="s">
        <v>94</v>
      </c>
      <c r="E2164" t="s">
        <v>220</v>
      </c>
    </row>
    <row r="2165" spans="1:5">
      <c r="A2165">
        <v>586627</v>
      </c>
      <c r="B2165" s="2">
        <v>42616.0321990741</v>
      </c>
      <c r="C2165" t="s">
        <v>215</v>
      </c>
      <c r="D2165" t="s">
        <v>94</v>
      </c>
      <c r="E2165" t="s">
        <v>220</v>
      </c>
    </row>
    <row r="2166" spans="1:5">
      <c r="A2166">
        <v>586628</v>
      </c>
      <c r="B2166" s="2">
        <v>42616.0322569444</v>
      </c>
      <c r="C2166" t="s">
        <v>215</v>
      </c>
      <c r="D2166" t="s">
        <v>94</v>
      </c>
      <c r="E2166" t="s">
        <v>220</v>
      </c>
    </row>
    <row r="2167" spans="1:5">
      <c r="A2167">
        <v>586629</v>
      </c>
      <c r="B2167" s="2">
        <v>42616.0682291667</v>
      </c>
      <c r="C2167" t="s">
        <v>215</v>
      </c>
      <c r="D2167" t="s">
        <v>94</v>
      </c>
      <c r="E2167" t="s">
        <v>220</v>
      </c>
    </row>
    <row r="2168" spans="1:5">
      <c r="A2168">
        <v>586630</v>
      </c>
      <c r="B2168" s="2">
        <v>42616.0682638889</v>
      </c>
      <c r="C2168" t="s">
        <v>215</v>
      </c>
      <c r="D2168" t="s">
        <v>94</v>
      </c>
      <c r="E2168" t="s">
        <v>220</v>
      </c>
    </row>
    <row r="2169" spans="1:5">
      <c r="A2169">
        <v>586631</v>
      </c>
      <c r="B2169" s="2">
        <v>42616.0323726852</v>
      </c>
      <c r="C2169" t="s">
        <v>215</v>
      </c>
      <c r="D2169" t="s">
        <v>94</v>
      </c>
      <c r="E2169" t="s">
        <v>220</v>
      </c>
    </row>
    <row r="2170" spans="1:5">
      <c r="A2170">
        <v>586632</v>
      </c>
      <c r="B2170" s="2">
        <v>42616.0563541667</v>
      </c>
      <c r="C2170" t="s">
        <v>215</v>
      </c>
      <c r="D2170" t="s">
        <v>94</v>
      </c>
      <c r="E2170" t="s">
        <v>220</v>
      </c>
    </row>
    <row r="2171" spans="1:5">
      <c r="A2171">
        <v>586633</v>
      </c>
      <c r="B2171" s="2">
        <v>42616.094212963</v>
      </c>
      <c r="C2171" t="s">
        <v>96</v>
      </c>
      <c r="D2171" t="s">
        <v>94</v>
      </c>
      <c r="E2171" t="s">
        <v>220</v>
      </c>
    </row>
    <row r="2172" spans="1:5">
      <c r="A2172">
        <v>586634</v>
      </c>
      <c r="B2172" s="2">
        <v>42616.0950462963</v>
      </c>
      <c r="C2172" t="s">
        <v>96</v>
      </c>
      <c r="D2172" t="s">
        <v>94</v>
      </c>
      <c r="E2172" t="s">
        <v>220</v>
      </c>
    </row>
    <row r="2173" spans="1:5">
      <c r="A2173">
        <v>586635</v>
      </c>
      <c r="B2173" s="2">
        <v>42616.0965625</v>
      </c>
      <c r="C2173" t="s">
        <v>96</v>
      </c>
      <c r="D2173" t="s">
        <v>94</v>
      </c>
      <c r="E2173" t="s">
        <v>220</v>
      </c>
    </row>
    <row r="2174" spans="1:5">
      <c r="A2174">
        <v>586636</v>
      </c>
      <c r="B2174" s="2">
        <v>42616.0323148148</v>
      </c>
      <c r="C2174" t="s">
        <v>215</v>
      </c>
      <c r="D2174" t="s">
        <v>94</v>
      </c>
      <c r="E2174" t="s">
        <v>220</v>
      </c>
    </row>
    <row r="2175" spans="1:5">
      <c r="A2175">
        <v>586637</v>
      </c>
      <c r="B2175" s="2">
        <v>42616.0581597222</v>
      </c>
      <c r="C2175" t="s">
        <v>215</v>
      </c>
      <c r="D2175" t="s">
        <v>94</v>
      </c>
      <c r="E2175" t="s">
        <v>220</v>
      </c>
    </row>
    <row r="2176" spans="1:5">
      <c r="A2176">
        <v>586638</v>
      </c>
      <c r="B2176" s="2">
        <v>42616.0995486111</v>
      </c>
      <c r="C2176" t="s">
        <v>96</v>
      </c>
      <c r="D2176" t="s">
        <v>94</v>
      </c>
      <c r="E2176" t="s">
        <v>220</v>
      </c>
    </row>
    <row r="2177" spans="1:5">
      <c r="A2177">
        <v>586639</v>
      </c>
      <c r="B2177" s="2">
        <v>42616.1005092593</v>
      </c>
      <c r="C2177" t="s">
        <v>96</v>
      </c>
      <c r="D2177" t="s">
        <v>94</v>
      </c>
      <c r="E2177" t="s">
        <v>220</v>
      </c>
    </row>
    <row r="2178" spans="1:5">
      <c r="A2178">
        <v>586640</v>
      </c>
      <c r="B2178" s="2">
        <v>42616.0282291667</v>
      </c>
      <c r="C2178" t="s">
        <v>215</v>
      </c>
      <c r="D2178" t="s">
        <v>94</v>
      </c>
      <c r="E2178" t="s">
        <v>220</v>
      </c>
    </row>
    <row r="2179" spans="1:5">
      <c r="A2179">
        <v>586641</v>
      </c>
      <c r="B2179" s="2">
        <v>42616.0301388889</v>
      </c>
      <c r="C2179" t="s">
        <v>215</v>
      </c>
      <c r="D2179" t="s">
        <v>94</v>
      </c>
      <c r="E2179" t="s">
        <v>220</v>
      </c>
    </row>
    <row r="2180" spans="1:5">
      <c r="A2180">
        <v>586642</v>
      </c>
      <c r="B2180" s="2">
        <v>42616.1016550926</v>
      </c>
      <c r="C2180" t="s">
        <v>96</v>
      </c>
      <c r="D2180" t="s">
        <v>94</v>
      </c>
      <c r="E2180" t="s">
        <v>220</v>
      </c>
    </row>
    <row r="2181" spans="1:5">
      <c r="A2181">
        <v>586643</v>
      </c>
      <c r="B2181" s="2">
        <v>42616.0305208333</v>
      </c>
      <c r="C2181" t="s">
        <v>215</v>
      </c>
      <c r="D2181" t="s">
        <v>94</v>
      </c>
      <c r="E2181" t="s">
        <v>220</v>
      </c>
    </row>
    <row r="2182" spans="1:5">
      <c r="A2182">
        <v>586644</v>
      </c>
      <c r="B2182" s="2">
        <v>42616.3603819444</v>
      </c>
      <c r="C2182" t="s">
        <v>96</v>
      </c>
      <c r="D2182" t="s">
        <v>94</v>
      </c>
      <c r="E2182" t="s">
        <v>220</v>
      </c>
    </row>
    <row r="2183" spans="1:5">
      <c r="A2183">
        <v>586647</v>
      </c>
      <c r="B2183" s="2">
        <v>42616.0253009259</v>
      </c>
      <c r="C2183" t="s">
        <v>215</v>
      </c>
      <c r="D2183" t="s">
        <v>94</v>
      </c>
      <c r="E2183" t="s">
        <v>220</v>
      </c>
    </row>
    <row r="2184" spans="1:5">
      <c r="A2184">
        <v>586648</v>
      </c>
      <c r="B2184" s="2">
        <v>42616.0273032407</v>
      </c>
      <c r="C2184" t="s">
        <v>215</v>
      </c>
      <c r="D2184" t="s">
        <v>94</v>
      </c>
      <c r="E2184" t="s">
        <v>220</v>
      </c>
    </row>
    <row r="2185" spans="1:5">
      <c r="A2185">
        <v>586649</v>
      </c>
      <c r="B2185" s="2">
        <v>42616.0680439815</v>
      </c>
      <c r="C2185" t="s">
        <v>96</v>
      </c>
      <c r="D2185" t="s">
        <v>94</v>
      </c>
      <c r="E2185" t="s">
        <v>220</v>
      </c>
    </row>
    <row r="2186" spans="1:5">
      <c r="A2186">
        <v>586650</v>
      </c>
      <c r="B2186" s="2">
        <v>42616.3361226852</v>
      </c>
      <c r="C2186" t="s">
        <v>96</v>
      </c>
      <c r="D2186" t="s">
        <v>94</v>
      </c>
      <c r="E2186" t="s">
        <v>220</v>
      </c>
    </row>
    <row r="2187" spans="1:5">
      <c r="A2187">
        <v>586651</v>
      </c>
      <c r="B2187" s="2">
        <v>42616.3377662037</v>
      </c>
      <c r="C2187" t="s">
        <v>96</v>
      </c>
      <c r="D2187" t="s">
        <v>94</v>
      </c>
      <c r="E2187" t="s">
        <v>220</v>
      </c>
    </row>
    <row r="2188" spans="1:5">
      <c r="A2188">
        <v>586652</v>
      </c>
      <c r="B2188" s="2">
        <v>42616.3425115741</v>
      </c>
      <c r="C2188" t="s">
        <v>96</v>
      </c>
      <c r="D2188" t="s">
        <v>94</v>
      </c>
      <c r="E2188" t="s">
        <v>220</v>
      </c>
    </row>
    <row r="2189" spans="1:5">
      <c r="A2189">
        <v>586653</v>
      </c>
      <c r="B2189" s="2">
        <v>42616.3369791667</v>
      </c>
      <c r="C2189" t="s">
        <v>96</v>
      </c>
      <c r="D2189" t="s">
        <v>94</v>
      </c>
      <c r="E2189" t="s">
        <v>220</v>
      </c>
    </row>
    <row r="2190" spans="1:5">
      <c r="A2190">
        <v>586667</v>
      </c>
      <c r="B2190" s="2">
        <v>42616.9510069444</v>
      </c>
      <c r="C2190" t="s">
        <v>223</v>
      </c>
      <c r="D2190" t="s">
        <v>94</v>
      </c>
      <c r="E2190" t="s">
        <v>200</v>
      </c>
    </row>
    <row r="2191" spans="1:5">
      <c r="A2191">
        <v>586669</v>
      </c>
      <c r="B2191" s="2">
        <v>42617.1209953704</v>
      </c>
      <c r="C2191" t="s">
        <v>96</v>
      </c>
      <c r="D2191" t="s">
        <v>94</v>
      </c>
      <c r="E2191" t="s">
        <v>200</v>
      </c>
    </row>
    <row r="2192" spans="1:5">
      <c r="A2192">
        <v>586685</v>
      </c>
      <c r="B2192" s="2">
        <v>42600.9230787037</v>
      </c>
      <c r="C2192" t="s">
        <v>122</v>
      </c>
      <c r="D2192" t="s">
        <v>94</v>
      </c>
      <c r="E2192" t="s">
        <v>118</v>
      </c>
    </row>
    <row r="2193" spans="1:5">
      <c r="A2193">
        <v>586686</v>
      </c>
      <c r="B2193" s="2">
        <v>42617.1262152778</v>
      </c>
      <c r="C2193" t="s">
        <v>96</v>
      </c>
      <c r="D2193" t="s">
        <v>94</v>
      </c>
      <c r="E2193" t="s">
        <v>200</v>
      </c>
    </row>
    <row r="2194" spans="1:5">
      <c r="A2194">
        <v>586687</v>
      </c>
      <c r="B2194" s="2">
        <v>42617.4665162037</v>
      </c>
      <c r="C2194" t="s">
        <v>211</v>
      </c>
      <c r="D2194" t="s">
        <v>94</v>
      </c>
      <c r="E2194" t="s">
        <v>203</v>
      </c>
    </row>
    <row r="2195" spans="1:5">
      <c r="A2195">
        <v>586687</v>
      </c>
      <c r="B2195" s="2">
        <v>42617.4671180556</v>
      </c>
      <c r="C2195" t="s">
        <v>211</v>
      </c>
      <c r="D2195" t="s">
        <v>94</v>
      </c>
      <c r="E2195" t="s">
        <v>200</v>
      </c>
    </row>
    <row r="2196" spans="1:5">
      <c r="A2196">
        <v>586688</v>
      </c>
      <c r="B2196" s="2">
        <v>42601.9756481481</v>
      </c>
      <c r="C2196" t="s">
        <v>190</v>
      </c>
      <c r="D2196" t="s">
        <v>94</v>
      </c>
      <c r="E2196" t="s">
        <v>191</v>
      </c>
    </row>
    <row r="2197" spans="1:5">
      <c r="A2197">
        <v>586722</v>
      </c>
      <c r="B2197" s="2">
        <v>42618.0502314815</v>
      </c>
      <c r="C2197" t="s">
        <v>205</v>
      </c>
      <c r="D2197" t="s">
        <v>94</v>
      </c>
      <c r="E2197" t="s">
        <v>200</v>
      </c>
    </row>
    <row r="2198" spans="1:5">
      <c r="A2198">
        <v>586723</v>
      </c>
      <c r="B2198" s="2">
        <v>42618.0501736111</v>
      </c>
      <c r="C2198" t="s">
        <v>205</v>
      </c>
      <c r="D2198" t="s">
        <v>94</v>
      </c>
      <c r="E2198" t="s">
        <v>200</v>
      </c>
    </row>
    <row r="2199" spans="1:5">
      <c r="A2199">
        <v>586724</v>
      </c>
      <c r="B2199" s="2">
        <v>42618.6763657407</v>
      </c>
      <c r="C2199" t="s">
        <v>96</v>
      </c>
      <c r="D2199" t="s">
        <v>94</v>
      </c>
      <c r="E2199" t="s">
        <v>200</v>
      </c>
    </row>
    <row r="2200" spans="1:5">
      <c r="A2200">
        <v>586725</v>
      </c>
      <c r="B2200" s="2">
        <v>42618.0503587963</v>
      </c>
      <c r="C2200" t="s">
        <v>205</v>
      </c>
      <c r="D2200" t="s">
        <v>94</v>
      </c>
      <c r="E2200" t="s">
        <v>200</v>
      </c>
    </row>
    <row r="2201" spans="1:5">
      <c r="A2201">
        <v>586726</v>
      </c>
      <c r="B2201" s="2">
        <v>42618.0586458333</v>
      </c>
      <c r="C2201" t="s">
        <v>205</v>
      </c>
      <c r="D2201" t="s">
        <v>94</v>
      </c>
      <c r="E2201" t="s">
        <v>200</v>
      </c>
    </row>
    <row r="2202" spans="1:5">
      <c r="A2202">
        <v>586731</v>
      </c>
      <c r="B2202" s="2">
        <v>42618.0852083333</v>
      </c>
      <c r="C2202" t="s">
        <v>205</v>
      </c>
      <c r="D2202" t="s">
        <v>94</v>
      </c>
      <c r="E2202" t="s">
        <v>200</v>
      </c>
    </row>
    <row r="2203" spans="1:5">
      <c r="A2203">
        <v>586732</v>
      </c>
      <c r="B2203" s="2">
        <v>42618.085150463</v>
      </c>
      <c r="C2203" t="s">
        <v>205</v>
      </c>
      <c r="D2203" t="s">
        <v>94</v>
      </c>
      <c r="E2203" t="s">
        <v>200</v>
      </c>
    </row>
    <row r="2204" spans="1:5">
      <c r="A2204">
        <v>586733</v>
      </c>
      <c r="B2204" s="2">
        <v>42618.0850925926</v>
      </c>
      <c r="C2204" t="s">
        <v>205</v>
      </c>
      <c r="D2204" t="s">
        <v>94</v>
      </c>
      <c r="E2204" t="s">
        <v>200</v>
      </c>
    </row>
    <row r="2205" spans="1:5">
      <c r="A2205">
        <v>586734</v>
      </c>
      <c r="B2205" s="2">
        <v>42618.0856944444</v>
      </c>
      <c r="C2205" t="s">
        <v>154</v>
      </c>
      <c r="D2205" t="s">
        <v>94</v>
      </c>
      <c r="E2205" t="s">
        <v>200</v>
      </c>
    </row>
    <row r="2206" spans="1:5">
      <c r="A2206">
        <v>586735</v>
      </c>
      <c r="B2206" s="2">
        <v>42618.0844791667</v>
      </c>
      <c r="C2206" t="s">
        <v>154</v>
      </c>
      <c r="D2206" t="s">
        <v>94</v>
      </c>
      <c r="E2206" t="s">
        <v>200</v>
      </c>
    </row>
    <row r="2207" spans="1:5">
      <c r="A2207">
        <v>586736</v>
      </c>
      <c r="B2207" s="2">
        <v>42618.0850347222</v>
      </c>
      <c r="C2207" t="s">
        <v>205</v>
      </c>
      <c r="D2207" t="s">
        <v>94</v>
      </c>
      <c r="E2207" t="s">
        <v>200</v>
      </c>
    </row>
    <row r="2208" spans="1:5">
      <c r="A2208">
        <v>586737</v>
      </c>
      <c r="B2208" s="2">
        <v>42618.0849768519</v>
      </c>
      <c r="C2208" t="s">
        <v>205</v>
      </c>
      <c r="D2208" t="s">
        <v>94</v>
      </c>
      <c r="E2208" t="s">
        <v>200</v>
      </c>
    </row>
    <row r="2209" spans="1:5">
      <c r="A2209">
        <v>586738</v>
      </c>
      <c r="B2209" s="2">
        <v>42618.084525463</v>
      </c>
      <c r="C2209" t="s">
        <v>154</v>
      </c>
      <c r="D2209" t="s">
        <v>94</v>
      </c>
      <c r="E2209" t="s">
        <v>200</v>
      </c>
    </row>
    <row r="2210" spans="1:5">
      <c r="A2210">
        <v>586739</v>
      </c>
      <c r="B2210" s="2">
        <v>42618.0845833333</v>
      </c>
      <c r="C2210" t="s">
        <v>154</v>
      </c>
      <c r="D2210" t="s">
        <v>94</v>
      </c>
      <c r="E2210" t="s">
        <v>200</v>
      </c>
    </row>
    <row r="2211" spans="1:5">
      <c r="A2211">
        <v>586740</v>
      </c>
      <c r="B2211" s="2">
        <v>42618.0849189815</v>
      </c>
      <c r="C2211" t="s">
        <v>205</v>
      </c>
      <c r="D2211" t="s">
        <v>94</v>
      </c>
      <c r="E2211" t="s">
        <v>200</v>
      </c>
    </row>
    <row r="2212" spans="1:5">
      <c r="A2212">
        <v>586742</v>
      </c>
      <c r="B2212" s="2">
        <v>42618.0846527778</v>
      </c>
      <c r="C2212" t="s">
        <v>154</v>
      </c>
      <c r="D2212" t="s">
        <v>94</v>
      </c>
      <c r="E2212" t="s">
        <v>200</v>
      </c>
    </row>
    <row r="2213" spans="1:5">
      <c r="A2213">
        <v>586743</v>
      </c>
      <c r="B2213" s="2">
        <v>42618.0848611111</v>
      </c>
      <c r="C2213" t="s">
        <v>205</v>
      </c>
      <c r="D2213" t="s">
        <v>94</v>
      </c>
      <c r="E2213" t="s">
        <v>200</v>
      </c>
    </row>
    <row r="2214" spans="1:5">
      <c r="A2214">
        <v>586744</v>
      </c>
      <c r="B2214" s="2">
        <v>42618.0847106481</v>
      </c>
      <c r="C2214" t="s">
        <v>154</v>
      </c>
      <c r="D2214" t="s">
        <v>94</v>
      </c>
      <c r="E2214" t="s">
        <v>200</v>
      </c>
    </row>
    <row r="2215" spans="1:5">
      <c r="A2215">
        <v>586745</v>
      </c>
      <c r="B2215" s="2">
        <v>42618.0855324074</v>
      </c>
      <c r="C2215" t="s">
        <v>154</v>
      </c>
      <c r="D2215" t="s">
        <v>94</v>
      </c>
      <c r="E2215" t="s">
        <v>200</v>
      </c>
    </row>
    <row r="2216" spans="1:5">
      <c r="A2216">
        <v>586747</v>
      </c>
      <c r="B2216" s="2">
        <v>42618.0848263889</v>
      </c>
      <c r="C2216" t="s">
        <v>154</v>
      </c>
      <c r="D2216" t="s">
        <v>94</v>
      </c>
      <c r="E2216" t="s">
        <v>200</v>
      </c>
    </row>
    <row r="2217" spans="1:5">
      <c r="A2217">
        <v>586748</v>
      </c>
      <c r="B2217" s="2">
        <v>42618.0848842593</v>
      </c>
      <c r="C2217" t="s">
        <v>154</v>
      </c>
      <c r="D2217" t="s">
        <v>94</v>
      </c>
      <c r="E2217" t="s">
        <v>200</v>
      </c>
    </row>
    <row r="2218" spans="1:5">
      <c r="A2218">
        <v>586749</v>
      </c>
      <c r="B2218" s="2">
        <v>42618.0822106482</v>
      </c>
      <c r="C2218" t="s">
        <v>154</v>
      </c>
      <c r="D2218" t="s">
        <v>94</v>
      </c>
      <c r="E2218" t="s">
        <v>200</v>
      </c>
    </row>
    <row r="2219" spans="1:5">
      <c r="A2219">
        <v>586750</v>
      </c>
      <c r="B2219" s="2">
        <v>42618.080162037</v>
      </c>
      <c r="C2219" t="s">
        <v>154</v>
      </c>
      <c r="D2219" t="s">
        <v>94</v>
      </c>
      <c r="E2219" t="s">
        <v>200</v>
      </c>
    </row>
    <row r="2220" spans="1:5">
      <c r="A2220">
        <v>586751</v>
      </c>
      <c r="B2220" s="2">
        <v>42618.0802314815</v>
      </c>
      <c r="C2220" t="s">
        <v>154</v>
      </c>
      <c r="D2220" t="s">
        <v>94</v>
      </c>
      <c r="E2220" t="s">
        <v>200</v>
      </c>
    </row>
    <row r="2221" spans="1:5">
      <c r="A2221">
        <v>586752</v>
      </c>
      <c r="B2221" s="2">
        <v>42618.0803009259</v>
      </c>
      <c r="C2221" t="s">
        <v>154</v>
      </c>
      <c r="D2221" t="s">
        <v>94</v>
      </c>
      <c r="E2221" t="s">
        <v>200</v>
      </c>
    </row>
    <row r="2222" spans="1:5">
      <c r="A2222">
        <v>586753</v>
      </c>
      <c r="B2222" s="2">
        <v>42618.0803472222</v>
      </c>
      <c r="C2222" t="s">
        <v>154</v>
      </c>
      <c r="D2222" t="s">
        <v>94</v>
      </c>
      <c r="E2222" t="s">
        <v>200</v>
      </c>
    </row>
    <row r="2223" spans="1:5">
      <c r="A2223">
        <v>586754</v>
      </c>
      <c r="B2223" s="2">
        <v>42618.0821759259</v>
      </c>
      <c r="C2223" t="s">
        <v>154</v>
      </c>
      <c r="D2223" t="s">
        <v>94</v>
      </c>
      <c r="E2223" t="s">
        <v>200</v>
      </c>
    </row>
    <row r="2224" spans="1:5">
      <c r="A2224">
        <v>586755</v>
      </c>
      <c r="B2224" s="2">
        <v>42618.1022916667</v>
      </c>
      <c r="C2224" t="s">
        <v>205</v>
      </c>
      <c r="D2224" t="s">
        <v>94</v>
      </c>
      <c r="E2224" t="s">
        <v>200</v>
      </c>
    </row>
    <row r="2225" spans="1:5">
      <c r="A2225">
        <v>586756</v>
      </c>
      <c r="B2225" s="2">
        <v>42618.1015740741</v>
      </c>
      <c r="C2225" t="s">
        <v>205</v>
      </c>
      <c r="D2225" t="s">
        <v>94</v>
      </c>
      <c r="E2225" t="s">
        <v>200</v>
      </c>
    </row>
    <row r="2226" spans="1:5">
      <c r="A2226">
        <v>586757</v>
      </c>
      <c r="B2226" s="2">
        <v>42618.1014236111</v>
      </c>
      <c r="C2226" t="s">
        <v>205</v>
      </c>
      <c r="D2226" t="s">
        <v>94</v>
      </c>
      <c r="E2226" t="s">
        <v>200</v>
      </c>
    </row>
    <row r="2227" spans="1:5">
      <c r="A2227">
        <v>586758</v>
      </c>
      <c r="B2227" s="2">
        <v>42618.1013773148</v>
      </c>
      <c r="C2227" t="s">
        <v>205</v>
      </c>
      <c r="D2227" t="s">
        <v>94</v>
      </c>
      <c r="E2227" t="s">
        <v>200</v>
      </c>
    </row>
    <row r="2228" spans="1:5">
      <c r="A2228">
        <v>586759</v>
      </c>
      <c r="B2228" s="2">
        <v>42618.1013425926</v>
      </c>
      <c r="C2228" t="s">
        <v>205</v>
      </c>
      <c r="D2228" t="s">
        <v>94</v>
      </c>
      <c r="E2228" t="s">
        <v>200</v>
      </c>
    </row>
    <row r="2229" spans="1:5">
      <c r="A2229">
        <v>586760</v>
      </c>
      <c r="B2229" s="2">
        <v>42618.1012962963</v>
      </c>
      <c r="C2229" t="s">
        <v>205</v>
      </c>
      <c r="D2229" t="s">
        <v>94</v>
      </c>
      <c r="E2229" t="s">
        <v>200</v>
      </c>
    </row>
    <row r="2230" spans="1:5">
      <c r="A2230">
        <v>586761</v>
      </c>
      <c r="B2230" s="2">
        <v>42618.102662037</v>
      </c>
      <c r="C2230" t="s">
        <v>205</v>
      </c>
      <c r="D2230" t="s">
        <v>94</v>
      </c>
      <c r="E2230" t="s">
        <v>200</v>
      </c>
    </row>
    <row r="2231" spans="1:5">
      <c r="A2231">
        <v>586762</v>
      </c>
      <c r="B2231" s="2">
        <v>42618.1021180556</v>
      </c>
      <c r="C2231" t="s">
        <v>205</v>
      </c>
      <c r="D2231" t="s">
        <v>94</v>
      </c>
      <c r="E2231" t="s">
        <v>200</v>
      </c>
    </row>
    <row r="2232" spans="1:5">
      <c r="A2232">
        <v>586763</v>
      </c>
      <c r="B2232" s="2">
        <v>42618.1021759259</v>
      </c>
      <c r="C2232" t="s">
        <v>205</v>
      </c>
      <c r="D2232" t="s">
        <v>94</v>
      </c>
      <c r="E2232" t="s">
        <v>200</v>
      </c>
    </row>
    <row r="2233" spans="1:5">
      <c r="A2233">
        <v>586794</v>
      </c>
      <c r="B2233" s="2">
        <v>42618.4622106481</v>
      </c>
      <c r="C2233" t="s">
        <v>106</v>
      </c>
      <c r="D2233" t="s">
        <v>94</v>
      </c>
      <c r="E2233" t="s">
        <v>220</v>
      </c>
    </row>
    <row r="2234" spans="1:5">
      <c r="A2234">
        <v>586795</v>
      </c>
      <c r="B2234" s="2">
        <v>42618.4633796296</v>
      </c>
      <c r="C2234" t="s">
        <v>106</v>
      </c>
      <c r="D2234" t="s">
        <v>94</v>
      </c>
      <c r="E2234" t="s">
        <v>220</v>
      </c>
    </row>
    <row r="2235" spans="1:5">
      <c r="A2235">
        <v>586796</v>
      </c>
      <c r="B2235" s="2">
        <v>42618.4636574074</v>
      </c>
      <c r="C2235" t="s">
        <v>106</v>
      </c>
      <c r="D2235" t="s">
        <v>94</v>
      </c>
      <c r="E2235" t="s">
        <v>220</v>
      </c>
    </row>
    <row r="2236" spans="1:5">
      <c r="A2236">
        <v>586811</v>
      </c>
      <c r="B2236" s="2">
        <v>42618.7150810185</v>
      </c>
      <c r="C2236" t="s">
        <v>171</v>
      </c>
      <c r="D2236" t="s">
        <v>94</v>
      </c>
      <c r="E2236" t="s">
        <v>191</v>
      </c>
    </row>
    <row r="2237" spans="1:5">
      <c r="A2237">
        <v>586825</v>
      </c>
      <c r="B2237" s="2">
        <v>42619.0061805556</v>
      </c>
      <c r="C2237" t="s">
        <v>224</v>
      </c>
      <c r="D2237" t="s">
        <v>94</v>
      </c>
      <c r="E2237" t="s">
        <v>200</v>
      </c>
    </row>
    <row r="2238" spans="1:5">
      <c r="A2238">
        <v>586905</v>
      </c>
      <c r="B2238" s="2">
        <v>42619.671712963</v>
      </c>
      <c r="C2238" t="s">
        <v>163</v>
      </c>
      <c r="D2238" t="s">
        <v>94</v>
      </c>
      <c r="E2238" t="s">
        <v>192</v>
      </c>
    </row>
    <row r="2239" spans="1:5">
      <c r="A2239">
        <v>586964</v>
      </c>
      <c r="B2239" s="2">
        <v>42614.9964699074</v>
      </c>
      <c r="C2239" t="s">
        <v>205</v>
      </c>
      <c r="D2239" t="s">
        <v>94</v>
      </c>
      <c r="E2239" t="s">
        <v>200</v>
      </c>
    </row>
    <row r="2240" spans="1:5">
      <c r="A2240">
        <v>586970</v>
      </c>
      <c r="B2240" s="2">
        <v>42620.0152777778</v>
      </c>
      <c r="C2240" t="s">
        <v>96</v>
      </c>
      <c r="D2240" t="s">
        <v>94</v>
      </c>
      <c r="E2240" t="s">
        <v>225</v>
      </c>
    </row>
    <row r="2241" spans="1:5">
      <c r="A2241">
        <v>586971</v>
      </c>
      <c r="B2241" s="2">
        <v>42620.0201967593</v>
      </c>
      <c r="C2241" t="s">
        <v>96</v>
      </c>
      <c r="D2241" t="s">
        <v>94</v>
      </c>
      <c r="E2241" t="s">
        <v>225</v>
      </c>
    </row>
    <row r="2242" spans="1:5">
      <c r="A2242">
        <v>586974</v>
      </c>
      <c r="B2242" s="2">
        <v>42620.0259722222</v>
      </c>
      <c r="C2242" t="s">
        <v>96</v>
      </c>
      <c r="D2242" t="s">
        <v>94</v>
      </c>
      <c r="E2242" t="s">
        <v>225</v>
      </c>
    </row>
    <row r="2243" spans="1:5">
      <c r="A2243">
        <v>586985</v>
      </c>
      <c r="B2243" s="2">
        <v>42620.0186574074</v>
      </c>
      <c r="C2243" t="s">
        <v>96</v>
      </c>
      <c r="D2243" t="s">
        <v>94</v>
      </c>
      <c r="E2243" t="s">
        <v>225</v>
      </c>
    </row>
    <row r="2244" spans="1:5">
      <c r="A2244">
        <v>586989</v>
      </c>
      <c r="B2244" s="2">
        <v>42604.7028356481</v>
      </c>
      <c r="C2244" t="s">
        <v>96</v>
      </c>
      <c r="D2244" t="s">
        <v>94</v>
      </c>
      <c r="E2244" t="s">
        <v>225</v>
      </c>
    </row>
    <row r="2245" spans="1:5">
      <c r="A2245">
        <v>586993</v>
      </c>
      <c r="B2245" s="2">
        <v>42604.7123611111</v>
      </c>
      <c r="C2245" t="s">
        <v>96</v>
      </c>
      <c r="D2245" t="s">
        <v>94</v>
      </c>
      <c r="E2245" t="s">
        <v>225</v>
      </c>
    </row>
    <row r="2246" spans="1:5">
      <c r="A2246">
        <v>586996</v>
      </c>
      <c r="B2246" s="2">
        <v>42601.0257175926</v>
      </c>
      <c r="C2246" t="s">
        <v>156</v>
      </c>
      <c r="D2246" t="s">
        <v>94</v>
      </c>
      <c r="E2246" t="s">
        <v>127</v>
      </c>
    </row>
    <row r="2247" spans="1:5">
      <c r="A2247">
        <v>586997</v>
      </c>
      <c r="B2247" s="2">
        <v>42601.025787037</v>
      </c>
      <c r="C2247" t="s">
        <v>156</v>
      </c>
      <c r="D2247" t="s">
        <v>94</v>
      </c>
      <c r="E2247" t="s">
        <v>127</v>
      </c>
    </row>
    <row r="2248" spans="1:5">
      <c r="A2248">
        <v>586998</v>
      </c>
      <c r="B2248" s="2">
        <v>42601.0258217593</v>
      </c>
      <c r="C2248" t="s">
        <v>156</v>
      </c>
      <c r="D2248" t="s">
        <v>94</v>
      </c>
      <c r="E2248" t="s">
        <v>127</v>
      </c>
    </row>
    <row r="2249" spans="1:5">
      <c r="A2249">
        <v>586999</v>
      </c>
      <c r="B2249" s="2">
        <v>42601.0258564815</v>
      </c>
      <c r="C2249" t="s">
        <v>156</v>
      </c>
      <c r="D2249" t="s">
        <v>94</v>
      </c>
      <c r="E2249" t="s">
        <v>127</v>
      </c>
    </row>
    <row r="2250" spans="1:5">
      <c r="A2250">
        <v>587005</v>
      </c>
      <c r="B2250" s="2">
        <v>42620.5043287037</v>
      </c>
      <c r="C2250" t="s">
        <v>226</v>
      </c>
      <c r="D2250" t="s">
        <v>94</v>
      </c>
      <c r="E2250" t="s">
        <v>225</v>
      </c>
    </row>
    <row r="2251" spans="1:5">
      <c r="A2251">
        <v>587007</v>
      </c>
      <c r="B2251" s="2">
        <v>42620.5046990741</v>
      </c>
      <c r="C2251" t="s">
        <v>226</v>
      </c>
      <c r="D2251" t="s">
        <v>94</v>
      </c>
      <c r="E2251" t="s">
        <v>225</v>
      </c>
    </row>
    <row r="2252" spans="1:5">
      <c r="A2252">
        <v>587102</v>
      </c>
      <c r="B2252" s="2">
        <v>42620.0062268519</v>
      </c>
      <c r="C2252" t="s">
        <v>96</v>
      </c>
      <c r="D2252" t="s">
        <v>94</v>
      </c>
      <c r="E2252" t="s">
        <v>191</v>
      </c>
    </row>
    <row r="2253" spans="1:5">
      <c r="A2253">
        <v>587103</v>
      </c>
      <c r="B2253" s="2">
        <v>42620.0062615741</v>
      </c>
      <c r="C2253" t="s">
        <v>96</v>
      </c>
      <c r="D2253" t="s">
        <v>94</v>
      </c>
      <c r="E2253" t="s">
        <v>191</v>
      </c>
    </row>
    <row r="2254" spans="1:5">
      <c r="A2254">
        <v>587127</v>
      </c>
      <c r="B2254" s="2">
        <v>42620.8913773148</v>
      </c>
      <c r="C2254" t="s">
        <v>227</v>
      </c>
      <c r="D2254" t="s">
        <v>94</v>
      </c>
      <c r="E2254" t="s">
        <v>225</v>
      </c>
    </row>
    <row r="2255" spans="1:5">
      <c r="A2255">
        <v>587128</v>
      </c>
      <c r="B2255" s="2">
        <v>42620.8924189815</v>
      </c>
      <c r="C2255" t="s">
        <v>227</v>
      </c>
      <c r="D2255" t="s">
        <v>94</v>
      </c>
      <c r="E2255" t="s">
        <v>225</v>
      </c>
    </row>
    <row r="2256" spans="1:5">
      <c r="A2256">
        <v>587129</v>
      </c>
      <c r="B2256" s="2">
        <v>42620.9529861111</v>
      </c>
      <c r="C2256" t="s">
        <v>227</v>
      </c>
      <c r="D2256" t="s">
        <v>94</v>
      </c>
      <c r="E2256" t="s">
        <v>225</v>
      </c>
    </row>
    <row r="2257" spans="1:5">
      <c r="A2257">
        <v>587130</v>
      </c>
      <c r="B2257" s="2">
        <v>42620.9553125</v>
      </c>
      <c r="C2257" t="s">
        <v>227</v>
      </c>
      <c r="D2257" t="s">
        <v>94</v>
      </c>
      <c r="E2257" t="s">
        <v>225</v>
      </c>
    </row>
    <row r="2258" spans="1:5">
      <c r="A2258">
        <v>587131</v>
      </c>
      <c r="B2258" s="2">
        <v>42620.9578935185</v>
      </c>
      <c r="C2258" t="s">
        <v>227</v>
      </c>
      <c r="D2258" t="s">
        <v>94</v>
      </c>
      <c r="E2258" t="s">
        <v>225</v>
      </c>
    </row>
    <row r="2259" spans="1:5">
      <c r="A2259">
        <v>587132</v>
      </c>
      <c r="B2259" s="2">
        <v>42620.9588541667</v>
      </c>
      <c r="C2259" t="s">
        <v>227</v>
      </c>
      <c r="D2259" t="s">
        <v>94</v>
      </c>
      <c r="E2259" t="s">
        <v>225</v>
      </c>
    </row>
    <row r="2260" spans="1:5">
      <c r="A2260">
        <v>587133</v>
      </c>
      <c r="B2260" s="2">
        <v>42620.9594212963</v>
      </c>
      <c r="C2260" t="s">
        <v>227</v>
      </c>
      <c r="D2260" t="s">
        <v>94</v>
      </c>
      <c r="E2260" t="s">
        <v>225</v>
      </c>
    </row>
    <row r="2261" spans="1:5">
      <c r="A2261">
        <v>587134</v>
      </c>
      <c r="B2261" s="2">
        <v>42620.9614699074</v>
      </c>
      <c r="C2261" t="s">
        <v>227</v>
      </c>
      <c r="D2261" t="s">
        <v>94</v>
      </c>
      <c r="E2261" t="s">
        <v>225</v>
      </c>
    </row>
    <row r="2262" spans="1:5">
      <c r="A2262">
        <v>587135</v>
      </c>
      <c r="B2262" s="2">
        <v>42620.9629976852</v>
      </c>
      <c r="C2262" t="s">
        <v>227</v>
      </c>
      <c r="D2262" t="s">
        <v>94</v>
      </c>
      <c r="E2262" t="s">
        <v>225</v>
      </c>
    </row>
    <row r="2263" spans="1:5">
      <c r="A2263">
        <v>587139</v>
      </c>
      <c r="B2263" s="2">
        <v>42620.9107291667</v>
      </c>
      <c r="C2263" t="s">
        <v>227</v>
      </c>
      <c r="D2263" t="s">
        <v>94</v>
      </c>
      <c r="E2263" t="s">
        <v>225</v>
      </c>
    </row>
    <row r="2264" spans="1:5">
      <c r="A2264">
        <v>587163</v>
      </c>
      <c r="B2264" s="2">
        <v>42620.8904513889</v>
      </c>
      <c r="C2264" t="s">
        <v>227</v>
      </c>
      <c r="D2264" t="s">
        <v>94</v>
      </c>
      <c r="E2264" t="s">
        <v>225</v>
      </c>
    </row>
    <row r="2265" spans="1:5">
      <c r="A2265">
        <v>587214</v>
      </c>
      <c r="B2265" s="2">
        <v>42621.6192592593</v>
      </c>
      <c r="C2265" t="s">
        <v>228</v>
      </c>
      <c r="D2265" t="s">
        <v>94</v>
      </c>
      <c r="E2265" t="s">
        <v>102</v>
      </c>
    </row>
    <row r="2266" spans="1:5">
      <c r="A2266">
        <v>587326</v>
      </c>
      <c r="B2266" s="2">
        <v>42620.8905324074</v>
      </c>
      <c r="C2266" t="s">
        <v>227</v>
      </c>
      <c r="D2266" t="s">
        <v>94</v>
      </c>
      <c r="E2266" t="s">
        <v>225</v>
      </c>
    </row>
    <row r="2267" spans="1:5">
      <c r="A2267">
        <v>587327</v>
      </c>
      <c r="B2267" s="2">
        <v>42620.9105902778</v>
      </c>
      <c r="C2267" t="s">
        <v>227</v>
      </c>
      <c r="D2267" t="s">
        <v>94</v>
      </c>
      <c r="E2267" t="s">
        <v>225</v>
      </c>
    </row>
    <row r="2268" spans="1:5">
      <c r="A2268">
        <v>587329</v>
      </c>
      <c r="B2268" s="2">
        <v>42600.7493518519</v>
      </c>
      <c r="C2268" t="s">
        <v>162</v>
      </c>
      <c r="D2268" t="s">
        <v>94</v>
      </c>
      <c r="E2268" t="s">
        <v>212</v>
      </c>
    </row>
    <row r="2269" spans="1:5">
      <c r="A2269">
        <v>587330</v>
      </c>
      <c r="B2269" s="2">
        <v>42604.6842939815</v>
      </c>
      <c r="C2269" t="s">
        <v>96</v>
      </c>
      <c r="D2269" t="s">
        <v>94</v>
      </c>
      <c r="E2269" t="s">
        <v>212</v>
      </c>
    </row>
    <row r="2270" spans="1:5">
      <c r="A2270">
        <v>587332</v>
      </c>
      <c r="B2270" s="2">
        <v>42600.7492939815</v>
      </c>
      <c r="C2270" t="s">
        <v>162</v>
      </c>
      <c r="D2270" t="s">
        <v>94</v>
      </c>
      <c r="E2270" t="s">
        <v>212</v>
      </c>
    </row>
    <row r="2271" spans="1:5">
      <c r="A2271">
        <v>587333</v>
      </c>
      <c r="B2271" s="2">
        <v>42600.7493865741</v>
      </c>
      <c r="C2271" t="s">
        <v>162</v>
      </c>
      <c r="D2271" t="s">
        <v>94</v>
      </c>
      <c r="E2271" t="s">
        <v>212</v>
      </c>
    </row>
    <row r="2272" spans="1:5">
      <c r="A2272">
        <v>587334</v>
      </c>
      <c r="B2272" s="2">
        <v>42600.7519097222</v>
      </c>
      <c r="C2272" t="s">
        <v>162</v>
      </c>
      <c r="D2272" t="s">
        <v>94</v>
      </c>
      <c r="E2272" t="s">
        <v>212</v>
      </c>
    </row>
    <row r="2273" spans="1:5">
      <c r="A2273">
        <v>587422</v>
      </c>
      <c r="B2273" s="2">
        <v>42622.7539467593</v>
      </c>
      <c r="C2273" t="s">
        <v>149</v>
      </c>
      <c r="D2273" t="s">
        <v>94</v>
      </c>
      <c r="E2273" t="s">
        <v>127</v>
      </c>
    </row>
    <row r="2274" spans="1:5">
      <c r="A2274">
        <v>587425</v>
      </c>
      <c r="B2274" s="2">
        <v>42623.0150810185</v>
      </c>
      <c r="C2274" t="s">
        <v>96</v>
      </c>
      <c r="D2274" t="s">
        <v>94</v>
      </c>
      <c r="E2274" t="s">
        <v>127</v>
      </c>
    </row>
    <row r="2275" spans="1:5">
      <c r="A2275">
        <v>587426</v>
      </c>
      <c r="B2275" s="2">
        <v>42623.0173842593</v>
      </c>
      <c r="C2275" t="s">
        <v>96</v>
      </c>
      <c r="D2275" t="s">
        <v>94</v>
      </c>
      <c r="E2275" t="s">
        <v>127</v>
      </c>
    </row>
    <row r="2276" spans="1:5">
      <c r="A2276">
        <v>587427</v>
      </c>
      <c r="B2276" s="2">
        <v>42623.0223611111</v>
      </c>
      <c r="C2276" t="s">
        <v>96</v>
      </c>
      <c r="D2276" t="s">
        <v>94</v>
      </c>
      <c r="E2276" t="s">
        <v>127</v>
      </c>
    </row>
    <row r="2277" spans="1:5">
      <c r="A2277">
        <v>587428</v>
      </c>
      <c r="B2277" s="2">
        <v>42623.0234953704</v>
      </c>
      <c r="C2277" t="s">
        <v>96</v>
      </c>
      <c r="D2277" t="s">
        <v>94</v>
      </c>
      <c r="E2277" t="s">
        <v>127</v>
      </c>
    </row>
    <row r="2278" spans="1:5">
      <c r="A2278">
        <v>587429</v>
      </c>
      <c r="B2278" s="2">
        <v>42623.02625</v>
      </c>
      <c r="C2278" t="s">
        <v>96</v>
      </c>
      <c r="D2278" t="s">
        <v>94</v>
      </c>
      <c r="E2278" t="s">
        <v>127</v>
      </c>
    </row>
    <row r="2279" spans="1:5">
      <c r="A2279">
        <v>587430</v>
      </c>
      <c r="B2279" s="2">
        <v>42622.8353472222</v>
      </c>
      <c r="C2279" t="s">
        <v>149</v>
      </c>
      <c r="D2279" t="s">
        <v>94</v>
      </c>
      <c r="E2279" t="s">
        <v>127</v>
      </c>
    </row>
    <row r="2280" spans="1:5">
      <c r="A2280">
        <v>587432</v>
      </c>
      <c r="B2280" s="2">
        <v>42611.7652314815</v>
      </c>
      <c r="C2280" t="s">
        <v>91</v>
      </c>
      <c r="D2280" t="s">
        <v>94</v>
      </c>
      <c r="E2280" t="s">
        <v>127</v>
      </c>
    </row>
    <row r="2281" spans="1:5">
      <c r="A2281">
        <v>587433</v>
      </c>
      <c r="B2281" s="2">
        <v>42611.765625</v>
      </c>
      <c r="C2281" t="s">
        <v>91</v>
      </c>
      <c r="D2281" t="s">
        <v>94</v>
      </c>
      <c r="E2281" t="s">
        <v>127</v>
      </c>
    </row>
    <row r="2282" spans="1:5">
      <c r="A2282">
        <v>587434</v>
      </c>
      <c r="B2282" s="2">
        <v>42611.7671875</v>
      </c>
      <c r="C2282" t="s">
        <v>91</v>
      </c>
      <c r="D2282" t="s">
        <v>94</v>
      </c>
      <c r="E2282" t="s">
        <v>127</v>
      </c>
    </row>
    <row r="2283" spans="1:5">
      <c r="A2283">
        <v>587435</v>
      </c>
      <c r="B2283" s="2">
        <v>42611.7679513889</v>
      </c>
      <c r="C2283" t="s">
        <v>91</v>
      </c>
      <c r="D2283" t="s">
        <v>94</v>
      </c>
      <c r="E2283" t="s">
        <v>127</v>
      </c>
    </row>
    <row r="2284" spans="1:5">
      <c r="A2284">
        <v>587436</v>
      </c>
      <c r="B2284" s="2">
        <v>42611.7690162037</v>
      </c>
      <c r="C2284" t="s">
        <v>91</v>
      </c>
      <c r="D2284" t="s">
        <v>94</v>
      </c>
      <c r="E2284" t="s">
        <v>127</v>
      </c>
    </row>
    <row r="2285" spans="1:5">
      <c r="A2285">
        <v>587437</v>
      </c>
      <c r="B2285" s="2">
        <v>42611.7709027778</v>
      </c>
      <c r="C2285" t="s">
        <v>91</v>
      </c>
      <c r="D2285" t="s">
        <v>94</v>
      </c>
      <c r="E2285" t="s">
        <v>127</v>
      </c>
    </row>
    <row r="2286" spans="1:5">
      <c r="A2286">
        <v>587438</v>
      </c>
      <c r="B2286" s="2">
        <v>42611.7696064815</v>
      </c>
      <c r="C2286" t="s">
        <v>91</v>
      </c>
      <c r="D2286" t="s">
        <v>94</v>
      </c>
      <c r="E2286" t="s">
        <v>127</v>
      </c>
    </row>
    <row r="2287" spans="1:5">
      <c r="A2287">
        <v>587442</v>
      </c>
      <c r="B2287" s="2">
        <v>42611.7715046296</v>
      </c>
      <c r="C2287" t="s">
        <v>91</v>
      </c>
      <c r="D2287" t="s">
        <v>94</v>
      </c>
      <c r="E2287" t="s">
        <v>127</v>
      </c>
    </row>
    <row r="2288" spans="1:5">
      <c r="A2288">
        <v>587446</v>
      </c>
      <c r="B2288" s="2">
        <v>42611.7738773148</v>
      </c>
      <c r="C2288" t="s">
        <v>91</v>
      </c>
      <c r="D2288" t="s">
        <v>94</v>
      </c>
      <c r="E2288" t="s">
        <v>127</v>
      </c>
    </row>
    <row r="2289" spans="1:5">
      <c r="A2289">
        <v>587447</v>
      </c>
      <c r="B2289" s="2">
        <v>42611.7746875</v>
      </c>
      <c r="C2289" t="s">
        <v>91</v>
      </c>
      <c r="D2289" t="s">
        <v>94</v>
      </c>
      <c r="E2289" t="s">
        <v>127</v>
      </c>
    </row>
    <row r="2290" spans="1:5">
      <c r="A2290">
        <v>587448</v>
      </c>
      <c r="B2290" s="2">
        <v>42611.7762037037</v>
      </c>
      <c r="C2290" t="s">
        <v>91</v>
      </c>
      <c r="D2290" t="s">
        <v>94</v>
      </c>
      <c r="E2290" t="s">
        <v>127</v>
      </c>
    </row>
    <row r="2291" spans="1:5">
      <c r="A2291">
        <v>587449</v>
      </c>
      <c r="B2291" s="2">
        <v>42611.7771643518</v>
      </c>
      <c r="C2291" t="s">
        <v>91</v>
      </c>
      <c r="D2291" t="s">
        <v>94</v>
      </c>
      <c r="E2291" t="s">
        <v>127</v>
      </c>
    </row>
    <row r="2292" spans="1:5">
      <c r="A2292">
        <v>587450</v>
      </c>
      <c r="B2292" s="2">
        <v>42611.7774884259</v>
      </c>
      <c r="C2292" t="s">
        <v>91</v>
      </c>
      <c r="D2292" t="s">
        <v>94</v>
      </c>
      <c r="E2292" t="s">
        <v>127</v>
      </c>
    </row>
    <row r="2293" spans="1:5">
      <c r="A2293">
        <v>587451</v>
      </c>
      <c r="B2293" s="2">
        <v>42611.7781944444</v>
      </c>
      <c r="C2293" t="s">
        <v>91</v>
      </c>
      <c r="D2293" t="s">
        <v>94</v>
      </c>
      <c r="E2293" t="s">
        <v>127</v>
      </c>
    </row>
    <row r="2294" spans="1:5">
      <c r="A2294">
        <v>587452</v>
      </c>
      <c r="B2294" s="2">
        <v>42611.7778240741</v>
      </c>
      <c r="C2294" t="s">
        <v>91</v>
      </c>
      <c r="D2294" t="s">
        <v>94</v>
      </c>
      <c r="E2294" t="s">
        <v>127</v>
      </c>
    </row>
    <row r="2295" spans="1:5">
      <c r="A2295">
        <v>587453</v>
      </c>
      <c r="B2295" s="2">
        <v>42611.7788425926</v>
      </c>
      <c r="C2295" t="s">
        <v>91</v>
      </c>
      <c r="D2295" t="s">
        <v>94</v>
      </c>
      <c r="E2295" t="s">
        <v>127</v>
      </c>
    </row>
    <row r="2296" spans="1:5">
      <c r="A2296">
        <v>587454</v>
      </c>
      <c r="B2296" s="2">
        <v>42611.779224537</v>
      </c>
      <c r="C2296" t="s">
        <v>91</v>
      </c>
      <c r="D2296" t="s">
        <v>94</v>
      </c>
      <c r="E2296" t="s">
        <v>127</v>
      </c>
    </row>
    <row r="2297" spans="1:5">
      <c r="A2297">
        <v>587455</v>
      </c>
      <c r="B2297" s="2">
        <v>42611.7795486111</v>
      </c>
      <c r="C2297" t="s">
        <v>91</v>
      </c>
      <c r="D2297" t="s">
        <v>94</v>
      </c>
      <c r="E2297" t="s">
        <v>127</v>
      </c>
    </row>
    <row r="2298" spans="1:5">
      <c r="A2298">
        <v>587456</v>
      </c>
      <c r="B2298" s="2">
        <v>42611.779849537</v>
      </c>
      <c r="C2298" t="s">
        <v>91</v>
      </c>
      <c r="D2298" t="s">
        <v>94</v>
      </c>
      <c r="E2298" t="s">
        <v>127</v>
      </c>
    </row>
    <row r="2299" spans="1:5">
      <c r="A2299">
        <v>587457</v>
      </c>
      <c r="B2299" s="2">
        <v>42611.7801851852</v>
      </c>
      <c r="C2299" t="s">
        <v>91</v>
      </c>
      <c r="D2299" t="s">
        <v>94</v>
      </c>
      <c r="E2299" t="s">
        <v>127</v>
      </c>
    </row>
    <row r="2300" spans="1:5">
      <c r="A2300">
        <v>587458</v>
      </c>
      <c r="B2300" s="2">
        <v>42600.9377314815</v>
      </c>
      <c r="C2300" t="s">
        <v>149</v>
      </c>
      <c r="D2300" t="s">
        <v>94</v>
      </c>
      <c r="E2300" t="s">
        <v>127</v>
      </c>
    </row>
    <row r="2301" spans="1:5">
      <c r="A2301">
        <v>587459</v>
      </c>
      <c r="B2301" s="2">
        <v>42600.9377777778</v>
      </c>
      <c r="C2301" t="s">
        <v>149</v>
      </c>
      <c r="D2301" t="s">
        <v>94</v>
      </c>
      <c r="E2301" t="s">
        <v>127</v>
      </c>
    </row>
    <row r="2302" spans="1:5">
      <c r="A2302">
        <v>587460</v>
      </c>
      <c r="B2302" s="2">
        <v>42600.9378356481</v>
      </c>
      <c r="C2302" t="s">
        <v>149</v>
      </c>
      <c r="D2302" t="s">
        <v>94</v>
      </c>
      <c r="E2302" t="s">
        <v>127</v>
      </c>
    </row>
    <row r="2303" spans="1:5">
      <c r="A2303">
        <v>587461</v>
      </c>
      <c r="B2303" s="2">
        <v>42600.9378819444</v>
      </c>
      <c r="C2303" t="s">
        <v>149</v>
      </c>
      <c r="D2303" t="s">
        <v>94</v>
      </c>
      <c r="E2303" t="s">
        <v>127</v>
      </c>
    </row>
    <row r="2304" spans="1:5">
      <c r="A2304">
        <v>587462</v>
      </c>
      <c r="B2304" s="2">
        <v>42622.8738310185</v>
      </c>
      <c r="C2304" t="s">
        <v>149</v>
      </c>
      <c r="D2304" t="s">
        <v>94</v>
      </c>
      <c r="E2304" t="s">
        <v>127</v>
      </c>
    </row>
    <row r="2305" spans="1:5">
      <c r="A2305">
        <v>587463</v>
      </c>
      <c r="B2305" s="2">
        <v>42622.8845833333</v>
      </c>
      <c r="C2305" t="s">
        <v>149</v>
      </c>
      <c r="D2305" t="s">
        <v>94</v>
      </c>
      <c r="E2305" t="s">
        <v>127</v>
      </c>
    </row>
    <row r="2306" spans="1:5">
      <c r="A2306">
        <v>587464</v>
      </c>
      <c r="B2306" s="2">
        <v>42623.0080208333</v>
      </c>
      <c r="C2306" t="s">
        <v>96</v>
      </c>
      <c r="D2306" t="s">
        <v>94</v>
      </c>
      <c r="E2306" t="s">
        <v>127</v>
      </c>
    </row>
    <row r="2307" spans="1:5">
      <c r="A2307">
        <v>587466</v>
      </c>
      <c r="B2307" s="2">
        <v>42623.0101736111</v>
      </c>
      <c r="C2307" t="s">
        <v>96</v>
      </c>
      <c r="D2307" t="s">
        <v>94</v>
      </c>
      <c r="E2307" t="s">
        <v>127</v>
      </c>
    </row>
    <row r="2308" spans="1:5">
      <c r="A2308">
        <v>587467</v>
      </c>
      <c r="B2308" s="2">
        <v>42623.0150694444</v>
      </c>
      <c r="C2308" t="s">
        <v>96</v>
      </c>
      <c r="D2308" t="s">
        <v>94</v>
      </c>
      <c r="E2308" t="s">
        <v>127</v>
      </c>
    </row>
    <row r="2309" spans="1:5">
      <c r="A2309">
        <v>587468</v>
      </c>
      <c r="B2309" s="2">
        <v>42623.0173958333</v>
      </c>
      <c r="C2309" t="s">
        <v>96</v>
      </c>
      <c r="D2309" t="s">
        <v>94</v>
      </c>
      <c r="E2309" t="s">
        <v>127</v>
      </c>
    </row>
    <row r="2310" spans="1:5">
      <c r="A2310">
        <v>587469</v>
      </c>
      <c r="B2310" s="2">
        <v>42623.022337963</v>
      </c>
      <c r="C2310" t="s">
        <v>96</v>
      </c>
      <c r="D2310" t="s">
        <v>94</v>
      </c>
      <c r="E2310" t="s">
        <v>127</v>
      </c>
    </row>
    <row r="2311" spans="1:5">
      <c r="A2311">
        <v>587471</v>
      </c>
      <c r="B2311" s="2">
        <v>42623.0262384259</v>
      </c>
      <c r="C2311" t="s">
        <v>96</v>
      </c>
      <c r="D2311" t="s">
        <v>94</v>
      </c>
      <c r="E2311" t="s">
        <v>127</v>
      </c>
    </row>
    <row r="2312" spans="1:5">
      <c r="A2312">
        <v>587472</v>
      </c>
      <c r="B2312" s="2">
        <v>42622.8846527778</v>
      </c>
      <c r="C2312" t="s">
        <v>149</v>
      </c>
      <c r="D2312" t="s">
        <v>94</v>
      </c>
      <c r="E2312" t="s">
        <v>127</v>
      </c>
    </row>
    <row r="2313" spans="1:5">
      <c r="A2313">
        <v>587481</v>
      </c>
      <c r="B2313" s="2">
        <v>42622.889849537</v>
      </c>
      <c r="C2313" t="s">
        <v>149</v>
      </c>
      <c r="D2313" t="s">
        <v>94</v>
      </c>
      <c r="E2313" t="s">
        <v>127</v>
      </c>
    </row>
    <row r="2314" spans="1:5">
      <c r="A2314">
        <v>587482</v>
      </c>
      <c r="B2314" s="2">
        <v>42622.889849537</v>
      </c>
      <c r="C2314" t="s">
        <v>149</v>
      </c>
      <c r="D2314" t="s">
        <v>94</v>
      </c>
      <c r="E2314" t="s">
        <v>127</v>
      </c>
    </row>
    <row r="2315" spans="1:5">
      <c r="A2315">
        <v>587506</v>
      </c>
      <c r="B2315" s="2">
        <v>42623.0494328704</v>
      </c>
      <c r="C2315" t="s">
        <v>223</v>
      </c>
      <c r="D2315" t="s">
        <v>94</v>
      </c>
      <c r="E2315" t="s">
        <v>200</v>
      </c>
    </row>
    <row r="2316" spans="1:5">
      <c r="A2316">
        <v>587507</v>
      </c>
      <c r="B2316" s="2">
        <v>42623.0491203704</v>
      </c>
      <c r="C2316" t="s">
        <v>223</v>
      </c>
      <c r="D2316" t="s">
        <v>94</v>
      </c>
      <c r="E2316" t="s">
        <v>200</v>
      </c>
    </row>
    <row r="2317" spans="1:5">
      <c r="A2317">
        <v>587508</v>
      </c>
      <c r="B2317" s="2">
        <v>42623.0489236111</v>
      </c>
      <c r="C2317" t="s">
        <v>223</v>
      </c>
      <c r="D2317" t="s">
        <v>94</v>
      </c>
      <c r="E2317" t="s">
        <v>200</v>
      </c>
    </row>
    <row r="2318" spans="1:5">
      <c r="A2318">
        <v>587509</v>
      </c>
      <c r="B2318" s="2">
        <v>42623.0487152778</v>
      </c>
      <c r="C2318" t="s">
        <v>223</v>
      </c>
      <c r="D2318" t="s">
        <v>94</v>
      </c>
      <c r="E2318" t="s">
        <v>200</v>
      </c>
    </row>
    <row r="2319" spans="1:5">
      <c r="A2319">
        <v>587510</v>
      </c>
      <c r="B2319" s="2">
        <v>42623.3786805556</v>
      </c>
      <c r="C2319" t="s">
        <v>96</v>
      </c>
      <c r="D2319" t="s">
        <v>94</v>
      </c>
      <c r="E2319" t="s">
        <v>200</v>
      </c>
    </row>
    <row r="2320" spans="1:5">
      <c r="A2320">
        <v>587511</v>
      </c>
      <c r="B2320" s="2">
        <v>42623.0484027778</v>
      </c>
      <c r="C2320" t="s">
        <v>223</v>
      </c>
      <c r="D2320" t="s">
        <v>94</v>
      </c>
      <c r="E2320" t="s">
        <v>200</v>
      </c>
    </row>
    <row r="2321" spans="1:5">
      <c r="A2321">
        <v>587512</v>
      </c>
      <c r="B2321" s="2">
        <v>42623.0481481481</v>
      </c>
      <c r="C2321" t="s">
        <v>223</v>
      </c>
      <c r="D2321" t="s">
        <v>94</v>
      </c>
      <c r="E2321" t="s">
        <v>200</v>
      </c>
    </row>
    <row r="2322" spans="1:5">
      <c r="A2322">
        <v>587513</v>
      </c>
      <c r="B2322" s="2">
        <v>42623.0478703704</v>
      </c>
      <c r="C2322" t="s">
        <v>223</v>
      </c>
      <c r="D2322" t="s">
        <v>94</v>
      </c>
      <c r="E2322" t="s">
        <v>200</v>
      </c>
    </row>
    <row r="2323" spans="1:5">
      <c r="A2323">
        <v>587514</v>
      </c>
      <c r="B2323" s="2">
        <v>42623.0477083333</v>
      </c>
      <c r="C2323" t="s">
        <v>223</v>
      </c>
      <c r="D2323" t="s">
        <v>94</v>
      </c>
      <c r="E2323" t="s">
        <v>200</v>
      </c>
    </row>
    <row r="2324" spans="1:5">
      <c r="A2324">
        <v>587515</v>
      </c>
      <c r="B2324" s="2">
        <v>42623.0475115741</v>
      </c>
      <c r="C2324" t="s">
        <v>223</v>
      </c>
      <c r="D2324" t="s">
        <v>94</v>
      </c>
      <c r="E2324" t="s">
        <v>200</v>
      </c>
    </row>
    <row r="2325" spans="1:5">
      <c r="A2325">
        <v>587516</v>
      </c>
      <c r="B2325" s="2">
        <v>42623.0473842593</v>
      </c>
      <c r="C2325" t="s">
        <v>223</v>
      </c>
      <c r="D2325" t="s">
        <v>94</v>
      </c>
      <c r="E2325" t="s">
        <v>200</v>
      </c>
    </row>
    <row r="2326" spans="1:5">
      <c r="A2326">
        <v>587517</v>
      </c>
      <c r="B2326" s="2">
        <v>42623.0472569444</v>
      </c>
      <c r="C2326" t="s">
        <v>223</v>
      </c>
      <c r="D2326" t="s">
        <v>94</v>
      </c>
      <c r="E2326" t="s">
        <v>200</v>
      </c>
    </row>
    <row r="2327" spans="1:5">
      <c r="A2327">
        <v>587518</v>
      </c>
      <c r="B2327" s="2">
        <v>42623.049224537</v>
      </c>
      <c r="C2327" t="s">
        <v>223</v>
      </c>
      <c r="D2327" t="s">
        <v>94</v>
      </c>
      <c r="E2327" t="s">
        <v>200</v>
      </c>
    </row>
    <row r="2328" spans="1:5">
      <c r="A2328">
        <v>587519</v>
      </c>
      <c r="B2328" s="2">
        <v>42623.0490393518</v>
      </c>
      <c r="C2328" t="s">
        <v>223</v>
      </c>
      <c r="D2328" t="s">
        <v>94</v>
      </c>
      <c r="E2328" t="s">
        <v>200</v>
      </c>
    </row>
    <row r="2329" spans="1:5">
      <c r="A2329">
        <v>587520</v>
      </c>
      <c r="B2329" s="2">
        <v>42623.0487962963</v>
      </c>
      <c r="C2329" t="s">
        <v>223</v>
      </c>
      <c r="D2329" t="s">
        <v>94</v>
      </c>
      <c r="E2329" t="s">
        <v>200</v>
      </c>
    </row>
    <row r="2330" spans="1:5">
      <c r="A2330">
        <v>587521</v>
      </c>
      <c r="B2330" s="2">
        <v>42623.0486458333</v>
      </c>
      <c r="C2330" t="s">
        <v>223</v>
      </c>
      <c r="D2330" t="s">
        <v>94</v>
      </c>
      <c r="E2330" t="s">
        <v>200</v>
      </c>
    </row>
    <row r="2331" spans="1:5">
      <c r="A2331">
        <v>587522</v>
      </c>
      <c r="B2331" s="2">
        <v>42623.0485416667</v>
      </c>
      <c r="C2331" t="s">
        <v>223</v>
      </c>
      <c r="D2331" t="s">
        <v>94</v>
      </c>
      <c r="E2331" t="s">
        <v>200</v>
      </c>
    </row>
    <row r="2332" spans="1:5">
      <c r="A2332">
        <v>587523</v>
      </c>
      <c r="B2332" s="2">
        <v>42623.0482986111</v>
      </c>
      <c r="C2332" t="s">
        <v>223</v>
      </c>
      <c r="D2332" t="s">
        <v>94</v>
      </c>
      <c r="E2332" t="s">
        <v>200</v>
      </c>
    </row>
    <row r="2333" spans="1:5">
      <c r="A2333">
        <v>587524</v>
      </c>
      <c r="B2333" s="2">
        <v>42623.0480555556</v>
      </c>
      <c r="C2333" t="s">
        <v>223</v>
      </c>
      <c r="D2333" t="s">
        <v>94</v>
      </c>
      <c r="E2333" t="s">
        <v>200</v>
      </c>
    </row>
    <row r="2334" spans="1:5">
      <c r="A2334">
        <v>587525</v>
      </c>
      <c r="B2334" s="2">
        <v>42623.0477662037</v>
      </c>
      <c r="C2334" t="s">
        <v>223</v>
      </c>
      <c r="D2334" t="s">
        <v>94</v>
      </c>
      <c r="E2334" t="s">
        <v>200</v>
      </c>
    </row>
    <row r="2335" spans="1:5">
      <c r="A2335">
        <v>587576</v>
      </c>
      <c r="B2335" s="2">
        <v>42622.6329976852</v>
      </c>
      <c r="C2335" t="s">
        <v>229</v>
      </c>
      <c r="D2335" t="s">
        <v>94</v>
      </c>
      <c r="E2335" t="s">
        <v>225</v>
      </c>
    </row>
    <row r="2336" spans="1:5">
      <c r="A2336">
        <v>587576</v>
      </c>
      <c r="B2336" s="2">
        <v>42622.6459606482</v>
      </c>
      <c r="C2336" t="s">
        <v>229</v>
      </c>
      <c r="D2336" t="s">
        <v>94</v>
      </c>
      <c r="E2336" t="s">
        <v>164</v>
      </c>
    </row>
    <row r="2337" spans="1:5">
      <c r="A2337">
        <v>587582</v>
      </c>
      <c r="B2337" s="2">
        <v>42620.926712963</v>
      </c>
      <c r="C2337" t="s">
        <v>120</v>
      </c>
      <c r="D2337" t="s">
        <v>94</v>
      </c>
      <c r="E2337" t="s">
        <v>129</v>
      </c>
    </row>
    <row r="2338" spans="1:5">
      <c r="A2338">
        <v>587778</v>
      </c>
      <c r="B2338" s="2">
        <v>42626.4282523148</v>
      </c>
      <c r="C2338" t="s">
        <v>230</v>
      </c>
      <c r="D2338" t="s">
        <v>94</v>
      </c>
      <c r="E2338" t="s">
        <v>192</v>
      </c>
    </row>
    <row r="2339" spans="1:5">
      <c r="A2339">
        <v>587779</v>
      </c>
      <c r="B2339" s="2">
        <v>42626.4353703704</v>
      </c>
      <c r="C2339" t="s">
        <v>230</v>
      </c>
      <c r="D2339" t="s">
        <v>94</v>
      </c>
      <c r="E2339" t="s">
        <v>192</v>
      </c>
    </row>
    <row r="2340" spans="1:5">
      <c r="A2340">
        <v>587780</v>
      </c>
      <c r="B2340" s="2">
        <v>42626.494375</v>
      </c>
      <c r="C2340" t="s">
        <v>230</v>
      </c>
      <c r="D2340" t="s">
        <v>94</v>
      </c>
      <c r="E2340" t="s">
        <v>192</v>
      </c>
    </row>
    <row r="2341" spans="1:5">
      <c r="A2341">
        <v>587793</v>
      </c>
      <c r="B2341" s="2">
        <v>42626.009537037</v>
      </c>
      <c r="C2341" t="s">
        <v>231</v>
      </c>
      <c r="D2341" t="s">
        <v>94</v>
      </c>
      <c r="E2341" t="s">
        <v>200</v>
      </c>
    </row>
    <row r="2342" spans="1:5">
      <c r="A2342">
        <v>588032</v>
      </c>
      <c r="B2342" s="2">
        <v>42622.6460532407</v>
      </c>
      <c r="C2342" t="s">
        <v>229</v>
      </c>
      <c r="D2342" t="s">
        <v>94</v>
      </c>
      <c r="E2342" t="s">
        <v>225</v>
      </c>
    </row>
    <row r="2343" spans="1:5">
      <c r="A2343">
        <v>588044</v>
      </c>
      <c r="B2343" s="2">
        <v>42623.005625</v>
      </c>
      <c r="C2343" t="s">
        <v>96</v>
      </c>
      <c r="D2343" t="s">
        <v>94</v>
      </c>
      <c r="E2343" t="s">
        <v>225</v>
      </c>
    </row>
    <row r="2344" spans="1:5">
      <c r="A2344">
        <v>588045</v>
      </c>
      <c r="B2344" s="2">
        <v>42623.0124652778</v>
      </c>
      <c r="C2344" t="s">
        <v>96</v>
      </c>
      <c r="D2344" t="s">
        <v>94</v>
      </c>
      <c r="E2344" t="s">
        <v>225</v>
      </c>
    </row>
    <row r="2345" spans="1:5">
      <c r="A2345">
        <v>588062</v>
      </c>
      <c r="B2345" s="2">
        <v>42604.9157060185</v>
      </c>
      <c r="C2345" t="s">
        <v>137</v>
      </c>
      <c r="D2345" t="s">
        <v>94</v>
      </c>
      <c r="E2345" t="s">
        <v>200</v>
      </c>
    </row>
    <row r="2346" spans="1:5">
      <c r="A2346">
        <v>588067</v>
      </c>
      <c r="B2346" s="2">
        <v>42604.9154398148</v>
      </c>
      <c r="C2346" t="s">
        <v>137</v>
      </c>
      <c r="D2346" t="s">
        <v>94</v>
      </c>
      <c r="E2346" t="s">
        <v>200</v>
      </c>
    </row>
    <row r="2347" spans="1:5">
      <c r="A2347">
        <v>588069</v>
      </c>
      <c r="B2347" s="2">
        <v>42604.9026736111</v>
      </c>
      <c r="C2347" t="s">
        <v>137</v>
      </c>
      <c r="D2347" t="s">
        <v>94</v>
      </c>
      <c r="E2347" t="s">
        <v>200</v>
      </c>
    </row>
    <row r="2348" spans="1:5">
      <c r="A2348">
        <v>588070</v>
      </c>
      <c r="B2348" s="2">
        <v>42627.7074189815</v>
      </c>
      <c r="C2348" t="s">
        <v>223</v>
      </c>
      <c r="D2348" t="s">
        <v>94</v>
      </c>
      <c r="E2348" t="s">
        <v>200</v>
      </c>
    </row>
    <row r="2349" spans="1:5">
      <c r="A2349">
        <v>588071</v>
      </c>
      <c r="B2349" s="2">
        <v>42618.0853587963</v>
      </c>
      <c r="C2349" t="s">
        <v>205</v>
      </c>
      <c r="D2349" t="s">
        <v>94</v>
      </c>
      <c r="E2349" t="s">
        <v>200</v>
      </c>
    </row>
    <row r="2350" spans="1:5">
      <c r="A2350">
        <v>588091</v>
      </c>
      <c r="B2350" s="2">
        <v>42627.8336921296</v>
      </c>
      <c r="C2350" t="s">
        <v>156</v>
      </c>
      <c r="D2350" t="s">
        <v>94</v>
      </c>
      <c r="E2350" t="s">
        <v>200</v>
      </c>
    </row>
    <row r="2351" spans="1:5">
      <c r="A2351">
        <v>588092</v>
      </c>
      <c r="B2351" s="2">
        <v>42627.83375</v>
      </c>
      <c r="C2351" t="s">
        <v>156</v>
      </c>
      <c r="D2351" t="s">
        <v>94</v>
      </c>
      <c r="E2351" t="s">
        <v>200</v>
      </c>
    </row>
    <row r="2352" spans="1:5">
      <c r="A2352">
        <v>588093</v>
      </c>
      <c r="B2352" s="2">
        <v>42604.9144097222</v>
      </c>
      <c r="C2352" t="s">
        <v>156</v>
      </c>
      <c r="D2352" t="s">
        <v>94</v>
      </c>
      <c r="E2352" t="s">
        <v>200</v>
      </c>
    </row>
    <row r="2353" spans="1:5">
      <c r="A2353">
        <v>588094</v>
      </c>
      <c r="B2353" s="2">
        <v>42604.914212963</v>
      </c>
      <c r="C2353" t="s">
        <v>156</v>
      </c>
      <c r="D2353" t="s">
        <v>94</v>
      </c>
      <c r="E2353" t="s">
        <v>200</v>
      </c>
    </row>
    <row r="2354" spans="1:5">
      <c r="A2354">
        <v>588097</v>
      </c>
      <c r="B2354" s="2">
        <v>42627.8330902778</v>
      </c>
      <c r="C2354" t="s">
        <v>156</v>
      </c>
      <c r="D2354" t="s">
        <v>94</v>
      </c>
      <c r="E2354" t="s">
        <v>200</v>
      </c>
    </row>
    <row r="2355" spans="1:5">
      <c r="A2355">
        <v>588098</v>
      </c>
      <c r="B2355" s="2">
        <v>42627.8331597222</v>
      </c>
      <c r="C2355" t="s">
        <v>156</v>
      </c>
      <c r="D2355" t="s">
        <v>94</v>
      </c>
      <c r="E2355" t="s">
        <v>200</v>
      </c>
    </row>
    <row r="2356" spans="1:5">
      <c r="A2356">
        <v>588099</v>
      </c>
      <c r="B2356" s="2">
        <v>42627.8336111111</v>
      </c>
      <c r="C2356" t="s">
        <v>156</v>
      </c>
      <c r="D2356" t="s">
        <v>94</v>
      </c>
      <c r="E2356" t="s">
        <v>200</v>
      </c>
    </row>
    <row r="2357" spans="1:5">
      <c r="A2357">
        <v>588100</v>
      </c>
      <c r="B2357" s="2">
        <v>42627.9209143519</v>
      </c>
      <c r="C2357" t="s">
        <v>156</v>
      </c>
      <c r="D2357" t="s">
        <v>94</v>
      </c>
      <c r="E2357" t="s">
        <v>200</v>
      </c>
    </row>
    <row r="2358" spans="1:5">
      <c r="A2358">
        <v>588107</v>
      </c>
      <c r="B2358" s="2">
        <v>42627.8334606482</v>
      </c>
      <c r="C2358" t="s">
        <v>156</v>
      </c>
      <c r="D2358" t="s">
        <v>94</v>
      </c>
      <c r="E2358" t="s">
        <v>200</v>
      </c>
    </row>
    <row r="2359" spans="1:5">
      <c r="A2359">
        <v>588110</v>
      </c>
      <c r="B2359" s="2">
        <v>42627.8335300926</v>
      </c>
      <c r="C2359" t="s">
        <v>156</v>
      </c>
      <c r="D2359" t="s">
        <v>94</v>
      </c>
      <c r="E2359" t="s">
        <v>200</v>
      </c>
    </row>
    <row r="2360" spans="1:5">
      <c r="A2360">
        <v>588140</v>
      </c>
      <c r="B2360" s="2">
        <v>42627.9590740741</v>
      </c>
      <c r="C2360" t="s">
        <v>179</v>
      </c>
      <c r="D2360" t="s">
        <v>94</v>
      </c>
      <c r="E2360" t="s">
        <v>212</v>
      </c>
    </row>
    <row r="2361" spans="1:5">
      <c r="A2361">
        <v>588141</v>
      </c>
      <c r="B2361" s="2">
        <v>42629.6484027778</v>
      </c>
      <c r="C2361" t="s">
        <v>232</v>
      </c>
      <c r="D2361" t="s">
        <v>94</v>
      </c>
      <c r="E2361" t="s">
        <v>200</v>
      </c>
    </row>
    <row r="2362" spans="1:5">
      <c r="A2362">
        <v>588142</v>
      </c>
      <c r="B2362" s="2">
        <v>42629.6485300926</v>
      </c>
      <c r="C2362" t="s">
        <v>232</v>
      </c>
      <c r="D2362" t="s">
        <v>94</v>
      </c>
      <c r="E2362" t="s">
        <v>200</v>
      </c>
    </row>
    <row r="2363" spans="1:5">
      <c r="A2363">
        <v>588143</v>
      </c>
      <c r="B2363" s="2">
        <v>42629.6486689815</v>
      </c>
      <c r="C2363" t="s">
        <v>232</v>
      </c>
      <c r="D2363" t="s">
        <v>94</v>
      </c>
      <c r="E2363" t="s">
        <v>200</v>
      </c>
    </row>
    <row r="2364" spans="1:5">
      <c r="A2364">
        <v>588144</v>
      </c>
      <c r="B2364" s="2">
        <v>42629.6492013889</v>
      </c>
      <c r="C2364" t="s">
        <v>232</v>
      </c>
      <c r="D2364" t="s">
        <v>94</v>
      </c>
      <c r="E2364" t="s">
        <v>200</v>
      </c>
    </row>
    <row r="2365" spans="1:5">
      <c r="A2365">
        <v>588145</v>
      </c>
      <c r="B2365" s="2">
        <v>42629.6493634259</v>
      </c>
      <c r="C2365" t="s">
        <v>232</v>
      </c>
      <c r="D2365" t="s">
        <v>94</v>
      </c>
      <c r="E2365" t="s">
        <v>200</v>
      </c>
    </row>
    <row r="2366" spans="1:5">
      <c r="A2366">
        <v>588146</v>
      </c>
      <c r="B2366" s="2">
        <v>42629.6494675926</v>
      </c>
      <c r="C2366" t="s">
        <v>232</v>
      </c>
      <c r="D2366" t="s">
        <v>94</v>
      </c>
      <c r="E2366" t="s">
        <v>200</v>
      </c>
    </row>
    <row r="2367" spans="1:5">
      <c r="A2367">
        <v>588147</v>
      </c>
      <c r="B2367" s="2">
        <v>42629.6495601852</v>
      </c>
      <c r="C2367" t="s">
        <v>232</v>
      </c>
      <c r="D2367" t="s">
        <v>94</v>
      </c>
      <c r="E2367" t="s">
        <v>200</v>
      </c>
    </row>
    <row r="2368" spans="1:5">
      <c r="A2368">
        <v>588148</v>
      </c>
      <c r="B2368" s="2">
        <v>42629.6500347222</v>
      </c>
      <c r="C2368" t="s">
        <v>232</v>
      </c>
      <c r="D2368" t="s">
        <v>94</v>
      </c>
      <c r="E2368" t="s">
        <v>200</v>
      </c>
    </row>
    <row r="2369" spans="1:5">
      <c r="A2369">
        <v>588149</v>
      </c>
      <c r="B2369" s="2">
        <v>42629.6501273148</v>
      </c>
      <c r="C2369" t="s">
        <v>232</v>
      </c>
      <c r="D2369" t="s">
        <v>94</v>
      </c>
      <c r="E2369" t="s">
        <v>200</v>
      </c>
    </row>
    <row r="2370" spans="1:5">
      <c r="A2370">
        <v>588150</v>
      </c>
      <c r="B2370" s="2">
        <v>42629.6502314815</v>
      </c>
      <c r="C2370" t="s">
        <v>232</v>
      </c>
      <c r="D2370" t="s">
        <v>94</v>
      </c>
      <c r="E2370" t="s">
        <v>200</v>
      </c>
    </row>
    <row r="2371" spans="1:5">
      <c r="A2371">
        <v>588151</v>
      </c>
      <c r="B2371" s="2">
        <v>42629.6503472222</v>
      </c>
      <c r="C2371" t="s">
        <v>232</v>
      </c>
      <c r="D2371" t="s">
        <v>94</v>
      </c>
      <c r="E2371" t="s">
        <v>200</v>
      </c>
    </row>
    <row r="2372" spans="1:5">
      <c r="A2372">
        <v>588152</v>
      </c>
      <c r="B2372" s="2">
        <v>42629.6504513889</v>
      </c>
      <c r="C2372" t="s">
        <v>232</v>
      </c>
      <c r="D2372" t="s">
        <v>94</v>
      </c>
      <c r="E2372" t="s">
        <v>200</v>
      </c>
    </row>
    <row r="2373" spans="1:5">
      <c r="A2373">
        <v>588153</v>
      </c>
      <c r="B2373" s="2">
        <v>42629.6505439815</v>
      </c>
      <c r="C2373" t="s">
        <v>232</v>
      </c>
      <c r="D2373" t="s">
        <v>94</v>
      </c>
      <c r="E2373" t="s">
        <v>200</v>
      </c>
    </row>
    <row r="2374" spans="1:5">
      <c r="A2374">
        <v>588154</v>
      </c>
      <c r="B2374" s="2">
        <v>42629.6506365741</v>
      </c>
      <c r="C2374" t="s">
        <v>232</v>
      </c>
      <c r="D2374" t="s">
        <v>94</v>
      </c>
      <c r="E2374" t="s">
        <v>200</v>
      </c>
    </row>
    <row r="2375" spans="1:5">
      <c r="A2375">
        <v>588155</v>
      </c>
      <c r="B2375" s="2">
        <v>42629.6507175926</v>
      </c>
      <c r="C2375" t="s">
        <v>232</v>
      </c>
      <c r="D2375" t="s">
        <v>94</v>
      </c>
      <c r="E2375" t="s">
        <v>200</v>
      </c>
    </row>
    <row r="2376" spans="1:5">
      <c r="A2376">
        <v>588156</v>
      </c>
      <c r="B2376" s="2">
        <v>42629.6508217593</v>
      </c>
      <c r="C2376" t="s">
        <v>232</v>
      </c>
      <c r="D2376" t="s">
        <v>94</v>
      </c>
      <c r="E2376" t="s">
        <v>200</v>
      </c>
    </row>
    <row r="2377" spans="1:5">
      <c r="A2377">
        <v>588157</v>
      </c>
      <c r="B2377" s="2">
        <v>42629.6509259259</v>
      </c>
      <c r="C2377" t="s">
        <v>232</v>
      </c>
      <c r="D2377" t="s">
        <v>94</v>
      </c>
      <c r="E2377" t="s">
        <v>200</v>
      </c>
    </row>
    <row r="2378" spans="1:5">
      <c r="A2378">
        <v>588158</v>
      </c>
      <c r="B2378" s="2">
        <v>42629.6510185185</v>
      </c>
      <c r="C2378" t="s">
        <v>232</v>
      </c>
      <c r="D2378" t="s">
        <v>94</v>
      </c>
      <c r="E2378" t="s">
        <v>200</v>
      </c>
    </row>
    <row r="2379" spans="1:5">
      <c r="A2379">
        <v>588159</v>
      </c>
      <c r="B2379" s="2">
        <v>42628.2388773148</v>
      </c>
      <c r="C2379" t="s">
        <v>207</v>
      </c>
      <c r="D2379" t="s">
        <v>94</v>
      </c>
      <c r="E2379" t="s">
        <v>200</v>
      </c>
    </row>
    <row r="2380" spans="1:5">
      <c r="A2380">
        <v>588160</v>
      </c>
      <c r="B2380" s="2">
        <v>42604.6844560185</v>
      </c>
      <c r="C2380" t="s">
        <v>96</v>
      </c>
      <c r="D2380" t="s">
        <v>94</v>
      </c>
      <c r="E2380" t="s">
        <v>102</v>
      </c>
    </row>
    <row r="2381" spans="1:5">
      <c r="A2381">
        <v>588236</v>
      </c>
      <c r="B2381" s="2">
        <v>42601.8869212963</v>
      </c>
      <c r="C2381" t="s">
        <v>147</v>
      </c>
      <c r="D2381" t="s">
        <v>94</v>
      </c>
      <c r="E2381" t="s">
        <v>192</v>
      </c>
    </row>
    <row r="2382" spans="1:5">
      <c r="A2382">
        <v>588237</v>
      </c>
      <c r="B2382" s="2">
        <v>42601.8878472222</v>
      </c>
      <c r="C2382" t="s">
        <v>147</v>
      </c>
      <c r="D2382" t="s">
        <v>94</v>
      </c>
      <c r="E2382" t="s">
        <v>192</v>
      </c>
    </row>
    <row r="2383" spans="1:5">
      <c r="A2383">
        <v>588240</v>
      </c>
      <c r="B2383" s="2">
        <v>42601.8879398148</v>
      </c>
      <c r="C2383" t="s">
        <v>147</v>
      </c>
      <c r="D2383" t="s">
        <v>94</v>
      </c>
      <c r="E2383" t="s">
        <v>192</v>
      </c>
    </row>
    <row r="2384" spans="1:5">
      <c r="A2384">
        <v>588262</v>
      </c>
      <c r="B2384" s="2">
        <v>42605.0355671296</v>
      </c>
      <c r="C2384" t="s">
        <v>96</v>
      </c>
      <c r="D2384" t="s">
        <v>94</v>
      </c>
      <c r="E2384" t="s">
        <v>200</v>
      </c>
    </row>
    <row r="2385" spans="1:5">
      <c r="A2385">
        <v>588422</v>
      </c>
      <c r="B2385" s="2">
        <v>42622.6381365741</v>
      </c>
      <c r="C2385" t="s">
        <v>229</v>
      </c>
      <c r="D2385" t="s">
        <v>94</v>
      </c>
      <c r="E2385" t="s">
        <v>225</v>
      </c>
    </row>
    <row r="2386" spans="1:5">
      <c r="A2386">
        <v>588422</v>
      </c>
      <c r="B2386" s="2">
        <v>42622.645787037</v>
      </c>
      <c r="C2386" t="s">
        <v>229</v>
      </c>
      <c r="D2386" t="s">
        <v>94</v>
      </c>
      <c r="E2386" t="s">
        <v>164</v>
      </c>
    </row>
    <row r="2387" spans="1:5">
      <c r="A2387">
        <v>588532</v>
      </c>
      <c r="B2387" s="2">
        <v>42614.9972800926</v>
      </c>
      <c r="C2387" t="s">
        <v>205</v>
      </c>
      <c r="D2387" t="s">
        <v>94</v>
      </c>
      <c r="E2387" t="s">
        <v>200</v>
      </c>
    </row>
    <row r="2388" spans="1:5">
      <c r="A2388">
        <v>588576</v>
      </c>
      <c r="B2388" s="2">
        <v>42630.8964351852</v>
      </c>
      <c r="C2388" t="s">
        <v>232</v>
      </c>
      <c r="D2388" t="s">
        <v>94</v>
      </c>
      <c r="E2388" t="s">
        <v>200</v>
      </c>
    </row>
    <row r="2389" spans="1:5">
      <c r="A2389">
        <v>588577</v>
      </c>
      <c r="B2389" s="2">
        <v>42630.8980092593</v>
      </c>
      <c r="C2389" t="s">
        <v>232</v>
      </c>
      <c r="D2389" t="s">
        <v>94</v>
      </c>
      <c r="E2389" t="s">
        <v>200</v>
      </c>
    </row>
    <row r="2390" spans="1:5">
      <c r="A2390">
        <v>588647</v>
      </c>
      <c r="B2390" s="2">
        <v>42632.6092708333</v>
      </c>
      <c r="C2390" t="s">
        <v>111</v>
      </c>
      <c r="D2390" t="s">
        <v>94</v>
      </c>
      <c r="E2390" t="s">
        <v>203</v>
      </c>
    </row>
    <row r="2391" spans="1:5">
      <c r="A2391">
        <v>588647</v>
      </c>
      <c r="B2391" s="2">
        <v>42632.6219212963</v>
      </c>
      <c r="C2391" t="s">
        <v>111</v>
      </c>
      <c r="D2391" t="s">
        <v>94</v>
      </c>
      <c r="E2391" t="s">
        <v>200</v>
      </c>
    </row>
    <row r="2392" spans="1:5">
      <c r="A2392">
        <v>588648</v>
      </c>
      <c r="B2392" s="2">
        <v>42632.6092592593</v>
      </c>
      <c r="C2392" t="s">
        <v>111</v>
      </c>
      <c r="D2392" t="s">
        <v>94</v>
      </c>
      <c r="E2392" t="s">
        <v>200</v>
      </c>
    </row>
    <row r="2393" spans="1:5">
      <c r="A2393">
        <v>588649</v>
      </c>
      <c r="B2393" s="2">
        <v>42604.928587963</v>
      </c>
      <c r="C2393" t="s">
        <v>137</v>
      </c>
      <c r="D2393" t="s">
        <v>94</v>
      </c>
      <c r="E2393" t="s">
        <v>200</v>
      </c>
    </row>
    <row r="2394" spans="1:5">
      <c r="A2394">
        <v>588769</v>
      </c>
      <c r="B2394" s="2">
        <v>42633.3581365741</v>
      </c>
      <c r="C2394" t="s">
        <v>233</v>
      </c>
      <c r="D2394" t="s">
        <v>94</v>
      </c>
      <c r="E2394" t="s">
        <v>191</v>
      </c>
    </row>
    <row r="2395" spans="1:5">
      <c r="A2395">
        <v>588885</v>
      </c>
      <c r="B2395" s="2">
        <v>42633.8409375</v>
      </c>
      <c r="C2395" t="s">
        <v>116</v>
      </c>
      <c r="D2395" t="s">
        <v>94</v>
      </c>
      <c r="E2395" t="s">
        <v>191</v>
      </c>
    </row>
    <row r="2396" spans="1:5">
      <c r="A2396">
        <v>589070</v>
      </c>
      <c r="B2396" s="2">
        <v>42601.8868287037</v>
      </c>
      <c r="C2396" t="s">
        <v>147</v>
      </c>
      <c r="D2396" t="s">
        <v>94</v>
      </c>
      <c r="E2396" t="s">
        <v>192</v>
      </c>
    </row>
    <row r="2397" spans="1:5">
      <c r="A2397">
        <v>589071</v>
      </c>
      <c r="B2397" s="2">
        <v>42601.8883680556</v>
      </c>
      <c r="C2397" t="s">
        <v>147</v>
      </c>
      <c r="D2397" t="s">
        <v>94</v>
      </c>
      <c r="E2397" t="s">
        <v>192</v>
      </c>
    </row>
    <row r="2398" spans="1:5">
      <c r="A2398">
        <v>589149</v>
      </c>
      <c r="B2398" s="2">
        <v>42634.9702546296</v>
      </c>
      <c r="C2398" t="s">
        <v>110</v>
      </c>
      <c r="D2398" t="s">
        <v>94</v>
      </c>
      <c r="E2398" t="s">
        <v>200</v>
      </c>
    </row>
    <row r="2399" spans="1:5">
      <c r="A2399">
        <v>589150</v>
      </c>
      <c r="B2399" s="2">
        <v>42635.5385532407</v>
      </c>
      <c r="C2399" t="s">
        <v>96</v>
      </c>
      <c r="D2399" t="s">
        <v>94</v>
      </c>
      <c r="E2399" t="s">
        <v>200</v>
      </c>
    </row>
    <row r="2400" spans="1:5">
      <c r="A2400">
        <v>589151</v>
      </c>
      <c r="B2400" s="2">
        <v>42635.545</v>
      </c>
      <c r="C2400" t="s">
        <v>96</v>
      </c>
      <c r="D2400" t="s">
        <v>94</v>
      </c>
      <c r="E2400" t="s">
        <v>200</v>
      </c>
    </row>
    <row r="2401" spans="1:5">
      <c r="A2401">
        <v>589152</v>
      </c>
      <c r="B2401" s="2">
        <v>42635.5450694444</v>
      </c>
      <c r="C2401" t="s">
        <v>96</v>
      </c>
      <c r="D2401" t="s">
        <v>94</v>
      </c>
      <c r="E2401" t="s">
        <v>200</v>
      </c>
    </row>
    <row r="2402" spans="1:5">
      <c r="A2402">
        <v>589153</v>
      </c>
      <c r="B2402" s="2">
        <v>42635.5499074074</v>
      </c>
      <c r="C2402" t="s">
        <v>96</v>
      </c>
      <c r="D2402" t="s">
        <v>94</v>
      </c>
      <c r="E2402" t="s">
        <v>200</v>
      </c>
    </row>
    <row r="2403" spans="1:5">
      <c r="A2403">
        <v>589154</v>
      </c>
      <c r="B2403" s="2">
        <v>42635.3521527778</v>
      </c>
      <c r="C2403" t="s">
        <v>232</v>
      </c>
      <c r="D2403" t="s">
        <v>94</v>
      </c>
      <c r="E2403" t="s">
        <v>200</v>
      </c>
    </row>
    <row r="2404" spans="1:5">
      <c r="A2404">
        <v>589161</v>
      </c>
      <c r="B2404" s="2">
        <v>42635.5450347222</v>
      </c>
      <c r="C2404" t="s">
        <v>96</v>
      </c>
      <c r="D2404" t="s">
        <v>94</v>
      </c>
      <c r="E2404" t="s">
        <v>200</v>
      </c>
    </row>
    <row r="2405" spans="1:5">
      <c r="A2405">
        <v>589162</v>
      </c>
      <c r="B2405" s="2">
        <v>42635.5450578704</v>
      </c>
      <c r="C2405" t="s">
        <v>96</v>
      </c>
      <c r="D2405" t="s">
        <v>94</v>
      </c>
      <c r="E2405" t="s">
        <v>200</v>
      </c>
    </row>
    <row r="2406" spans="1:5">
      <c r="A2406">
        <v>589164</v>
      </c>
      <c r="B2406" s="2">
        <v>42635.5499421296</v>
      </c>
      <c r="C2406" t="s">
        <v>96</v>
      </c>
      <c r="D2406" t="s">
        <v>94</v>
      </c>
      <c r="E2406" t="s">
        <v>200</v>
      </c>
    </row>
    <row r="2407" spans="1:5">
      <c r="A2407">
        <v>589165</v>
      </c>
      <c r="B2407" s="2">
        <v>42635.553599537</v>
      </c>
      <c r="C2407" t="s">
        <v>96</v>
      </c>
      <c r="D2407" t="s">
        <v>94</v>
      </c>
      <c r="E2407" t="s">
        <v>200</v>
      </c>
    </row>
    <row r="2408" spans="1:5">
      <c r="A2408">
        <v>589166</v>
      </c>
      <c r="B2408" s="2">
        <v>42635.5536111111</v>
      </c>
      <c r="C2408" t="s">
        <v>96</v>
      </c>
      <c r="D2408" t="s">
        <v>94</v>
      </c>
      <c r="E2408" t="s">
        <v>200</v>
      </c>
    </row>
    <row r="2409" spans="1:5">
      <c r="A2409">
        <v>589168</v>
      </c>
      <c r="B2409" s="2">
        <v>42635.5384837963</v>
      </c>
      <c r="C2409" t="s">
        <v>96</v>
      </c>
      <c r="D2409" t="s">
        <v>94</v>
      </c>
      <c r="E2409" t="s">
        <v>200</v>
      </c>
    </row>
    <row r="2410" spans="1:5">
      <c r="A2410">
        <v>589169</v>
      </c>
      <c r="B2410" s="2">
        <v>42635.5385069444</v>
      </c>
      <c r="C2410" t="s">
        <v>96</v>
      </c>
      <c r="D2410" t="s">
        <v>94</v>
      </c>
      <c r="E2410" t="s">
        <v>200</v>
      </c>
    </row>
    <row r="2411" spans="1:5">
      <c r="A2411">
        <v>589170</v>
      </c>
      <c r="B2411" s="2">
        <v>42635.4984490741</v>
      </c>
      <c r="C2411" t="s">
        <v>234</v>
      </c>
      <c r="D2411" t="s">
        <v>94</v>
      </c>
      <c r="E2411" t="s">
        <v>200</v>
      </c>
    </row>
    <row r="2412" spans="1:5">
      <c r="A2412">
        <v>589171</v>
      </c>
      <c r="B2412" s="2">
        <v>42635.3247800926</v>
      </c>
      <c r="C2412" t="s">
        <v>232</v>
      </c>
      <c r="D2412" t="s">
        <v>94</v>
      </c>
      <c r="E2412" t="s">
        <v>200</v>
      </c>
    </row>
    <row r="2413" spans="1:5">
      <c r="A2413">
        <v>589172</v>
      </c>
      <c r="B2413" s="2">
        <v>42635.3216203704</v>
      </c>
      <c r="C2413" t="s">
        <v>232</v>
      </c>
      <c r="D2413" t="s">
        <v>94</v>
      </c>
      <c r="E2413" t="s">
        <v>200</v>
      </c>
    </row>
    <row r="2414" spans="1:5">
      <c r="A2414">
        <v>589175</v>
      </c>
      <c r="B2414" s="2">
        <v>42635.3246180556</v>
      </c>
      <c r="C2414" t="s">
        <v>232</v>
      </c>
      <c r="D2414" t="s">
        <v>94</v>
      </c>
      <c r="E2414" t="s">
        <v>200</v>
      </c>
    </row>
    <row r="2415" spans="1:5">
      <c r="A2415">
        <v>589176</v>
      </c>
      <c r="B2415" s="2">
        <v>42635.3247337963</v>
      </c>
      <c r="C2415" t="s">
        <v>232</v>
      </c>
      <c r="D2415" t="s">
        <v>94</v>
      </c>
      <c r="E2415" t="s">
        <v>200</v>
      </c>
    </row>
    <row r="2416" spans="1:5">
      <c r="A2416">
        <v>589177</v>
      </c>
      <c r="B2416" s="2">
        <v>42635.3249537037</v>
      </c>
      <c r="C2416" t="s">
        <v>232</v>
      </c>
      <c r="D2416" t="s">
        <v>94</v>
      </c>
      <c r="E2416" t="s">
        <v>200</v>
      </c>
    </row>
    <row r="2417" spans="1:5">
      <c r="A2417">
        <v>589178</v>
      </c>
      <c r="B2417" s="2">
        <v>42635.3252777778</v>
      </c>
      <c r="C2417" t="s">
        <v>232</v>
      </c>
      <c r="D2417" t="s">
        <v>94</v>
      </c>
      <c r="E2417" t="s">
        <v>200</v>
      </c>
    </row>
    <row r="2418" spans="1:5">
      <c r="A2418">
        <v>589183</v>
      </c>
      <c r="B2418" s="2">
        <v>42635.3254513889</v>
      </c>
      <c r="C2418" t="s">
        <v>232</v>
      </c>
      <c r="D2418" t="s">
        <v>94</v>
      </c>
      <c r="E2418" t="s">
        <v>200</v>
      </c>
    </row>
    <row r="2419" spans="1:5">
      <c r="A2419">
        <v>589184</v>
      </c>
      <c r="B2419" s="2">
        <v>42635.5385185185</v>
      </c>
      <c r="C2419" t="s">
        <v>96</v>
      </c>
      <c r="D2419" t="s">
        <v>94</v>
      </c>
      <c r="E2419" t="s">
        <v>200</v>
      </c>
    </row>
    <row r="2420" spans="1:5">
      <c r="A2420">
        <v>589186</v>
      </c>
      <c r="B2420" s="2">
        <v>42635.5450231481</v>
      </c>
      <c r="C2420" t="s">
        <v>96</v>
      </c>
      <c r="D2420" t="s">
        <v>94</v>
      </c>
      <c r="E2420" t="s">
        <v>200</v>
      </c>
    </row>
    <row r="2421" spans="1:5">
      <c r="A2421">
        <v>589188</v>
      </c>
      <c r="B2421" s="2">
        <v>42635.5499305556</v>
      </c>
      <c r="C2421" t="s">
        <v>96</v>
      </c>
      <c r="D2421" t="s">
        <v>94</v>
      </c>
      <c r="E2421" t="s">
        <v>200</v>
      </c>
    </row>
    <row r="2422" spans="1:5">
      <c r="A2422">
        <v>589189</v>
      </c>
      <c r="B2422" s="2">
        <v>42635.5499537037</v>
      </c>
      <c r="C2422" t="s">
        <v>96</v>
      </c>
      <c r="D2422" t="s">
        <v>94</v>
      </c>
      <c r="E2422" t="s">
        <v>200</v>
      </c>
    </row>
    <row r="2423" spans="1:5">
      <c r="A2423">
        <v>589190</v>
      </c>
      <c r="B2423" s="2">
        <v>42635.5055208333</v>
      </c>
      <c r="C2423" t="s">
        <v>234</v>
      </c>
      <c r="D2423" t="s">
        <v>94</v>
      </c>
      <c r="E2423" t="s">
        <v>200</v>
      </c>
    </row>
    <row r="2424" spans="1:5">
      <c r="A2424">
        <v>589191</v>
      </c>
      <c r="B2424" s="2">
        <v>42635.3525231481</v>
      </c>
      <c r="C2424" t="s">
        <v>232</v>
      </c>
      <c r="D2424" t="s">
        <v>94</v>
      </c>
      <c r="E2424" t="s">
        <v>200</v>
      </c>
    </row>
    <row r="2425" spans="1:5">
      <c r="A2425">
        <v>589192</v>
      </c>
      <c r="B2425" s="2">
        <v>42635.3521875</v>
      </c>
      <c r="C2425" t="s">
        <v>232</v>
      </c>
      <c r="D2425" t="s">
        <v>94</v>
      </c>
      <c r="E2425" t="s">
        <v>200</v>
      </c>
    </row>
    <row r="2426" spans="1:5">
      <c r="A2426">
        <v>589385</v>
      </c>
      <c r="B2426" s="2">
        <v>42637.6770138889</v>
      </c>
      <c r="C2426" t="s">
        <v>96</v>
      </c>
      <c r="D2426" t="s">
        <v>94</v>
      </c>
      <c r="E2426" t="s">
        <v>225</v>
      </c>
    </row>
    <row r="2427" spans="1:5">
      <c r="A2427">
        <v>589411</v>
      </c>
      <c r="B2427" s="2">
        <v>42618.0853125</v>
      </c>
      <c r="C2427" t="s">
        <v>205</v>
      </c>
      <c r="D2427" t="s">
        <v>94</v>
      </c>
      <c r="E2427" t="s">
        <v>200</v>
      </c>
    </row>
    <row r="2428" spans="1:5">
      <c r="A2428">
        <v>589558</v>
      </c>
      <c r="B2428" s="2">
        <v>42639.6473842593</v>
      </c>
      <c r="C2428" t="s">
        <v>141</v>
      </c>
      <c r="D2428" t="s">
        <v>94</v>
      </c>
      <c r="E2428" t="s">
        <v>225</v>
      </c>
    </row>
    <row r="2429" spans="1:5">
      <c r="A2429">
        <v>589578</v>
      </c>
      <c r="B2429" s="2">
        <v>42639.678587963</v>
      </c>
      <c r="C2429" t="s">
        <v>96</v>
      </c>
      <c r="D2429" t="s">
        <v>94</v>
      </c>
      <c r="E2429" t="s">
        <v>187</v>
      </c>
    </row>
    <row r="2430" spans="1:5">
      <c r="A2430">
        <v>589579</v>
      </c>
      <c r="B2430" s="2">
        <v>42639.6786689815</v>
      </c>
      <c r="C2430" t="s">
        <v>96</v>
      </c>
      <c r="D2430" t="s">
        <v>94</v>
      </c>
      <c r="E2430" t="s">
        <v>187</v>
      </c>
    </row>
    <row r="2431" spans="1:5">
      <c r="A2431">
        <v>589580</v>
      </c>
      <c r="B2431" s="2">
        <v>42639.6926967593</v>
      </c>
      <c r="C2431" t="s">
        <v>96</v>
      </c>
      <c r="D2431" t="s">
        <v>94</v>
      </c>
      <c r="E2431" t="s">
        <v>187</v>
      </c>
    </row>
    <row r="2432" spans="1:5">
      <c r="A2432">
        <v>589581</v>
      </c>
      <c r="B2432" s="2">
        <v>42639.6493171296</v>
      </c>
      <c r="C2432" t="s">
        <v>217</v>
      </c>
      <c r="D2432" t="s">
        <v>94</v>
      </c>
      <c r="E2432" t="s">
        <v>187</v>
      </c>
    </row>
    <row r="2433" spans="1:5">
      <c r="A2433">
        <v>589582</v>
      </c>
      <c r="B2433" s="2">
        <v>42639.6492824074</v>
      </c>
      <c r="C2433" t="s">
        <v>217</v>
      </c>
      <c r="D2433" t="s">
        <v>94</v>
      </c>
      <c r="E2433" t="s">
        <v>187</v>
      </c>
    </row>
    <row r="2434" spans="1:5">
      <c r="A2434">
        <v>589583</v>
      </c>
      <c r="B2434" s="2">
        <v>42639.6647453704</v>
      </c>
      <c r="C2434" t="s">
        <v>217</v>
      </c>
      <c r="D2434" t="s">
        <v>94</v>
      </c>
      <c r="E2434" t="s">
        <v>187</v>
      </c>
    </row>
    <row r="2435" spans="1:5">
      <c r="A2435">
        <v>589584</v>
      </c>
      <c r="B2435" s="2">
        <v>42639.6647916667</v>
      </c>
      <c r="C2435" t="s">
        <v>217</v>
      </c>
      <c r="D2435" t="s">
        <v>94</v>
      </c>
      <c r="E2435" t="s">
        <v>187</v>
      </c>
    </row>
    <row r="2436" spans="1:5">
      <c r="A2436">
        <v>589585</v>
      </c>
      <c r="B2436" s="2">
        <v>42639.6650578704</v>
      </c>
      <c r="C2436" t="s">
        <v>217</v>
      </c>
      <c r="D2436" t="s">
        <v>94</v>
      </c>
      <c r="E2436" t="s">
        <v>187</v>
      </c>
    </row>
    <row r="2437" spans="1:5">
      <c r="A2437">
        <v>589586</v>
      </c>
      <c r="B2437" s="2">
        <v>42639.7053356481</v>
      </c>
      <c r="C2437" t="s">
        <v>217</v>
      </c>
      <c r="D2437" t="s">
        <v>94</v>
      </c>
      <c r="E2437" t="s">
        <v>187</v>
      </c>
    </row>
    <row r="2438" spans="1:5">
      <c r="A2438">
        <v>589587</v>
      </c>
      <c r="B2438" s="2">
        <v>42639.7068402778</v>
      </c>
      <c r="C2438" t="s">
        <v>217</v>
      </c>
      <c r="D2438" t="s">
        <v>94</v>
      </c>
      <c r="E2438" t="s">
        <v>187</v>
      </c>
    </row>
    <row r="2439" spans="1:5">
      <c r="A2439">
        <v>589588</v>
      </c>
      <c r="B2439" s="2">
        <v>42639.7072106482</v>
      </c>
      <c r="C2439" t="s">
        <v>217</v>
      </c>
      <c r="D2439" t="s">
        <v>94</v>
      </c>
      <c r="E2439" t="s">
        <v>187</v>
      </c>
    </row>
    <row r="2440" spans="1:5">
      <c r="A2440">
        <v>589589</v>
      </c>
      <c r="B2440" s="2">
        <v>42639.7072453704</v>
      </c>
      <c r="C2440" t="s">
        <v>217</v>
      </c>
      <c r="D2440" t="s">
        <v>94</v>
      </c>
      <c r="E2440" t="s">
        <v>187</v>
      </c>
    </row>
    <row r="2441" spans="1:5">
      <c r="A2441">
        <v>589590</v>
      </c>
      <c r="B2441" s="2">
        <v>42639.707337963</v>
      </c>
      <c r="C2441" t="s">
        <v>217</v>
      </c>
      <c r="D2441" t="s">
        <v>94</v>
      </c>
      <c r="E2441" t="s">
        <v>187</v>
      </c>
    </row>
    <row r="2442" spans="1:5">
      <c r="A2442">
        <v>589591</v>
      </c>
      <c r="B2442" s="2">
        <v>42639.7074074074</v>
      </c>
      <c r="C2442" t="s">
        <v>217</v>
      </c>
      <c r="D2442" t="s">
        <v>94</v>
      </c>
      <c r="E2442" t="s">
        <v>187</v>
      </c>
    </row>
    <row r="2443" spans="1:5">
      <c r="A2443">
        <v>589592</v>
      </c>
      <c r="B2443" s="2">
        <v>42639.7075</v>
      </c>
      <c r="C2443" t="s">
        <v>217</v>
      </c>
      <c r="D2443" t="s">
        <v>94</v>
      </c>
      <c r="E2443" t="s">
        <v>187</v>
      </c>
    </row>
    <row r="2444" spans="1:5">
      <c r="A2444">
        <v>589593</v>
      </c>
      <c r="B2444" s="2">
        <v>42639.7088657407</v>
      </c>
      <c r="C2444" t="s">
        <v>217</v>
      </c>
      <c r="D2444" t="s">
        <v>94</v>
      </c>
      <c r="E2444" t="s">
        <v>187</v>
      </c>
    </row>
    <row r="2445" spans="1:5">
      <c r="A2445">
        <v>589594</v>
      </c>
      <c r="B2445" s="2">
        <v>42639.7089467593</v>
      </c>
      <c r="C2445" t="s">
        <v>217</v>
      </c>
      <c r="D2445" t="s">
        <v>94</v>
      </c>
      <c r="E2445" t="s">
        <v>187</v>
      </c>
    </row>
    <row r="2446" spans="1:5">
      <c r="A2446">
        <v>589595</v>
      </c>
      <c r="B2446" s="2">
        <v>42639.7099652778</v>
      </c>
      <c r="C2446" t="s">
        <v>217</v>
      </c>
      <c r="D2446" t="s">
        <v>94</v>
      </c>
      <c r="E2446" t="s">
        <v>187</v>
      </c>
    </row>
    <row r="2447" spans="1:5">
      <c r="A2447">
        <v>589596</v>
      </c>
      <c r="B2447" s="2">
        <v>42639.7104861111</v>
      </c>
      <c r="C2447" t="s">
        <v>217</v>
      </c>
      <c r="D2447" t="s">
        <v>94</v>
      </c>
      <c r="E2447" t="s">
        <v>187</v>
      </c>
    </row>
    <row r="2448" spans="1:5">
      <c r="A2448">
        <v>589605</v>
      </c>
      <c r="B2448" s="2">
        <v>42639.7115393519</v>
      </c>
      <c r="C2448" t="s">
        <v>217</v>
      </c>
      <c r="D2448" t="s">
        <v>94</v>
      </c>
      <c r="E2448" t="s">
        <v>187</v>
      </c>
    </row>
    <row r="2449" spans="1:5">
      <c r="A2449">
        <v>589606</v>
      </c>
      <c r="B2449" s="2">
        <v>42639.7116782407</v>
      </c>
      <c r="C2449" t="s">
        <v>217</v>
      </c>
      <c r="D2449" t="s">
        <v>94</v>
      </c>
      <c r="E2449" t="s">
        <v>187</v>
      </c>
    </row>
    <row r="2450" spans="1:5">
      <c r="A2450">
        <v>589609</v>
      </c>
      <c r="B2450" s="2">
        <v>42639.7125578704</v>
      </c>
      <c r="C2450" t="s">
        <v>217</v>
      </c>
      <c r="D2450" t="s">
        <v>94</v>
      </c>
      <c r="E2450" t="s">
        <v>187</v>
      </c>
    </row>
    <row r="2451" spans="1:5">
      <c r="A2451">
        <v>589610</v>
      </c>
      <c r="B2451" s="2">
        <v>42639.7128009259</v>
      </c>
      <c r="C2451" t="s">
        <v>217</v>
      </c>
      <c r="D2451" t="s">
        <v>94</v>
      </c>
      <c r="E2451" t="s">
        <v>187</v>
      </c>
    </row>
    <row r="2452" spans="1:5">
      <c r="A2452">
        <v>589615</v>
      </c>
      <c r="B2452" s="2">
        <v>42639.7164930556</v>
      </c>
      <c r="C2452" t="s">
        <v>217</v>
      </c>
      <c r="D2452" t="s">
        <v>94</v>
      </c>
      <c r="E2452" t="s">
        <v>187</v>
      </c>
    </row>
    <row r="2453" spans="1:5">
      <c r="A2453">
        <v>589616</v>
      </c>
      <c r="B2453" s="2">
        <v>42639.7188657407</v>
      </c>
      <c r="C2453" t="s">
        <v>217</v>
      </c>
      <c r="D2453" t="s">
        <v>94</v>
      </c>
      <c r="E2453" t="s">
        <v>187</v>
      </c>
    </row>
    <row r="2454" spans="1:5">
      <c r="A2454">
        <v>589617</v>
      </c>
      <c r="B2454" s="2">
        <v>42640.0101041667</v>
      </c>
      <c r="C2454" t="s">
        <v>96</v>
      </c>
      <c r="D2454" t="s">
        <v>94</v>
      </c>
      <c r="E2454" t="s">
        <v>187</v>
      </c>
    </row>
    <row r="2455" spans="1:5">
      <c r="A2455">
        <v>589701</v>
      </c>
      <c r="B2455" s="2">
        <v>42640.5114583333</v>
      </c>
      <c r="C2455" t="s">
        <v>235</v>
      </c>
      <c r="D2455" t="s">
        <v>94</v>
      </c>
      <c r="E2455" t="s">
        <v>200</v>
      </c>
    </row>
    <row r="2456" spans="1:5">
      <c r="A2456">
        <v>589702</v>
      </c>
      <c r="B2456" s="2">
        <v>42640.5114583333</v>
      </c>
      <c r="C2456" t="s">
        <v>235</v>
      </c>
      <c r="D2456" t="s">
        <v>94</v>
      </c>
      <c r="E2456" t="s">
        <v>200</v>
      </c>
    </row>
    <row r="2457" spans="1:5">
      <c r="A2457">
        <v>589774</v>
      </c>
      <c r="B2457" s="2">
        <v>42639.6531944444</v>
      </c>
      <c r="C2457" t="s">
        <v>141</v>
      </c>
      <c r="D2457" t="s">
        <v>94</v>
      </c>
      <c r="E2457" t="s">
        <v>225</v>
      </c>
    </row>
    <row r="2458" spans="1:5">
      <c r="A2458">
        <v>589775</v>
      </c>
      <c r="B2458" s="2">
        <v>42640.7226967593</v>
      </c>
      <c r="C2458" t="s">
        <v>128</v>
      </c>
      <c r="D2458" t="s">
        <v>94</v>
      </c>
      <c r="E2458" t="s">
        <v>129</v>
      </c>
    </row>
    <row r="2459" spans="1:5">
      <c r="A2459">
        <v>589776</v>
      </c>
      <c r="B2459" s="2">
        <v>42640.7303587963</v>
      </c>
      <c r="C2459" t="s">
        <v>128</v>
      </c>
      <c r="D2459" t="s">
        <v>94</v>
      </c>
      <c r="E2459" t="s">
        <v>129</v>
      </c>
    </row>
    <row r="2460" spans="1:5">
      <c r="A2460">
        <v>589919</v>
      </c>
      <c r="B2460" s="2">
        <v>42641.6486921296</v>
      </c>
      <c r="C2460" t="s">
        <v>208</v>
      </c>
      <c r="D2460" t="s">
        <v>94</v>
      </c>
      <c r="E2460" t="s">
        <v>129</v>
      </c>
    </row>
    <row r="2461" spans="1:5">
      <c r="A2461">
        <v>589930</v>
      </c>
      <c r="B2461" s="2">
        <v>42608.9180324074</v>
      </c>
      <c r="C2461" t="s">
        <v>180</v>
      </c>
      <c r="D2461" t="s">
        <v>94</v>
      </c>
      <c r="E2461" t="s">
        <v>200</v>
      </c>
    </row>
    <row r="2462" spans="1:5">
      <c r="A2462">
        <v>590217</v>
      </c>
      <c r="B2462" s="2">
        <v>42623.0223611111</v>
      </c>
      <c r="C2462" t="s">
        <v>96</v>
      </c>
      <c r="D2462" t="s">
        <v>94</v>
      </c>
      <c r="E2462" t="s">
        <v>127</v>
      </c>
    </row>
    <row r="2463" spans="1:5">
      <c r="A2463">
        <v>590218</v>
      </c>
      <c r="B2463" s="2">
        <v>42623.0234953704</v>
      </c>
      <c r="C2463" t="s">
        <v>96</v>
      </c>
      <c r="D2463" t="s">
        <v>94</v>
      </c>
      <c r="E2463" t="s">
        <v>127</v>
      </c>
    </row>
    <row r="2464" spans="1:5">
      <c r="A2464">
        <v>590219</v>
      </c>
      <c r="B2464" s="2">
        <v>42623.02625</v>
      </c>
      <c r="C2464" t="s">
        <v>96</v>
      </c>
      <c r="D2464" t="s">
        <v>94</v>
      </c>
      <c r="E2464" t="s">
        <v>127</v>
      </c>
    </row>
    <row r="2465" spans="1:5">
      <c r="A2465">
        <v>590220</v>
      </c>
      <c r="B2465" s="2">
        <v>42622.8353472222</v>
      </c>
      <c r="C2465" t="s">
        <v>149</v>
      </c>
      <c r="D2465" t="s">
        <v>94</v>
      </c>
      <c r="E2465" t="s">
        <v>127</v>
      </c>
    </row>
    <row r="2466" spans="1:5">
      <c r="A2466">
        <v>590317</v>
      </c>
      <c r="B2466" s="2">
        <v>42643.4213888889</v>
      </c>
      <c r="C2466" t="s">
        <v>236</v>
      </c>
      <c r="D2466" t="s">
        <v>94</v>
      </c>
      <c r="E2466" t="s">
        <v>200</v>
      </c>
    </row>
    <row r="2467" spans="1:5">
      <c r="A2467">
        <v>590321</v>
      </c>
      <c r="B2467" s="2">
        <v>42643.712962963</v>
      </c>
      <c r="C2467" t="s">
        <v>96</v>
      </c>
      <c r="D2467" t="s">
        <v>94</v>
      </c>
      <c r="E2467" t="s">
        <v>200</v>
      </c>
    </row>
    <row r="2468" spans="1:5">
      <c r="A2468">
        <v>590322</v>
      </c>
      <c r="B2468" s="2">
        <v>42643.7173726852</v>
      </c>
      <c r="C2468" t="s">
        <v>96</v>
      </c>
      <c r="D2468" t="s">
        <v>94</v>
      </c>
      <c r="E2468" t="s">
        <v>200</v>
      </c>
    </row>
    <row r="2469" spans="1:5">
      <c r="A2469">
        <v>590525</v>
      </c>
      <c r="B2469" s="2">
        <v>42626.0097569444</v>
      </c>
      <c r="C2469" t="s">
        <v>231</v>
      </c>
      <c r="D2469" t="s">
        <v>94</v>
      </c>
      <c r="E2469" t="s">
        <v>200</v>
      </c>
    </row>
    <row r="2470" spans="1:5">
      <c r="A2470">
        <v>590526</v>
      </c>
      <c r="B2470" s="2">
        <v>42626.0097337963</v>
      </c>
      <c r="C2470" t="s">
        <v>231</v>
      </c>
      <c r="D2470" t="s">
        <v>94</v>
      </c>
      <c r="E2470" t="s">
        <v>200</v>
      </c>
    </row>
    <row r="2471" spans="1:5">
      <c r="A2471">
        <v>590527</v>
      </c>
      <c r="B2471" s="2">
        <v>42626.0096064815</v>
      </c>
      <c r="C2471" t="s">
        <v>231</v>
      </c>
      <c r="D2471" t="s">
        <v>94</v>
      </c>
      <c r="E2471" t="s">
        <v>200</v>
      </c>
    </row>
    <row r="2472" spans="1:5">
      <c r="A2472">
        <v>590528</v>
      </c>
      <c r="B2472" s="2">
        <v>42626.044849537</v>
      </c>
      <c r="C2472" t="s">
        <v>96</v>
      </c>
      <c r="D2472" t="s">
        <v>94</v>
      </c>
      <c r="E2472" t="s">
        <v>200</v>
      </c>
    </row>
    <row r="2473" spans="1:5">
      <c r="A2473">
        <v>590529</v>
      </c>
      <c r="B2473" s="2">
        <v>42626.0096412037</v>
      </c>
      <c r="C2473" t="s">
        <v>231</v>
      </c>
      <c r="D2473" t="s">
        <v>94</v>
      </c>
      <c r="E2473" t="s">
        <v>200</v>
      </c>
    </row>
    <row r="2474" spans="1:5">
      <c r="A2474">
        <v>590530</v>
      </c>
      <c r="B2474" s="2">
        <v>42626.0095717593</v>
      </c>
      <c r="C2474" t="s">
        <v>231</v>
      </c>
      <c r="D2474" t="s">
        <v>94</v>
      </c>
      <c r="E2474" t="s">
        <v>200</v>
      </c>
    </row>
    <row r="2475" spans="1:5">
      <c r="A2475">
        <v>590532</v>
      </c>
      <c r="B2475" s="2">
        <v>42626.0096759259</v>
      </c>
      <c r="C2475" t="s">
        <v>231</v>
      </c>
      <c r="D2475" t="s">
        <v>94</v>
      </c>
      <c r="E2475" t="s">
        <v>200</v>
      </c>
    </row>
    <row r="2476" spans="1:5">
      <c r="A2476">
        <v>590533</v>
      </c>
      <c r="B2476" s="2">
        <v>42626.0096990741</v>
      </c>
      <c r="C2476" t="s">
        <v>231</v>
      </c>
      <c r="D2476" t="s">
        <v>94</v>
      </c>
      <c r="E2476" t="s">
        <v>200</v>
      </c>
    </row>
    <row r="2477" spans="1:5">
      <c r="A2477">
        <v>590720</v>
      </c>
      <c r="B2477" s="2">
        <v>42520.7034259259</v>
      </c>
      <c r="C2477" t="s">
        <v>84</v>
      </c>
      <c r="D2477" t="s">
        <v>94</v>
      </c>
      <c r="E2477" t="s">
        <v>95</v>
      </c>
    </row>
    <row r="2478" spans="1:5">
      <c r="A2478">
        <v>590721</v>
      </c>
      <c r="B2478" s="2">
        <v>42520.7034259259</v>
      </c>
      <c r="C2478" t="s">
        <v>84</v>
      </c>
      <c r="D2478" t="s">
        <v>94</v>
      </c>
      <c r="E2478" t="s">
        <v>95</v>
      </c>
    </row>
    <row r="2479" spans="1:5">
      <c r="A2479">
        <v>590722</v>
      </c>
      <c r="B2479" s="2">
        <v>42520.7034606481</v>
      </c>
      <c r="C2479" t="s">
        <v>84</v>
      </c>
      <c r="D2479" t="s">
        <v>94</v>
      </c>
      <c r="E2479" t="s">
        <v>95</v>
      </c>
    </row>
    <row r="2480" spans="1:5">
      <c r="A2480">
        <v>590723</v>
      </c>
      <c r="B2480" s="2">
        <v>42520.7034606481</v>
      </c>
      <c r="C2480" t="s">
        <v>84</v>
      </c>
      <c r="D2480" t="s">
        <v>94</v>
      </c>
      <c r="E2480" t="s">
        <v>95</v>
      </c>
    </row>
    <row r="2481" spans="1:5">
      <c r="A2481">
        <v>590724</v>
      </c>
      <c r="B2481" s="2">
        <v>42520.7034722222</v>
      </c>
      <c r="C2481" t="s">
        <v>84</v>
      </c>
      <c r="D2481" t="s">
        <v>94</v>
      </c>
      <c r="E2481" t="s">
        <v>95</v>
      </c>
    </row>
    <row r="2482" spans="1:5">
      <c r="A2482">
        <v>590741</v>
      </c>
      <c r="B2482" s="2">
        <v>42579.7240277778</v>
      </c>
      <c r="C2482" t="s">
        <v>84</v>
      </c>
      <c r="D2482" t="s">
        <v>94</v>
      </c>
      <c r="E2482" t="s">
        <v>95</v>
      </c>
    </row>
    <row r="2483" spans="1:5">
      <c r="A2483">
        <v>590743</v>
      </c>
      <c r="B2483" s="2">
        <v>42579.723125</v>
      </c>
      <c r="C2483" t="s">
        <v>84</v>
      </c>
      <c r="D2483" t="s">
        <v>94</v>
      </c>
      <c r="E2483" t="s">
        <v>95</v>
      </c>
    </row>
    <row r="2484" spans="1:5">
      <c r="A2484">
        <v>590744</v>
      </c>
      <c r="B2484" s="2">
        <v>42579.7231597222</v>
      </c>
      <c r="C2484" t="s">
        <v>84</v>
      </c>
      <c r="D2484" t="s">
        <v>94</v>
      </c>
      <c r="E2484" t="s">
        <v>95</v>
      </c>
    </row>
    <row r="2485" spans="1:5">
      <c r="A2485">
        <v>590745</v>
      </c>
      <c r="B2485" s="2">
        <v>42579.7231944444</v>
      </c>
      <c r="C2485" t="s">
        <v>84</v>
      </c>
      <c r="D2485" t="s">
        <v>94</v>
      </c>
      <c r="E2485" t="s">
        <v>95</v>
      </c>
    </row>
    <row r="2486" spans="1:5">
      <c r="A2486">
        <v>590746</v>
      </c>
      <c r="B2486" s="2">
        <v>42579.723599537</v>
      </c>
      <c r="C2486" t="s">
        <v>84</v>
      </c>
      <c r="D2486" t="s">
        <v>94</v>
      </c>
      <c r="E2486" t="s">
        <v>95</v>
      </c>
    </row>
    <row r="2487" spans="1:5">
      <c r="A2487">
        <v>590747</v>
      </c>
      <c r="B2487" s="2">
        <v>42579.7268981481</v>
      </c>
      <c r="C2487" t="s">
        <v>84</v>
      </c>
      <c r="D2487" t="s">
        <v>94</v>
      </c>
      <c r="E2487" t="s">
        <v>95</v>
      </c>
    </row>
    <row r="2488" spans="1:5">
      <c r="A2488">
        <v>590748</v>
      </c>
      <c r="B2488" s="2">
        <v>42579.7269791667</v>
      </c>
      <c r="C2488" t="s">
        <v>84</v>
      </c>
      <c r="D2488" t="s">
        <v>94</v>
      </c>
      <c r="E2488" t="s">
        <v>95</v>
      </c>
    </row>
    <row r="2489" spans="1:5">
      <c r="A2489">
        <v>590777</v>
      </c>
      <c r="B2489" s="2">
        <v>42579.7232638889</v>
      </c>
      <c r="C2489" t="s">
        <v>84</v>
      </c>
      <c r="D2489" t="s">
        <v>94</v>
      </c>
      <c r="E2489" t="s">
        <v>95</v>
      </c>
    </row>
    <row r="2490" spans="1:5">
      <c r="A2490">
        <v>590778</v>
      </c>
      <c r="B2490" s="2">
        <v>42579.723275463</v>
      </c>
      <c r="C2490" t="s">
        <v>84</v>
      </c>
      <c r="D2490" t="s">
        <v>94</v>
      </c>
      <c r="E2490" t="s">
        <v>95</v>
      </c>
    </row>
    <row r="2491" spans="1:5">
      <c r="A2491">
        <v>590779</v>
      </c>
      <c r="B2491" s="2">
        <v>42579.7233796296</v>
      </c>
      <c r="C2491" t="s">
        <v>84</v>
      </c>
      <c r="D2491" t="s">
        <v>94</v>
      </c>
      <c r="E2491" t="s">
        <v>95</v>
      </c>
    </row>
    <row r="2492" spans="1:5">
      <c r="A2492">
        <v>590780</v>
      </c>
      <c r="B2492" s="2">
        <v>42579.7234259259</v>
      </c>
      <c r="C2492" t="s">
        <v>84</v>
      </c>
      <c r="D2492" t="s">
        <v>94</v>
      </c>
      <c r="E2492" t="s">
        <v>95</v>
      </c>
    </row>
    <row r="2493" spans="1:5">
      <c r="A2493">
        <v>590781</v>
      </c>
      <c r="B2493" s="2">
        <v>42579.7234722222</v>
      </c>
      <c r="C2493" t="s">
        <v>84</v>
      </c>
      <c r="D2493" t="s">
        <v>94</v>
      </c>
      <c r="E2493" t="s">
        <v>95</v>
      </c>
    </row>
    <row r="2494" spans="1:5">
      <c r="A2494">
        <v>590782</v>
      </c>
      <c r="B2494" s="2">
        <v>42579.7235069444</v>
      </c>
      <c r="C2494" t="s">
        <v>84</v>
      </c>
      <c r="D2494" t="s">
        <v>94</v>
      </c>
      <c r="E2494" t="s">
        <v>95</v>
      </c>
    </row>
    <row r="2495" spans="1:5">
      <c r="A2495">
        <v>590873</v>
      </c>
      <c r="B2495" s="2">
        <v>42562.5313425926</v>
      </c>
      <c r="C2495" t="s">
        <v>84</v>
      </c>
      <c r="D2495" t="s">
        <v>94</v>
      </c>
      <c r="E2495" t="s">
        <v>97</v>
      </c>
    </row>
    <row r="2496" spans="1:5">
      <c r="A2496">
        <v>590873</v>
      </c>
      <c r="B2496" s="2">
        <v>42583.7160300926</v>
      </c>
      <c r="C2496" t="s">
        <v>96</v>
      </c>
      <c r="D2496" t="s">
        <v>94</v>
      </c>
      <c r="E2496" t="s">
        <v>95</v>
      </c>
    </row>
    <row r="2497" spans="1:5">
      <c r="A2497">
        <v>590874</v>
      </c>
      <c r="B2497" s="2">
        <v>42562.5319328704</v>
      </c>
      <c r="C2497" t="s">
        <v>84</v>
      </c>
      <c r="D2497" t="s">
        <v>94</v>
      </c>
      <c r="E2497" t="s">
        <v>97</v>
      </c>
    </row>
    <row r="2498" spans="1:5">
      <c r="A2498">
        <v>590874</v>
      </c>
      <c r="B2498" s="2">
        <v>42583.7167824074</v>
      </c>
      <c r="C2498" t="s">
        <v>96</v>
      </c>
      <c r="D2498" t="s">
        <v>94</v>
      </c>
      <c r="E2498" t="s">
        <v>95</v>
      </c>
    </row>
    <row r="2499" spans="1:5">
      <c r="A2499">
        <v>590875</v>
      </c>
      <c r="B2499" s="2">
        <v>42562.5385300926</v>
      </c>
      <c r="C2499" t="s">
        <v>84</v>
      </c>
      <c r="D2499" t="s">
        <v>94</v>
      </c>
      <c r="E2499" t="s">
        <v>97</v>
      </c>
    </row>
    <row r="2500" spans="1:5">
      <c r="A2500">
        <v>590875</v>
      </c>
      <c r="B2500" s="2">
        <v>42583.7429166667</v>
      </c>
      <c r="C2500" t="s">
        <v>100</v>
      </c>
      <c r="D2500" t="s">
        <v>94</v>
      </c>
      <c r="E2500" t="s">
        <v>95</v>
      </c>
    </row>
    <row r="2501" spans="1:5">
      <c r="A2501">
        <v>590876</v>
      </c>
      <c r="B2501" s="2">
        <v>42562.5403703704</v>
      </c>
      <c r="C2501" t="s">
        <v>84</v>
      </c>
      <c r="D2501" t="s">
        <v>94</v>
      </c>
      <c r="E2501" t="s">
        <v>97</v>
      </c>
    </row>
    <row r="2502" spans="1:5">
      <c r="A2502">
        <v>590876</v>
      </c>
      <c r="B2502" s="2">
        <v>42583.6680208333</v>
      </c>
      <c r="C2502" t="s">
        <v>84</v>
      </c>
      <c r="D2502" t="s">
        <v>94</v>
      </c>
      <c r="E2502" t="s">
        <v>95</v>
      </c>
    </row>
    <row r="2503" spans="1:5">
      <c r="A2503">
        <v>590877</v>
      </c>
      <c r="B2503" s="2">
        <v>42646.6067824074</v>
      </c>
      <c r="C2503" t="s">
        <v>235</v>
      </c>
      <c r="D2503" t="s">
        <v>94</v>
      </c>
      <c r="E2503" t="s">
        <v>200</v>
      </c>
    </row>
    <row r="2504" spans="1:5">
      <c r="A2504">
        <v>590878</v>
      </c>
      <c r="B2504" s="2">
        <v>42646.7989236111</v>
      </c>
      <c r="C2504" t="s">
        <v>235</v>
      </c>
      <c r="D2504" t="s">
        <v>94</v>
      </c>
      <c r="E2504" t="s">
        <v>200</v>
      </c>
    </row>
    <row r="2505" spans="1:5">
      <c r="A2505">
        <v>590879</v>
      </c>
      <c r="B2505" s="2">
        <v>42646.6142939815</v>
      </c>
      <c r="C2505" t="s">
        <v>235</v>
      </c>
      <c r="D2505" t="s">
        <v>94</v>
      </c>
      <c r="E2505" t="s">
        <v>200</v>
      </c>
    </row>
    <row r="2506" spans="1:5">
      <c r="A2506">
        <v>590880</v>
      </c>
      <c r="B2506" s="2">
        <v>42646.7998842593</v>
      </c>
      <c r="C2506" t="s">
        <v>235</v>
      </c>
      <c r="D2506" t="s">
        <v>94</v>
      </c>
      <c r="E2506" t="s">
        <v>200</v>
      </c>
    </row>
    <row r="2507" spans="1:5">
      <c r="A2507">
        <v>590881</v>
      </c>
      <c r="B2507" s="2">
        <v>42646.6292476852</v>
      </c>
      <c r="C2507" t="s">
        <v>235</v>
      </c>
      <c r="D2507" t="s">
        <v>94</v>
      </c>
      <c r="E2507" t="s">
        <v>200</v>
      </c>
    </row>
    <row r="2508" spans="1:5">
      <c r="A2508">
        <v>590882</v>
      </c>
      <c r="B2508" s="2">
        <v>42646.6292476852</v>
      </c>
      <c r="C2508" t="s">
        <v>235</v>
      </c>
      <c r="D2508" t="s">
        <v>94</v>
      </c>
      <c r="E2508" t="s">
        <v>200</v>
      </c>
    </row>
    <row r="2509" spans="1:5">
      <c r="A2509">
        <v>590935</v>
      </c>
      <c r="B2509" s="2">
        <v>42646.6292476852</v>
      </c>
      <c r="C2509" t="s">
        <v>235</v>
      </c>
      <c r="D2509" t="s">
        <v>94</v>
      </c>
      <c r="E2509" t="s">
        <v>200</v>
      </c>
    </row>
    <row r="2510" spans="1:5">
      <c r="A2510">
        <v>590942</v>
      </c>
      <c r="B2510" s="2">
        <v>42520.7034722222</v>
      </c>
      <c r="C2510" t="s">
        <v>84</v>
      </c>
      <c r="D2510" t="s">
        <v>94</v>
      </c>
      <c r="E2510" t="s">
        <v>95</v>
      </c>
    </row>
    <row r="2511" spans="1:5">
      <c r="A2511">
        <v>590943</v>
      </c>
      <c r="B2511" s="2">
        <v>42648.6115046296</v>
      </c>
      <c r="C2511" t="s">
        <v>237</v>
      </c>
      <c r="D2511" t="s">
        <v>94</v>
      </c>
      <c r="E2511" t="s">
        <v>95</v>
      </c>
    </row>
    <row r="2512" spans="1:5">
      <c r="A2512">
        <v>591052</v>
      </c>
      <c r="B2512" s="2">
        <v>42648.6227314815</v>
      </c>
      <c r="C2512" t="s">
        <v>237</v>
      </c>
      <c r="D2512" t="s">
        <v>94</v>
      </c>
      <c r="E2512" t="s">
        <v>95</v>
      </c>
    </row>
    <row r="2513" spans="1:5">
      <c r="A2513">
        <v>591053</v>
      </c>
      <c r="B2513" s="2">
        <v>42520.7034953704</v>
      </c>
      <c r="C2513" t="s">
        <v>84</v>
      </c>
      <c r="D2513" t="s">
        <v>94</v>
      </c>
      <c r="E2513" t="s">
        <v>95</v>
      </c>
    </row>
    <row r="2514" spans="1:5">
      <c r="A2514">
        <v>591054</v>
      </c>
      <c r="B2514" s="2">
        <v>42648.5987847222</v>
      </c>
      <c r="C2514" t="s">
        <v>237</v>
      </c>
      <c r="D2514" t="s">
        <v>94</v>
      </c>
      <c r="E2514" t="s">
        <v>95</v>
      </c>
    </row>
    <row r="2515" spans="1:5">
      <c r="A2515">
        <v>591055</v>
      </c>
      <c r="B2515" s="2">
        <v>42648.5988194444</v>
      </c>
      <c r="C2515" t="s">
        <v>237</v>
      </c>
      <c r="D2515" t="s">
        <v>94</v>
      </c>
      <c r="E2515" t="s">
        <v>95</v>
      </c>
    </row>
    <row r="2516" spans="1:5">
      <c r="A2516">
        <v>591056</v>
      </c>
      <c r="B2516" s="2">
        <v>42648.5988310185</v>
      </c>
      <c r="C2516" t="s">
        <v>237</v>
      </c>
      <c r="D2516" t="s">
        <v>94</v>
      </c>
      <c r="E2516" t="s">
        <v>95</v>
      </c>
    </row>
    <row r="2517" spans="1:5">
      <c r="A2517">
        <v>591057</v>
      </c>
      <c r="B2517" s="2">
        <v>42648.5988657407</v>
      </c>
      <c r="C2517" t="s">
        <v>237</v>
      </c>
      <c r="D2517" t="s">
        <v>94</v>
      </c>
      <c r="E2517" t="s">
        <v>95</v>
      </c>
    </row>
    <row r="2518" spans="1:5">
      <c r="A2518">
        <v>591059</v>
      </c>
      <c r="B2518" s="2">
        <v>42648.598912037</v>
      </c>
      <c r="C2518" t="s">
        <v>237</v>
      </c>
      <c r="D2518" t="s">
        <v>94</v>
      </c>
      <c r="E2518" t="s">
        <v>95</v>
      </c>
    </row>
    <row r="2519" spans="1:5">
      <c r="A2519">
        <v>591060</v>
      </c>
      <c r="B2519" s="2">
        <v>42648.5989351852</v>
      </c>
      <c r="C2519" t="s">
        <v>237</v>
      </c>
      <c r="D2519" t="s">
        <v>94</v>
      </c>
      <c r="E2519" t="s">
        <v>95</v>
      </c>
    </row>
    <row r="2520" spans="1:5">
      <c r="A2520">
        <v>591061</v>
      </c>
      <c r="B2520" s="2">
        <v>42648.5989583333</v>
      </c>
      <c r="C2520" t="s">
        <v>237</v>
      </c>
      <c r="D2520" t="s">
        <v>94</v>
      </c>
      <c r="E2520" t="s">
        <v>95</v>
      </c>
    </row>
    <row r="2521" spans="1:5">
      <c r="A2521">
        <v>591062</v>
      </c>
      <c r="B2521" s="2">
        <v>42648.5989814815</v>
      </c>
      <c r="C2521" t="s">
        <v>237</v>
      </c>
      <c r="D2521" t="s">
        <v>94</v>
      </c>
      <c r="E2521" t="s">
        <v>95</v>
      </c>
    </row>
    <row r="2522" spans="1:5">
      <c r="A2522">
        <v>591063</v>
      </c>
      <c r="B2522" s="2">
        <v>42648.5997337963</v>
      </c>
      <c r="C2522" t="s">
        <v>237</v>
      </c>
      <c r="D2522" t="s">
        <v>94</v>
      </c>
      <c r="E2522" t="s">
        <v>95</v>
      </c>
    </row>
    <row r="2523" spans="1:5">
      <c r="A2523">
        <v>591068</v>
      </c>
      <c r="B2523" s="2">
        <v>42520.7034259259</v>
      </c>
      <c r="C2523" t="s">
        <v>84</v>
      </c>
      <c r="D2523" t="s">
        <v>94</v>
      </c>
      <c r="E2523" t="s">
        <v>95</v>
      </c>
    </row>
    <row r="2524" spans="1:5">
      <c r="A2524">
        <v>591069</v>
      </c>
      <c r="B2524" s="2">
        <v>42520.7034375</v>
      </c>
      <c r="C2524" t="s">
        <v>84</v>
      </c>
      <c r="D2524" t="s">
        <v>94</v>
      </c>
      <c r="E2524" t="s">
        <v>95</v>
      </c>
    </row>
    <row r="2525" spans="1:5">
      <c r="A2525">
        <v>591070</v>
      </c>
      <c r="B2525" s="2">
        <v>42520.7034375</v>
      </c>
      <c r="C2525" t="s">
        <v>84</v>
      </c>
      <c r="D2525" t="s">
        <v>94</v>
      </c>
      <c r="E2525" t="s">
        <v>95</v>
      </c>
    </row>
    <row r="2526" spans="1:5">
      <c r="A2526">
        <v>591071</v>
      </c>
      <c r="B2526" s="2">
        <v>42520.7034490741</v>
      </c>
      <c r="C2526" t="s">
        <v>84</v>
      </c>
      <c r="D2526" t="s">
        <v>94</v>
      </c>
      <c r="E2526" t="s">
        <v>95</v>
      </c>
    </row>
    <row r="2527" spans="1:5">
      <c r="A2527">
        <v>591072</v>
      </c>
      <c r="B2527" s="2">
        <v>42520.7034490741</v>
      </c>
      <c r="C2527" t="s">
        <v>84</v>
      </c>
      <c r="D2527" t="s">
        <v>94</v>
      </c>
      <c r="E2527" t="s">
        <v>95</v>
      </c>
    </row>
    <row r="2528" spans="1:5">
      <c r="A2528">
        <v>591073</v>
      </c>
      <c r="B2528" s="2">
        <v>42520.7034606481</v>
      </c>
      <c r="C2528" t="s">
        <v>84</v>
      </c>
      <c r="D2528" t="s">
        <v>94</v>
      </c>
      <c r="E2528" t="s">
        <v>95</v>
      </c>
    </row>
    <row r="2529" spans="1:5">
      <c r="A2529">
        <v>591074</v>
      </c>
      <c r="B2529" s="2">
        <v>42520.7034722222</v>
      </c>
      <c r="C2529" t="s">
        <v>84</v>
      </c>
      <c r="D2529" t="s">
        <v>94</v>
      </c>
      <c r="E2529" t="s">
        <v>95</v>
      </c>
    </row>
    <row r="2530" spans="1:5">
      <c r="A2530">
        <v>591075</v>
      </c>
      <c r="B2530" s="2">
        <v>42520.7034722222</v>
      </c>
      <c r="C2530" t="s">
        <v>84</v>
      </c>
      <c r="D2530" t="s">
        <v>94</v>
      </c>
      <c r="E2530" t="s">
        <v>95</v>
      </c>
    </row>
    <row r="2531" spans="1:5">
      <c r="A2531">
        <v>591076</v>
      </c>
      <c r="B2531" s="2">
        <v>42520.7034837963</v>
      </c>
      <c r="C2531" t="s">
        <v>84</v>
      </c>
      <c r="D2531" t="s">
        <v>94</v>
      </c>
      <c r="E2531" t="s">
        <v>95</v>
      </c>
    </row>
    <row r="2532" spans="1:5">
      <c r="A2532">
        <v>591077</v>
      </c>
      <c r="B2532" s="2">
        <v>42520.7034837963</v>
      </c>
      <c r="C2532" t="s">
        <v>84</v>
      </c>
      <c r="D2532" t="s">
        <v>94</v>
      </c>
      <c r="E2532" t="s">
        <v>95</v>
      </c>
    </row>
    <row r="2533" spans="1:5">
      <c r="A2533">
        <v>591078</v>
      </c>
      <c r="B2533" s="2">
        <v>42648.7218402778</v>
      </c>
      <c r="C2533" t="s">
        <v>96</v>
      </c>
      <c r="D2533" t="s">
        <v>94</v>
      </c>
      <c r="E2533" t="s">
        <v>95</v>
      </c>
    </row>
    <row r="2534" spans="1:5">
      <c r="A2534">
        <v>591079</v>
      </c>
      <c r="B2534" s="2">
        <v>42648.7218402778</v>
      </c>
      <c r="C2534" t="s">
        <v>96</v>
      </c>
      <c r="D2534" t="s">
        <v>94</v>
      </c>
      <c r="E2534" t="s">
        <v>95</v>
      </c>
    </row>
    <row r="2535" spans="1:5">
      <c r="A2535">
        <v>591080</v>
      </c>
      <c r="B2535" s="2">
        <v>42520.7034259259</v>
      </c>
      <c r="C2535" t="s">
        <v>84</v>
      </c>
      <c r="D2535" t="s">
        <v>94</v>
      </c>
      <c r="E2535" t="s">
        <v>95</v>
      </c>
    </row>
    <row r="2536" spans="1:5">
      <c r="A2536">
        <v>591081</v>
      </c>
      <c r="B2536" s="2">
        <v>42520.7034375</v>
      </c>
      <c r="C2536" t="s">
        <v>84</v>
      </c>
      <c r="D2536" t="s">
        <v>94</v>
      </c>
      <c r="E2536" t="s">
        <v>95</v>
      </c>
    </row>
    <row r="2537" spans="1:5">
      <c r="A2537">
        <v>591083</v>
      </c>
      <c r="B2537" s="2">
        <v>42520.7034490741</v>
      </c>
      <c r="C2537" t="s">
        <v>84</v>
      </c>
      <c r="D2537" t="s">
        <v>94</v>
      </c>
      <c r="E2537" t="s">
        <v>95</v>
      </c>
    </row>
    <row r="2538" spans="1:5">
      <c r="A2538">
        <v>591084</v>
      </c>
      <c r="B2538" s="2">
        <v>42520.7034606481</v>
      </c>
      <c r="C2538" t="s">
        <v>84</v>
      </c>
      <c r="D2538" t="s">
        <v>94</v>
      </c>
      <c r="E2538" t="s">
        <v>95</v>
      </c>
    </row>
    <row r="2539" spans="1:5">
      <c r="A2539">
        <v>591085</v>
      </c>
      <c r="B2539" s="2">
        <v>42520.7034722222</v>
      </c>
      <c r="C2539" t="s">
        <v>84</v>
      </c>
      <c r="D2539" t="s">
        <v>94</v>
      </c>
      <c r="E2539" t="s">
        <v>95</v>
      </c>
    </row>
    <row r="2540" spans="1:5">
      <c r="A2540">
        <v>591086</v>
      </c>
      <c r="B2540" s="2">
        <v>42520.7035185185</v>
      </c>
      <c r="C2540" t="s">
        <v>84</v>
      </c>
      <c r="D2540" t="s">
        <v>94</v>
      </c>
      <c r="E2540" t="s">
        <v>95</v>
      </c>
    </row>
    <row r="2541" spans="1:5">
      <c r="A2541">
        <v>591087</v>
      </c>
      <c r="B2541" s="2">
        <v>42520.7035185185</v>
      </c>
      <c r="C2541" t="s">
        <v>84</v>
      </c>
      <c r="D2541" t="s">
        <v>94</v>
      </c>
      <c r="E2541" t="s">
        <v>95</v>
      </c>
    </row>
    <row r="2542" spans="1:5">
      <c r="A2542">
        <v>591088</v>
      </c>
      <c r="B2542" s="2">
        <v>42520.7035185185</v>
      </c>
      <c r="C2542" t="s">
        <v>84</v>
      </c>
      <c r="D2542" t="s">
        <v>94</v>
      </c>
      <c r="E2542" t="s">
        <v>95</v>
      </c>
    </row>
    <row r="2543" spans="1:5">
      <c r="A2543">
        <v>591089</v>
      </c>
      <c r="B2543" s="2">
        <v>42520.7035185185</v>
      </c>
      <c r="C2543" t="s">
        <v>84</v>
      </c>
      <c r="D2543" t="s">
        <v>94</v>
      </c>
      <c r="E2543" t="s">
        <v>95</v>
      </c>
    </row>
    <row r="2544" spans="1:5">
      <c r="A2544">
        <v>591090</v>
      </c>
      <c r="B2544" s="2">
        <v>42520.7034375</v>
      </c>
      <c r="C2544" t="s">
        <v>84</v>
      </c>
      <c r="D2544" t="s">
        <v>94</v>
      </c>
      <c r="E2544" t="s">
        <v>95</v>
      </c>
    </row>
    <row r="2545" spans="1:5">
      <c r="A2545">
        <v>591091</v>
      </c>
      <c r="B2545" s="2">
        <v>42520.7034606481</v>
      </c>
      <c r="C2545" t="s">
        <v>84</v>
      </c>
      <c r="D2545" t="s">
        <v>94</v>
      </c>
      <c r="E2545" t="s">
        <v>95</v>
      </c>
    </row>
    <row r="2546" spans="1:5">
      <c r="A2546">
        <v>591092</v>
      </c>
      <c r="B2546" s="2">
        <v>42520.7034722222</v>
      </c>
      <c r="C2546" t="s">
        <v>84</v>
      </c>
      <c r="D2546" t="s">
        <v>94</v>
      </c>
      <c r="E2546" t="s">
        <v>95</v>
      </c>
    </row>
    <row r="2547" spans="1:5">
      <c r="A2547">
        <v>591093</v>
      </c>
      <c r="B2547" s="2">
        <v>42520.7034837963</v>
      </c>
      <c r="C2547" t="s">
        <v>84</v>
      </c>
      <c r="D2547" t="s">
        <v>94</v>
      </c>
      <c r="E2547" t="s">
        <v>95</v>
      </c>
    </row>
    <row r="2548" spans="1:5">
      <c r="A2548">
        <v>591094</v>
      </c>
      <c r="B2548" s="2">
        <v>42520.7034953704</v>
      </c>
      <c r="C2548" t="s">
        <v>84</v>
      </c>
      <c r="D2548" t="s">
        <v>94</v>
      </c>
      <c r="E2548" t="s">
        <v>95</v>
      </c>
    </row>
    <row r="2549" spans="1:5">
      <c r="A2549">
        <v>591095</v>
      </c>
      <c r="B2549" s="2">
        <v>42520.7035069444</v>
      </c>
      <c r="C2549" t="s">
        <v>84</v>
      </c>
      <c r="D2549" t="s">
        <v>94</v>
      </c>
      <c r="E2549" t="s">
        <v>95</v>
      </c>
    </row>
    <row r="2550" spans="1:5">
      <c r="A2550">
        <v>591096</v>
      </c>
      <c r="B2550" s="2">
        <v>42520.7035185185</v>
      </c>
      <c r="C2550" t="s">
        <v>84</v>
      </c>
      <c r="D2550" t="s">
        <v>94</v>
      </c>
      <c r="E2550" t="s">
        <v>95</v>
      </c>
    </row>
    <row r="2551" spans="1:5">
      <c r="A2551">
        <v>591097</v>
      </c>
      <c r="B2551" s="2">
        <v>42520.7035185185</v>
      </c>
      <c r="C2551" t="s">
        <v>84</v>
      </c>
      <c r="D2551" t="s">
        <v>94</v>
      </c>
      <c r="E2551" t="s">
        <v>95</v>
      </c>
    </row>
    <row r="2552" spans="1:5">
      <c r="A2552">
        <v>591098</v>
      </c>
      <c r="B2552" s="2">
        <v>42520.7035185185</v>
      </c>
      <c r="C2552" t="s">
        <v>84</v>
      </c>
      <c r="D2552" t="s">
        <v>94</v>
      </c>
      <c r="E2552" t="s">
        <v>95</v>
      </c>
    </row>
    <row r="2553" spans="1:5">
      <c r="A2553">
        <v>591099</v>
      </c>
      <c r="B2553" s="2">
        <v>42520.7035300926</v>
      </c>
      <c r="C2553" t="s">
        <v>84</v>
      </c>
      <c r="D2553" t="s">
        <v>94</v>
      </c>
      <c r="E2553" t="s">
        <v>95</v>
      </c>
    </row>
    <row r="2554" spans="1:5">
      <c r="A2554">
        <v>591100</v>
      </c>
      <c r="B2554" s="2">
        <v>42562.5436689815</v>
      </c>
      <c r="C2554" t="s">
        <v>84</v>
      </c>
      <c r="D2554" t="s">
        <v>94</v>
      </c>
      <c r="E2554" t="s">
        <v>238</v>
      </c>
    </row>
    <row r="2555" spans="1:5">
      <c r="A2555">
        <v>591100</v>
      </c>
      <c r="B2555" s="2">
        <v>42648.6657407407</v>
      </c>
      <c r="C2555" t="s">
        <v>237</v>
      </c>
      <c r="D2555" t="s">
        <v>94</v>
      </c>
      <c r="E2555" t="s">
        <v>95</v>
      </c>
    </row>
    <row r="2556" spans="1:5">
      <c r="A2556">
        <v>591153</v>
      </c>
      <c r="B2556" s="2">
        <v>42616.1027546296</v>
      </c>
      <c r="C2556" t="s">
        <v>96</v>
      </c>
      <c r="D2556" t="s">
        <v>94</v>
      </c>
      <c r="E2556" t="s">
        <v>220</v>
      </c>
    </row>
    <row r="2557" spans="1:5">
      <c r="A2557">
        <v>591227</v>
      </c>
      <c r="B2557" s="2">
        <v>42648.9042939815</v>
      </c>
      <c r="C2557" t="s">
        <v>131</v>
      </c>
      <c r="D2557" t="s">
        <v>94</v>
      </c>
      <c r="E2557" t="s">
        <v>187</v>
      </c>
    </row>
    <row r="2558" spans="1:5">
      <c r="A2558">
        <v>591228</v>
      </c>
      <c r="B2558" s="2">
        <v>42649.3946759259</v>
      </c>
      <c r="C2558" t="s">
        <v>96</v>
      </c>
      <c r="D2558" t="s">
        <v>94</v>
      </c>
      <c r="E2558" t="s">
        <v>187</v>
      </c>
    </row>
    <row r="2559" spans="1:5">
      <c r="A2559">
        <v>591229</v>
      </c>
      <c r="B2559" s="2">
        <v>42649.3947106482</v>
      </c>
      <c r="C2559" t="s">
        <v>96</v>
      </c>
      <c r="D2559" t="s">
        <v>94</v>
      </c>
      <c r="E2559" t="s">
        <v>187</v>
      </c>
    </row>
    <row r="2560" spans="1:5">
      <c r="A2560">
        <v>591230</v>
      </c>
      <c r="B2560" s="2">
        <v>42649.3788425926</v>
      </c>
      <c r="C2560" t="s">
        <v>96</v>
      </c>
      <c r="D2560" t="s">
        <v>94</v>
      </c>
      <c r="E2560" t="s">
        <v>187</v>
      </c>
    </row>
    <row r="2561" spans="1:5">
      <c r="A2561">
        <v>591237</v>
      </c>
      <c r="B2561" s="2">
        <v>42593.7159259259</v>
      </c>
      <c r="C2561" t="s">
        <v>103</v>
      </c>
      <c r="D2561" t="s">
        <v>94</v>
      </c>
      <c r="E2561" t="s">
        <v>95</v>
      </c>
    </row>
    <row r="2562" spans="1:5">
      <c r="A2562">
        <v>591238</v>
      </c>
      <c r="B2562" s="2">
        <v>42593.7161342593</v>
      </c>
      <c r="C2562" t="s">
        <v>103</v>
      </c>
      <c r="D2562" t="s">
        <v>94</v>
      </c>
      <c r="E2562" t="s">
        <v>95</v>
      </c>
    </row>
    <row r="2563" spans="1:5">
      <c r="A2563">
        <v>591239</v>
      </c>
      <c r="B2563" s="2">
        <v>42593.7165046296</v>
      </c>
      <c r="C2563" t="s">
        <v>103</v>
      </c>
      <c r="D2563" t="s">
        <v>94</v>
      </c>
      <c r="E2563" t="s">
        <v>95</v>
      </c>
    </row>
    <row r="2564" spans="1:5">
      <c r="A2564">
        <v>591240</v>
      </c>
      <c r="B2564" s="2">
        <v>42593.7167824074</v>
      </c>
      <c r="C2564" t="s">
        <v>103</v>
      </c>
      <c r="D2564" t="s">
        <v>94</v>
      </c>
      <c r="E2564" t="s">
        <v>95</v>
      </c>
    </row>
    <row r="2565" spans="1:5">
      <c r="A2565">
        <v>591241</v>
      </c>
      <c r="B2565" s="2">
        <v>42593.7170486111</v>
      </c>
      <c r="C2565" t="s">
        <v>103</v>
      </c>
      <c r="D2565" t="s">
        <v>94</v>
      </c>
      <c r="E2565" t="s">
        <v>95</v>
      </c>
    </row>
    <row r="2566" spans="1:5">
      <c r="A2566">
        <v>591242</v>
      </c>
      <c r="B2566" s="2">
        <v>42593.7172916667</v>
      </c>
      <c r="C2566" t="s">
        <v>103</v>
      </c>
      <c r="D2566" t="s">
        <v>94</v>
      </c>
      <c r="E2566" t="s">
        <v>95</v>
      </c>
    </row>
    <row r="2567" spans="1:5">
      <c r="A2567">
        <v>591277</v>
      </c>
      <c r="B2567" s="2">
        <v>42649.5751273148</v>
      </c>
      <c r="C2567" t="s">
        <v>157</v>
      </c>
      <c r="D2567" t="s">
        <v>94</v>
      </c>
      <c r="E2567" t="s">
        <v>200</v>
      </c>
    </row>
    <row r="2568" spans="1:5">
      <c r="A2568">
        <v>591334</v>
      </c>
      <c r="B2568" s="2">
        <v>42649.6909606481</v>
      </c>
      <c r="C2568" t="s">
        <v>128</v>
      </c>
      <c r="D2568" t="s">
        <v>94</v>
      </c>
      <c r="E2568" t="s">
        <v>129</v>
      </c>
    </row>
    <row r="2569" spans="1:5">
      <c r="A2569">
        <v>591419</v>
      </c>
      <c r="B2569" s="2">
        <v>42600.8445023148</v>
      </c>
      <c r="C2569" t="s">
        <v>154</v>
      </c>
      <c r="D2569" t="s">
        <v>94</v>
      </c>
      <c r="E2569" t="s">
        <v>102</v>
      </c>
    </row>
    <row r="2570" spans="1:5">
      <c r="A2570">
        <v>591419</v>
      </c>
      <c r="B2570" s="2">
        <v>42649.5304050926</v>
      </c>
      <c r="C2570" t="s">
        <v>121</v>
      </c>
      <c r="D2570" t="s">
        <v>94</v>
      </c>
      <c r="E2570" t="s">
        <v>102</v>
      </c>
    </row>
    <row r="2571" spans="1:5">
      <c r="A2571">
        <v>591697</v>
      </c>
      <c r="B2571" s="2">
        <v>42650.4658101852</v>
      </c>
      <c r="C2571" t="s">
        <v>237</v>
      </c>
      <c r="D2571" t="s">
        <v>94</v>
      </c>
      <c r="E2571" t="s">
        <v>95</v>
      </c>
    </row>
    <row r="2572" spans="1:5">
      <c r="A2572">
        <v>591698</v>
      </c>
      <c r="B2572" s="2">
        <v>42650.4646296296</v>
      </c>
      <c r="C2572" t="s">
        <v>237</v>
      </c>
      <c r="D2572" t="s">
        <v>94</v>
      </c>
      <c r="E2572" t="s">
        <v>95</v>
      </c>
    </row>
    <row r="2573" spans="1:5">
      <c r="A2573">
        <v>591720</v>
      </c>
      <c r="B2573" s="2">
        <v>42626.0098032407</v>
      </c>
      <c r="C2573" t="s">
        <v>231</v>
      </c>
      <c r="D2573" t="s">
        <v>94</v>
      </c>
      <c r="E2573" t="s">
        <v>200</v>
      </c>
    </row>
    <row r="2574" spans="1:5">
      <c r="A2574">
        <v>591721</v>
      </c>
      <c r="B2574" s="2">
        <v>42626.0016203704</v>
      </c>
      <c r="C2574" t="s">
        <v>239</v>
      </c>
      <c r="D2574" t="s">
        <v>94</v>
      </c>
      <c r="E2574" t="s">
        <v>200</v>
      </c>
    </row>
    <row r="2575" spans="1:5">
      <c r="A2575">
        <v>591911</v>
      </c>
      <c r="B2575" s="2">
        <v>42605.6911111111</v>
      </c>
      <c r="C2575" t="s">
        <v>210</v>
      </c>
      <c r="D2575" t="s">
        <v>94</v>
      </c>
      <c r="E2575" t="s">
        <v>199</v>
      </c>
    </row>
    <row r="2576" spans="1:5">
      <c r="A2576">
        <v>591911</v>
      </c>
      <c r="B2576" s="2">
        <v>42605.8803240741</v>
      </c>
      <c r="C2576" t="s">
        <v>210</v>
      </c>
      <c r="D2576" t="s">
        <v>94</v>
      </c>
      <c r="E2576" t="s">
        <v>200</v>
      </c>
    </row>
    <row r="2577" spans="1:5">
      <c r="A2577">
        <v>591959</v>
      </c>
      <c r="B2577" s="2">
        <v>42653.5982638889</v>
      </c>
      <c r="C2577" t="s">
        <v>237</v>
      </c>
      <c r="D2577" t="s">
        <v>94</v>
      </c>
      <c r="E2577" t="s">
        <v>240</v>
      </c>
    </row>
    <row r="2578" spans="1:5">
      <c r="A2578">
        <v>591959</v>
      </c>
      <c r="B2578" s="2">
        <v>42653.6797106481</v>
      </c>
      <c r="C2578" t="s">
        <v>96</v>
      </c>
      <c r="D2578" t="s">
        <v>94</v>
      </c>
      <c r="E2578" t="s">
        <v>95</v>
      </c>
    </row>
    <row r="2579" spans="1:5">
      <c r="A2579">
        <v>591988</v>
      </c>
      <c r="B2579" s="2">
        <v>42653.725</v>
      </c>
      <c r="C2579" t="s">
        <v>96</v>
      </c>
      <c r="D2579" t="s">
        <v>94</v>
      </c>
      <c r="E2579" t="s">
        <v>95</v>
      </c>
    </row>
    <row r="2580" spans="1:5">
      <c r="A2580">
        <v>592014</v>
      </c>
      <c r="B2580" s="2">
        <v>42520.7034953704</v>
      </c>
      <c r="C2580" t="s">
        <v>84</v>
      </c>
      <c r="D2580" t="s">
        <v>94</v>
      </c>
      <c r="E2580" t="s">
        <v>95</v>
      </c>
    </row>
    <row r="2581" spans="1:5">
      <c r="A2581">
        <v>592015</v>
      </c>
      <c r="B2581" s="2">
        <v>42520.7035069444</v>
      </c>
      <c r="C2581" t="s">
        <v>84</v>
      </c>
      <c r="D2581" t="s">
        <v>94</v>
      </c>
      <c r="E2581" t="s">
        <v>95</v>
      </c>
    </row>
    <row r="2582" spans="1:5">
      <c r="A2582">
        <v>592041</v>
      </c>
      <c r="B2582" s="2">
        <v>42653.6587615741</v>
      </c>
      <c r="C2582" t="s">
        <v>217</v>
      </c>
      <c r="D2582" t="s">
        <v>94</v>
      </c>
      <c r="E2582" t="s">
        <v>187</v>
      </c>
    </row>
    <row r="2583" spans="1:5">
      <c r="A2583">
        <v>592042</v>
      </c>
      <c r="B2583" s="2">
        <v>42653.6588425926</v>
      </c>
      <c r="C2583" t="s">
        <v>217</v>
      </c>
      <c r="D2583" t="s">
        <v>94</v>
      </c>
      <c r="E2583" t="s">
        <v>187</v>
      </c>
    </row>
    <row r="2584" spans="1:5">
      <c r="A2584">
        <v>592046</v>
      </c>
      <c r="B2584" s="2">
        <v>42604.9139467593</v>
      </c>
      <c r="C2584" t="s">
        <v>156</v>
      </c>
      <c r="D2584" t="s">
        <v>94</v>
      </c>
      <c r="E2584" t="s">
        <v>200</v>
      </c>
    </row>
    <row r="2585" spans="1:5">
      <c r="A2585">
        <v>592166</v>
      </c>
      <c r="B2585" s="2">
        <v>42654.6796759259</v>
      </c>
      <c r="C2585" t="s">
        <v>96</v>
      </c>
      <c r="D2585" t="s">
        <v>94</v>
      </c>
      <c r="E2585" t="s">
        <v>95</v>
      </c>
    </row>
    <row r="2586" spans="1:5">
      <c r="A2586">
        <v>592167</v>
      </c>
      <c r="B2586" s="2">
        <v>42654.6408796296</v>
      </c>
      <c r="C2586" t="s">
        <v>237</v>
      </c>
      <c r="D2586" t="s">
        <v>94</v>
      </c>
      <c r="E2586" t="s">
        <v>95</v>
      </c>
    </row>
    <row r="2587" spans="1:5">
      <c r="A2587">
        <v>592168</v>
      </c>
      <c r="B2587" s="2">
        <v>42654.6408912037</v>
      </c>
      <c r="C2587" t="s">
        <v>237</v>
      </c>
      <c r="D2587" t="s">
        <v>94</v>
      </c>
      <c r="E2587" t="s">
        <v>95</v>
      </c>
    </row>
    <row r="2588" spans="1:5">
      <c r="A2588">
        <v>592169</v>
      </c>
      <c r="B2588" s="2">
        <v>42654.6409259259</v>
      </c>
      <c r="C2588" t="s">
        <v>237</v>
      </c>
      <c r="D2588" t="s">
        <v>94</v>
      </c>
      <c r="E2588" t="s">
        <v>95</v>
      </c>
    </row>
    <row r="2589" spans="1:5">
      <c r="A2589">
        <v>592170</v>
      </c>
      <c r="B2589" s="2">
        <v>42654.6409606481</v>
      </c>
      <c r="C2589" t="s">
        <v>237</v>
      </c>
      <c r="D2589" t="s">
        <v>94</v>
      </c>
      <c r="E2589" t="s">
        <v>95</v>
      </c>
    </row>
    <row r="2590" spans="1:5">
      <c r="A2590">
        <v>592175</v>
      </c>
      <c r="B2590" s="2">
        <v>42655.0437731482</v>
      </c>
      <c r="C2590" t="s">
        <v>96</v>
      </c>
      <c r="D2590" t="s">
        <v>94</v>
      </c>
      <c r="E2590" t="s">
        <v>134</v>
      </c>
    </row>
    <row r="2591" spans="1:5">
      <c r="A2591">
        <v>592177</v>
      </c>
      <c r="B2591" s="2">
        <v>42655.0431597222</v>
      </c>
      <c r="C2591" t="s">
        <v>96</v>
      </c>
      <c r="D2591" t="s">
        <v>94</v>
      </c>
      <c r="E2591" t="s">
        <v>134</v>
      </c>
    </row>
    <row r="2592" spans="1:5">
      <c r="A2592">
        <v>592206</v>
      </c>
      <c r="B2592" s="2">
        <v>42654.9961689815</v>
      </c>
      <c r="C2592" t="s">
        <v>241</v>
      </c>
      <c r="D2592" t="s">
        <v>94</v>
      </c>
      <c r="E2592" t="s">
        <v>134</v>
      </c>
    </row>
    <row r="2593" spans="1:5">
      <c r="A2593">
        <v>592207</v>
      </c>
      <c r="B2593" s="2">
        <v>42654.995625</v>
      </c>
      <c r="C2593" t="s">
        <v>241</v>
      </c>
      <c r="D2593" t="s">
        <v>94</v>
      </c>
      <c r="E2593" t="s">
        <v>134</v>
      </c>
    </row>
    <row r="2594" spans="1:5">
      <c r="A2594">
        <v>592294</v>
      </c>
      <c r="B2594" s="2">
        <v>42655.6325</v>
      </c>
      <c r="C2594" t="s">
        <v>201</v>
      </c>
      <c r="D2594" t="s">
        <v>94</v>
      </c>
      <c r="E2594" t="s">
        <v>166</v>
      </c>
    </row>
    <row r="2595" spans="1:5">
      <c r="A2595">
        <v>592295</v>
      </c>
      <c r="B2595" s="2">
        <v>42655.6327199074</v>
      </c>
      <c r="C2595" t="s">
        <v>201</v>
      </c>
      <c r="D2595" t="s">
        <v>94</v>
      </c>
      <c r="E2595" t="s">
        <v>166</v>
      </c>
    </row>
    <row r="2596" spans="1:5">
      <c r="A2596">
        <v>592296</v>
      </c>
      <c r="B2596" s="2">
        <v>42655.6327199074</v>
      </c>
      <c r="C2596" t="s">
        <v>201</v>
      </c>
      <c r="D2596" t="s">
        <v>94</v>
      </c>
      <c r="E2596" t="s">
        <v>166</v>
      </c>
    </row>
    <row r="2597" spans="1:5">
      <c r="A2597">
        <v>592297</v>
      </c>
      <c r="B2597" s="2">
        <v>42655.6333217593</v>
      </c>
      <c r="C2597" t="s">
        <v>201</v>
      </c>
      <c r="D2597" t="s">
        <v>94</v>
      </c>
      <c r="E2597" t="s">
        <v>166</v>
      </c>
    </row>
    <row r="2598" spans="1:5">
      <c r="A2598">
        <v>592298</v>
      </c>
      <c r="B2598" s="2">
        <v>42655.6333217593</v>
      </c>
      <c r="C2598" t="s">
        <v>201</v>
      </c>
      <c r="D2598" t="s">
        <v>94</v>
      </c>
      <c r="E2598" t="s">
        <v>166</v>
      </c>
    </row>
    <row r="2599" spans="1:5">
      <c r="A2599">
        <v>592299</v>
      </c>
      <c r="B2599" s="2">
        <v>42655.6333333333</v>
      </c>
      <c r="C2599" t="s">
        <v>201</v>
      </c>
      <c r="D2599" t="s">
        <v>94</v>
      </c>
      <c r="E2599" t="s">
        <v>166</v>
      </c>
    </row>
    <row r="2600" spans="1:5">
      <c r="A2600">
        <v>592300</v>
      </c>
      <c r="B2600" s="2">
        <v>42655.6333333333</v>
      </c>
      <c r="C2600" t="s">
        <v>201</v>
      </c>
      <c r="D2600" t="s">
        <v>94</v>
      </c>
      <c r="E2600" t="s">
        <v>166</v>
      </c>
    </row>
    <row r="2601" spans="1:5">
      <c r="A2601">
        <v>592301</v>
      </c>
      <c r="B2601" s="2">
        <v>42655.6091666667</v>
      </c>
      <c r="C2601" t="s">
        <v>201</v>
      </c>
      <c r="D2601" t="s">
        <v>94</v>
      </c>
      <c r="E2601" t="s">
        <v>166</v>
      </c>
    </row>
    <row r="2602" spans="1:5">
      <c r="A2602">
        <v>592313</v>
      </c>
      <c r="B2602" s="2">
        <v>42606.5120601852</v>
      </c>
      <c r="C2602" t="s">
        <v>201</v>
      </c>
      <c r="D2602" t="s">
        <v>94</v>
      </c>
      <c r="E2602" t="s">
        <v>166</v>
      </c>
    </row>
    <row r="2603" spans="1:5">
      <c r="A2603">
        <v>592314</v>
      </c>
      <c r="B2603" s="2">
        <v>42606.5120486111</v>
      </c>
      <c r="C2603" t="s">
        <v>201</v>
      </c>
      <c r="D2603" t="s">
        <v>94</v>
      </c>
      <c r="E2603" t="s">
        <v>166</v>
      </c>
    </row>
    <row r="2604" spans="1:5">
      <c r="A2604">
        <v>592347</v>
      </c>
      <c r="B2604" s="2">
        <v>42604.475625</v>
      </c>
      <c r="C2604" t="s">
        <v>138</v>
      </c>
      <c r="D2604" t="s">
        <v>94</v>
      </c>
      <c r="E2604" t="s">
        <v>139</v>
      </c>
    </row>
    <row r="2605" spans="1:5">
      <c r="A2605">
        <v>592347</v>
      </c>
      <c r="B2605" s="2">
        <v>42634.8303125</v>
      </c>
      <c r="C2605" t="s">
        <v>96</v>
      </c>
      <c r="D2605" t="s">
        <v>94</v>
      </c>
      <c r="E2605" t="s">
        <v>139</v>
      </c>
    </row>
    <row r="2606" spans="1:5">
      <c r="A2606">
        <v>592347</v>
      </c>
      <c r="B2606" s="2">
        <v>42656.4547106481</v>
      </c>
      <c r="C2606" t="s">
        <v>121</v>
      </c>
      <c r="D2606" t="s">
        <v>94</v>
      </c>
      <c r="E2606" t="s">
        <v>114</v>
      </c>
    </row>
    <row r="2607" spans="1:5">
      <c r="A2607">
        <v>592348</v>
      </c>
      <c r="B2607" s="2">
        <v>42604.4756481481</v>
      </c>
      <c r="C2607" t="s">
        <v>138</v>
      </c>
      <c r="D2607" t="s">
        <v>94</v>
      </c>
      <c r="E2607" t="s">
        <v>139</v>
      </c>
    </row>
    <row r="2608" spans="1:5">
      <c r="A2608">
        <v>592348</v>
      </c>
      <c r="B2608" s="2">
        <v>42634.8319560185</v>
      </c>
      <c r="C2608" t="s">
        <v>96</v>
      </c>
      <c r="D2608" t="s">
        <v>94</v>
      </c>
      <c r="E2608" t="s">
        <v>139</v>
      </c>
    </row>
    <row r="2609" spans="1:5">
      <c r="A2609">
        <v>592348</v>
      </c>
      <c r="B2609" s="2">
        <v>42656.4552314815</v>
      </c>
      <c r="C2609" t="s">
        <v>121</v>
      </c>
      <c r="D2609" t="s">
        <v>94</v>
      </c>
      <c r="E2609" t="s">
        <v>114</v>
      </c>
    </row>
    <row r="2610" spans="1:5">
      <c r="A2610">
        <v>592359</v>
      </c>
      <c r="B2610" s="2">
        <v>42655.6342361111</v>
      </c>
      <c r="C2610" t="s">
        <v>201</v>
      </c>
      <c r="D2610" t="s">
        <v>94</v>
      </c>
      <c r="E2610" t="s">
        <v>166</v>
      </c>
    </row>
    <row r="2611" spans="1:5">
      <c r="A2611">
        <v>592360</v>
      </c>
      <c r="B2611" s="2">
        <v>42655.6343518519</v>
      </c>
      <c r="C2611" t="s">
        <v>201</v>
      </c>
      <c r="D2611" t="s">
        <v>94</v>
      </c>
      <c r="E2611" t="s">
        <v>166</v>
      </c>
    </row>
    <row r="2612" spans="1:5">
      <c r="A2612">
        <v>592361</v>
      </c>
      <c r="B2612" s="2">
        <v>42655.6343518519</v>
      </c>
      <c r="C2612" t="s">
        <v>201</v>
      </c>
      <c r="D2612" t="s">
        <v>94</v>
      </c>
      <c r="E2612" t="s">
        <v>166</v>
      </c>
    </row>
    <row r="2613" spans="1:5">
      <c r="A2613">
        <v>592403</v>
      </c>
      <c r="B2613" s="2">
        <v>42601.6464814815</v>
      </c>
      <c r="C2613" t="s">
        <v>175</v>
      </c>
      <c r="D2613" t="s">
        <v>94</v>
      </c>
      <c r="E2613" t="s">
        <v>176</v>
      </c>
    </row>
    <row r="2614" spans="1:5">
      <c r="A2614">
        <v>592404</v>
      </c>
      <c r="B2614" s="2">
        <v>42601.6468634259</v>
      </c>
      <c r="C2614" t="s">
        <v>175</v>
      </c>
      <c r="D2614" t="s">
        <v>94</v>
      </c>
      <c r="E2614" t="s">
        <v>176</v>
      </c>
    </row>
    <row r="2615" spans="1:5">
      <c r="A2615">
        <v>592405</v>
      </c>
      <c r="B2615" s="2">
        <v>42601.6474768519</v>
      </c>
      <c r="C2615" t="s">
        <v>175</v>
      </c>
      <c r="D2615" t="s">
        <v>94</v>
      </c>
      <c r="E2615" t="s">
        <v>176</v>
      </c>
    </row>
    <row r="2616" spans="1:5">
      <c r="A2616">
        <v>592630</v>
      </c>
      <c r="B2616" s="2">
        <v>42656.8486574074</v>
      </c>
      <c r="C2616" t="s">
        <v>131</v>
      </c>
      <c r="D2616" t="s">
        <v>94</v>
      </c>
      <c r="E2616" t="s">
        <v>114</v>
      </c>
    </row>
    <row r="2617" spans="1:5">
      <c r="A2617">
        <v>592634</v>
      </c>
      <c r="B2617" s="2">
        <v>42656.5175115741</v>
      </c>
      <c r="C2617" t="s">
        <v>242</v>
      </c>
      <c r="D2617" t="s">
        <v>94</v>
      </c>
      <c r="E2617" t="s">
        <v>187</v>
      </c>
    </row>
    <row r="2618" spans="1:5">
      <c r="A2618">
        <v>592635</v>
      </c>
      <c r="B2618" s="2">
        <v>42656.9169907407</v>
      </c>
      <c r="C2618" t="s">
        <v>131</v>
      </c>
      <c r="D2618" t="s">
        <v>94</v>
      </c>
      <c r="E2618" t="s">
        <v>187</v>
      </c>
    </row>
    <row r="2619" spans="1:5">
      <c r="A2619">
        <v>592636</v>
      </c>
      <c r="B2619" s="2">
        <v>42656.9199884259</v>
      </c>
      <c r="C2619" t="s">
        <v>131</v>
      </c>
      <c r="D2619" t="s">
        <v>94</v>
      </c>
      <c r="E2619" t="s">
        <v>187</v>
      </c>
    </row>
    <row r="2620" spans="1:5">
      <c r="A2620">
        <v>592637</v>
      </c>
      <c r="B2620" s="2">
        <v>42656.5176157407</v>
      </c>
      <c r="C2620" t="s">
        <v>242</v>
      </c>
      <c r="D2620" t="s">
        <v>94</v>
      </c>
      <c r="E2620" t="s">
        <v>187</v>
      </c>
    </row>
    <row r="2621" spans="1:5">
      <c r="A2621">
        <v>592640</v>
      </c>
      <c r="B2621" s="2">
        <v>42656.5176851852</v>
      </c>
      <c r="C2621" t="s">
        <v>242</v>
      </c>
      <c r="D2621" t="s">
        <v>94</v>
      </c>
      <c r="E2621" t="s">
        <v>187</v>
      </c>
    </row>
    <row r="2622" spans="1:5">
      <c r="A2622">
        <v>592641</v>
      </c>
      <c r="B2622" s="2">
        <v>42656.92</v>
      </c>
      <c r="C2622" t="s">
        <v>131</v>
      </c>
      <c r="D2622" t="s">
        <v>94</v>
      </c>
      <c r="E2622" t="s">
        <v>187</v>
      </c>
    </row>
    <row r="2623" spans="1:5">
      <c r="A2623">
        <v>592700</v>
      </c>
      <c r="B2623" s="2">
        <v>42650.4940393519</v>
      </c>
      <c r="C2623" t="s">
        <v>243</v>
      </c>
      <c r="D2623" t="s">
        <v>94</v>
      </c>
      <c r="E2623" t="s">
        <v>95</v>
      </c>
    </row>
    <row r="2624" spans="1:5">
      <c r="A2624">
        <v>592701</v>
      </c>
      <c r="B2624" s="2">
        <v>42650.4940393519</v>
      </c>
      <c r="C2624" t="s">
        <v>243</v>
      </c>
      <c r="D2624" t="s">
        <v>94</v>
      </c>
      <c r="E2624" t="s">
        <v>95</v>
      </c>
    </row>
    <row r="2625" spans="1:5">
      <c r="A2625">
        <v>592702</v>
      </c>
      <c r="B2625" s="2">
        <v>42650.4940393519</v>
      </c>
      <c r="C2625" t="s">
        <v>243</v>
      </c>
      <c r="D2625" t="s">
        <v>94</v>
      </c>
      <c r="E2625" t="s">
        <v>95</v>
      </c>
    </row>
    <row r="2626" spans="1:5">
      <c r="A2626">
        <v>592703</v>
      </c>
      <c r="B2626" s="2">
        <v>42650.4940393519</v>
      </c>
      <c r="C2626" t="s">
        <v>243</v>
      </c>
      <c r="D2626" t="s">
        <v>94</v>
      </c>
      <c r="E2626" t="s">
        <v>95</v>
      </c>
    </row>
    <row r="2627" spans="1:5">
      <c r="A2627">
        <v>592704</v>
      </c>
      <c r="B2627" s="2">
        <v>42650.4940509259</v>
      </c>
      <c r="C2627" t="s">
        <v>243</v>
      </c>
      <c r="D2627" t="s">
        <v>94</v>
      </c>
      <c r="E2627" t="s">
        <v>95</v>
      </c>
    </row>
    <row r="2628" spans="1:5">
      <c r="A2628">
        <v>592705</v>
      </c>
      <c r="B2628" s="2">
        <v>42650.4940509259</v>
      </c>
      <c r="C2628" t="s">
        <v>243</v>
      </c>
      <c r="D2628" t="s">
        <v>94</v>
      </c>
      <c r="E2628" t="s">
        <v>95</v>
      </c>
    </row>
    <row r="2629" spans="1:5">
      <c r="A2629">
        <v>592706</v>
      </c>
      <c r="B2629" s="2">
        <v>42650.4940509259</v>
      </c>
      <c r="C2629" t="s">
        <v>243</v>
      </c>
      <c r="D2629" t="s">
        <v>94</v>
      </c>
      <c r="E2629" t="s">
        <v>95</v>
      </c>
    </row>
    <row r="2630" spans="1:5">
      <c r="A2630">
        <v>592708</v>
      </c>
      <c r="B2630" s="2">
        <v>42650.4940509259</v>
      </c>
      <c r="C2630" t="s">
        <v>243</v>
      </c>
      <c r="D2630" t="s">
        <v>94</v>
      </c>
      <c r="E2630" t="s">
        <v>95</v>
      </c>
    </row>
    <row r="2631" spans="1:5">
      <c r="A2631">
        <v>592709</v>
      </c>
      <c r="B2631" s="2">
        <v>42650.4940509259</v>
      </c>
      <c r="C2631" t="s">
        <v>243</v>
      </c>
      <c r="D2631" t="s">
        <v>94</v>
      </c>
      <c r="E2631" t="s">
        <v>95</v>
      </c>
    </row>
    <row r="2632" spans="1:5">
      <c r="A2632">
        <v>592710</v>
      </c>
      <c r="B2632" s="2">
        <v>42650.4940625</v>
      </c>
      <c r="C2632" t="s">
        <v>243</v>
      </c>
      <c r="D2632" t="s">
        <v>94</v>
      </c>
      <c r="E2632" t="s">
        <v>95</v>
      </c>
    </row>
    <row r="2633" spans="1:5">
      <c r="A2633">
        <v>592711</v>
      </c>
      <c r="B2633" s="2">
        <v>42650.4940625</v>
      </c>
      <c r="C2633" t="s">
        <v>243</v>
      </c>
      <c r="D2633" t="s">
        <v>94</v>
      </c>
      <c r="E2633" t="s">
        <v>95</v>
      </c>
    </row>
    <row r="2634" spans="1:5">
      <c r="A2634">
        <v>592712</v>
      </c>
      <c r="B2634" s="2">
        <v>42650.4940625</v>
      </c>
      <c r="C2634" t="s">
        <v>243</v>
      </c>
      <c r="D2634" t="s">
        <v>94</v>
      </c>
      <c r="E2634" t="s">
        <v>95</v>
      </c>
    </row>
    <row r="2635" spans="1:5">
      <c r="A2635">
        <v>592713</v>
      </c>
      <c r="B2635" s="2">
        <v>42650.4940625</v>
      </c>
      <c r="C2635" t="s">
        <v>243</v>
      </c>
      <c r="D2635" t="s">
        <v>94</v>
      </c>
      <c r="E2635" t="s">
        <v>95</v>
      </c>
    </row>
    <row r="2636" spans="1:5">
      <c r="A2636">
        <v>592714</v>
      </c>
      <c r="B2636" s="2">
        <v>42650.4940740741</v>
      </c>
      <c r="C2636" t="s">
        <v>243</v>
      </c>
      <c r="D2636" t="s">
        <v>94</v>
      </c>
      <c r="E2636" t="s">
        <v>95</v>
      </c>
    </row>
    <row r="2637" spans="1:5">
      <c r="A2637">
        <v>592715</v>
      </c>
      <c r="B2637" s="2">
        <v>42650.4940740741</v>
      </c>
      <c r="C2637" t="s">
        <v>243</v>
      </c>
      <c r="D2637" t="s">
        <v>94</v>
      </c>
      <c r="E2637" t="s">
        <v>95</v>
      </c>
    </row>
    <row r="2638" spans="1:5">
      <c r="A2638">
        <v>592716</v>
      </c>
      <c r="B2638" s="2">
        <v>42657.5936111111</v>
      </c>
      <c r="C2638" t="s">
        <v>218</v>
      </c>
      <c r="D2638" t="s">
        <v>94</v>
      </c>
      <c r="E2638" t="s">
        <v>95</v>
      </c>
    </row>
    <row r="2639" spans="1:5">
      <c r="A2639">
        <v>592717</v>
      </c>
      <c r="B2639" s="2">
        <v>42657.5934143519</v>
      </c>
      <c r="C2639" t="s">
        <v>218</v>
      </c>
      <c r="D2639" t="s">
        <v>94</v>
      </c>
      <c r="E2639" t="s">
        <v>95</v>
      </c>
    </row>
    <row r="2640" spans="1:5">
      <c r="A2640">
        <v>592718</v>
      </c>
      <c r="B2640" s="2">
        <v>42657.5934027778</v>
      </c>
      <c r="C2640" t="s">
        <v>218</v>
      </c>
      <c r="D2640" t="s">
        <v>94</v>
      </c>
      <c r="E2640" t="s">
        <v>95</v>
      </c>
    </row>
    <row r="2641" spans="1:5">
      <c r="A2641">
        <v>592719</v>
      </c>
      <c r="B2641" s="2">
        <v>42657.5813310185</v>
      </c>
      <c r="C2641" t="s">
        <v>244</v>
      </c>
      <c r="D2641" t="s">
        <v>94</v>
      </c>
      <c r="E2641" t="s">
        <v>95</v>
      </c>
    </row>
    <row r="2642" spans="1:5">
      <c r="A2642">
        <v>592720</v>
      </c>
      <c r="B2642" s="2">
        <v>42657.5933564815</v>
      </c>
      <c r="C2642" t="s">
        <v>218</v>
      </c>
      <c r="D2642" t="s">
        <v>94</v>
      </c>
      <c r="E2642" t="s">
        <v>95</v>
      </c>
    </row>
    <row r="2643" spans="1:5">
      <c r="A2643">
        <v>592721</v>
      </c>
      <c r="B2643" s="2">
        <v>42657.5933449074</v>
      </c>
      <c r="C2643" t="s">
        <v>218</v>
      </c>
      <c r="D2643" t="s">
        <v>94</v>
      </c>
      <c r="E2643" t="s">
        <v>95</v>
      </c>
    </row>
    <row r="2644" spans="1:5">
      <c r="A2644">
        <v>592722</v>
      </c>
      <c r="B2644" s="2">
        <v>42657.5935069444</v>
      </c>
      <c r="C2644" t="s">
        <v>218</v>
      </c>
      <c r="D2644" t="s">
        <v>94</v>
      </c>
      <c r="E2644" t="s">
        <v>95</v>
      </c>
    </row>
    <row r="2645" spans="1:5">
      <c r="A2645">
        <v>592744</v>
      </c>
      <c r="B2645" s="2">
        <v>42608.3351736111</v>
      </c>
      <c r="C2645" t="s">
        <v>96</v>
      </c>
      <c r="D2645" t="s">
        <v>94</v>
      </c>
      <c r="E2645" t="s">
        <v>166</v>
      </c>
    </row>
    <row r="2646" spans="1:5">
      <c r="A2646">
        <v>592745</v>
      </c>
      <c r="B2646" s="2">
        <v>42608.3374537037</v>
      </c>
      <c r="C2646" t="s">
        <v>96</v>
      </c>
      <c r="D2646" t="s">
        <v>94</v>
      </c>
      <c r="E2646" t="s">
        <v>166</v>
      </c>
    </row>
    <row r="2647" spans="1:5">
      <c r="A2647">
        <v>592746</v>
      </c>
      <c r="B2647" s="2">
        <v>42608.3374537037</v>
      </c>
      <c r="C2647" t="s">
        <v>96</v>
      </c>
      <c r="D2647" t="s">
        <v>94</v>
      </c>
      <c r="E2647" t="s">
        <v>166</v>
      </c>
    </row>
    <row r="2648" spans="1:5">
      <c r="A2648">
        <v>592860</v>
      </c>
      <c r="B2648" s="2">
        <v>42657.8460416667</v>
      </c>
      <c r="C2648" t="s">
        <v>245</v>
      </c>
      <c r="D2648" t="s">
        <v>94</v>
      </c>
      <c r="E2648" t="s">
        <v>102</v>
      </c>
    </row>
    <row r="2649" spans="1:5">
      <c r="A2649">
        <v>592861</v>
      </c>
      <c r="B2649" s="2">
        <v>42657.846099537</v>
      </c>
      <c r="C2649" t="s">
        <v>245</v>
      </c>
      <c r="D2649" t="s">
        <v>94</v>
      </c>
      <c r="E2649" t="s">
        <v>102</v>
      </c>
    </row>
    <row r="2650" spans="1:5">
      <c r="A2650">
        <v>592862</v>
      </c>
      <c r="B2650" s="2">
        <v>42657.8461574074</v>
      </c>
      <c r="C2650" t="s">
        <v>245</v>
      </c>
      <c r="D2650" t="s">
        <v>94</v>
      </c>
      <c r="E2650" t="s">
        <v>102</v>
      </c>
    </row>
    <row r="2651" spans="1:5">
      <c r="A2651">
        <v>592863</v>
      </c>
      <c r="B2651" s="2">
        <v>42657.8462152778</v>
      </c>
      <c r="C2651" t="s">
        <v>245</v>
      </c>
      <c r="D2651" t="s">
        <v>94</v>
      </c>
      <c r="E2651" t="s">
        <v>102</v>
      </c>
    </row>
    <row r="2652" spans="1:5">
      <c r="A2652">
        <v>592864</v>
      </c>
      <c r="B2652" s="2">
        <v>42657.8462847222</v>
      </c>
      <c r="C2652" t="s">
        <v>245</v>
      </c>
      <c r="D2652" t="s">
        <v>94</v>
      </c>
      <c r="E2652" t="s">
        <v>102</v>
      </c>
    </row>
    <row r="2653" spans="1:5">
      <c r="A2653">
        <v>592867</v>
      </c>
      <c r="B2653" s="2">
        <v>42658.0134375</v>
      </c>
      <c r="C2653" t="s">
        <v>96</v>
      </c>
      <c r="D2653" t="s">
        <v>94</v>
      </c>
      <c r="E2653" t="s">
        <v>246</v>
      </c>
    </row>
    <row r="2654" spans="1:5">
      <c r="A2654">
        <v>592868</v>
      </c>
      <c r="B2654" s="2">
        <v>42658.0135300926</v>
      </c>
      <c r="C2654" t="s">
        <v>96</v>
      </c>
      <c r="D2654" t="s">
        <v>94</v>
      </c>
      <c r="E2654" t="s">
        <v>246</v>
      </c>
    </row>
    <row r="2655" spans="1:5">
      <c r="A2655">
        <v>592869</v>
      </c>
      <c r="B2655" s="2">
        <v>42658.0297800926</v>
      </c>
      <c r="C2655" t="s">
        <v>96</v>
      </c>
      <c r="D2655" t="s">
        <v>94</v>
      </c>
      <c r="E2655" t="s">
        <v>246</v>
      </c>
    </row>
    <row r="2656" spans="1:5">
      <c r="A2656">
        <v>592870</v>
      </c>
      <c r="B2656" s="2">
        <v>42658.0298148148</v>
      </c>
      <c r="C2656" t="s">
        <v>96</v>
      </c>
      <c r="D2656" t="s">
        <v>94</v>
      </c>
      <c r="E2656" t="s">
        <v>246</v>
      </c>
    </row>
    <row r="2657" spans="1:5">
      <c r="A2657">
        <v>592871</v>
      </c>
      <c r="B2657" s="2">
        <v>42658.3745023148</v>
      </c>
      <c r="C2657" t="s">
        <v>96</v>
      </c>
      <c r="D2657" t="s">
        <v>94</v>
      </c>
      <c r="E2657" t="s">
        <v>246</v>
      </c>
    </row>
    <row r="2658" spans="1:5">
      <c r="A2658">
        <v>593281</v>
      </c>
      <c r="B2658" s="2">
        <v>42635.3246180556</v>
      </c>
      <c r="C2658" t="s">
        <v>232</v>
      </c>
      <c r="D2658" t="s">
        <v>94</v>
      </c>
      <c r="E2658" t="s">
        <v>200</v>
      </c>
    </row>
    <row r="2659" spans="1:5">
      <c r="A2659">
        <v>593282</v>
      </c>
      <c r="B2659" s="2">
        <v>42635.3247337963</v>
      </c>
      <c r="C2659" t="s">
        <v>232</v>
      </c>
      <c r="D2659" t="s">
        <v>94</v>
      </c>
      <c r="E2659" t="s">
        <v>200</v>
      </c>
    </row>
    <row r="2660" spans="1:5">
      <c r="A2660">
        <v>593334</v>
      </c>
      <c r="B2660" s="2">
        <v>42601.9416550926</v>
      </c>
      <c r="C2660" t="s">
        <v>145</v>
      </c>
      <c r="D2660" t="s">
        <v>94</v>
      </c>
      <c r="E2660" t="s">
        <v>166</v>
      </c>
    </row>
    <row r="2661" spans="1:5">
      <c r="A2661">
        <v>593335</v>
      </c>
      <c r="B2661" s="2">
        <v>42601.9417361111</v>
      </c>
      <c r="C2661" t="s">
        <v>145</v>
      </c>
      <c r="D2661" t="s">
        <v>94</v>
      </c>
      <c r="E2661" t="s">
        <v>166</v>
      </c>
    </row>
    <row r="2662" spans="1:5">
      <c r="A2662">
        <v>593446</v>
      </c>
      <c r="B2662" s="2">
        <v>42601.9441782407</v>
      </c>
      <c r="C2662" t="s">
        <v>145</v>
      </c>
      <c r="D2662" t="s">
        <v>94</v>
      </c>
      <c r="E2662" t="s">
        <v>166</v>
      </c>
    </row>
    <row r="2663" spans="1:5">
      <c r="A2663">
        <v>593447</v>
      </c>
      <c r="B2663" s="2">
        <v>42601.9454282407</v>
      </c>
      <c r="C2663" t="s">
        <v>145</v>
      </c>
      <c r="D2663" t="s">
        <v>94</v>
      </c>
      <c r="E2663" t="s">
        <v>166</v>
      </c>
    </row>
    <row r="2664" spans="1:5">
      <c r="A2664">
        <v>593448</v>
      </c>
      <c r="B2664" s="2">
        <v>42601.945162037</v>
      </c>
      <c r="C2664" t="s">
        <v>145</v>
      </c>
      <c r="D2664" t="s">
        <v>94</v>
      </c>
      <c r="E2664" t="s">
        <v>166</v>
      </c>
    </row>
    <row r="2665" spans="1:5">
      <c r="A2665">
        <v>593607</v>
      </c>
      <c r="B2665" s="2">
        <v>42660.7140740741</v>
      </c>
      <c r="C2665" t="s">
        <v>160</v>
      </c>
      <c r="D2665" t="s">
        <v>94</v>
      </c>
      <c r="E2665" t="s">
        <v>247</v>
      </c>
    </row>
    <row r="2666" spans="1:5">
      <c r="A2666">
        <v>593608</v>
      </c>
      <c r="B2666" s="2">
        <v>42660.7403819444</v>
      </c>
      <c r="C2666" t="s">
        <v>248</v>
      </c>
      <c r="D2666" t="s">
        <v>94</v>
      </c>
      <c r="E2666" t="s">
        <v>246</v>
      </c>
    </row>
    <row r="2667" spans="1:5">
      <c r="A2667">
        <v>593609</v>
      </c>
      <c r="B2667" s="2">
        <v>42660.7421064815</v>
      </c>
      <c r="C2667" t="s">
        <v>248</v>
      </c>
      <c r="D2667" t="s">
        <v>94</v>
      </c>
      <c r="E2667" t="s">
        <v>246</v>
      </c>
    </row>
    <row r="2668" spans="1:5">
      <c r="A2668">
        <v>593610</v>
      </c>
      <c r="B2668" s="2">
        <v>42660.7312384259</v>
      </c>
      <c r="C2668" t="s">
        <v>249</v>
      </c>
      <c r="D2668" t="s">
        <v>94</v>
      </c>
      <c r="E2668" t="s">
        <v>246</v>
      </c>
    </row>
    <row r="2669" spans="1:5">
      <c r="A2669">
        <v>593752</v>
      </c>
      <c r="B2669" s="2">
        <v>42661.0684259259</v>
      </c>
      <c r="C2669" t="s">
        <v>158</v>
      </c>
      <c r="D2669" t="s">
        <v>94</v>
      </c>
      <c r="E2669" t="s">
        <v>102</v>
      </c>
    </row>
    <row r="2670" spans="1:5">
      <c r="A2670">
        <v>593753</v>
      </c>
      <c r="B2670" s="2">
        <v>42661.0693865741</v>
      </c>
      <c r="C2670" t="s">
        <v>158</v>
      </c>
      <c r="D2670" t="s">
        <v>94</v>
      </c>
      <c r="E2670" t="s">
        <v>102</v>
      </c>
    </row>
    <row r="2671" spans="1:5">
      <c r="A2671">
        <v>593754</v>
      </c>
      <c r="B2671" s="2">
        <v>42661.0699884259</v>
      </c>
      <c r="C2671" t="s">
        <v>158</v>
      </c>
      <c r="D2671" t="s">
        <v>94</v>
      </c>
      <c r="E2671" t="s">
        <v>102</v>
      </c>
    </row>
    <row r="2672" spans="1:5">
      <c r="A2672">
        <v>593755</v>
      </c>
      <c r="B2672" s="2">
        <v>42661.07</v>
      </c>
      <c r="C2672" t="s">
        <v>158</v>
      </c>
      <c r="D2672" t="s">
        <v>94</v>
      </c>
      <c r="E2672" t="s">
        <v>102</v>
      </c>
    </row>
    <row r="2673" spans="1:5">
      <c r="A2673">
        <v>593756</v>
      </c>
      <c r="B2673" s="2">
        <v>42661.0708796296</v>
      </c>
      <c r="C2673" t="s">
        <v>158</v>
      </c>
      <c r="D2673" t="s">
        <v>94</v>
      </c>
      <c r="E2673" t="s">
        <v>102</v>
      </c>
    </row>
    <row r="2674" spans="1:5">
      <c r="A2674">
        <v>593757</v>
      </c>
      <c r="B2674" s="2">
        <v>42661.0708796296</v>
      </c>
      <c r="C2674" t="s">
        <v>158</v>
      </c>
      <c r="D2674" t="s">
        <v>94</v>
      </c>
      <c r="E2674" t="s">
        <v>102</v>
      </c>
    </row>
    <row r="2675" spans="1:5">
      <c r="A2675">
        <v>593831</v>
      </c>
      <c r="B2675" s="2">
        <v>42662.6711805556</v>
      </c>
      <c r="C2675" t="s">
        <v>121</v>
      </c>
      <c r="D2675" t="s">
        <v>94</v>
      </c>
      <c r="E2675" t="s">
        <v>166</v>
      </c>
    </row>
    <row r="2676" spans="1:5">
      <c r="A2676">
        <v>593832</v>
      </c>
      <c r="B2676" s="2">
        <v>42662.6711226852</v>
      </c>
      <c r="C2676" t="s">
        <v>121</v>
      </c>
      <c r="D2676" t="s">
        <v>94</v>
      </c>
      <c r="E2676" t="s">
        <v>166</v>
      </c>
    </row>
    <row r="2677" spans="1:5">
      <c r="A2677">
        <v>593846</v>
      </c>
      <c r="B2677" s="2">
        <v>42661.0708912037</v>
      </c>
      <c r="C2677" t="s">
        <v>158</v>
      </c>
      <c r="D2677" t="s">
        <v>94</v>
      </c>
      <c r="E2677" t="s">
        <v>102</v>
      </c>
    </row>
    <row r="2678" spans="1:5">
      <c r="A2678">
        <v>593847</v>
      </c>
      <c r="B2678" s="2">
        <v>42661.0708912037</v>
      </c>
      <c r="C2678" t="s">
        <v>158</v>
      </c>
      <c r="D2678" t="s">
        <v>94</v>
      </c>
      <c r="E2678" t="s">
        <v>102</v>
      </c>
    </row>
    <row r="2679" spans="1:5">
      <c r="A2679">
        <v>593848</v>
      </c>
      <c r="B2679" s="2">
        <v>42661.0722222222</v>
      </c>
      <c r="C2679" t="s">
        <v>158</v>
      </c>
      <c r="D2679" t="s">
        <v>94</v>
      </c>
      <c r="E2679" t="s">
        <v>102</v>
      </c>
    </row>
    <row r="2680" spans="1:5">
      <c r="A2680">
        <v>593849</v>
      </c>
      <c r="B2680" s="2">
        <v>42661.0722337963</v>
      </c>
      <c r="C2680" t="s">
        <v>158</v>
      </c>
      <c r="D2680" t="s">
        <v>94</v>
      </c>
      <c r="E2680" t="s">
        <v>102</v>
      </c>
    </row>
    <row r="2681" spans="1:5">
      <c r="A2681">
        <v>593968</v>
      </c>
      <c r="B2681" s="2">
        <v>42662.8198032407</v>
      </c>
      <c r="C2681" t="s">
        <v>250</v>
      </c>
      <c r="D2681" t="s">
        <v>94</v>
      </c>
      <c r="E2681" t="s">
        <v>225</v>
      </c>
    </row>
    <row r="2682" spans="1:5">
      <c r="A2682">
        <v>593969</v>
      </c>
      <c r="B2682" s="2">
        <v>42662.8233217593</v>
      </c>
      <c r="C2682" t="s">
        <v>250</v>
      </c>
      <c r="D2682" t="s">
        <v>94</v>
      </c>
      <c r="E2682" t="s">
        <v>225</v>
      </c>
    </row>
    <row r="2683" spans="1:5">
      <c r="A2683">
        <v>593970</v>
      </c>
      <c r="B2683" s="2">
        <v>42662.819849537</v>
      </c>
      <c r="C2683" t="s">
        <v>250</v>
      </c>
      <c r="D2683" t="s">
        <v>94</v>
      </c>
      <c r="E2683" t="s">
        <v>225</v>
      </c>
    </row>
    <row r="2684" spans="1:5">
      <c r="A2684">
        <v>594075</v>
      </c>
      <c r="B2684" s="2">
        <v>42601.6924305556</v>
      </c>
      <c r="C2684" t="s">
        <v>172</v>
      </c>
      <c r="D2684" t="s">
        <v>94</v>
      </c>
      <c r="E2684" t="s">
        <v>129</v>
      </c>
    </row>
    <row r="2685" spans="1:5">
      <c r="A2685">
        <v>594094</v>
      </c>
      <c r="B2685" s="2">
        <v>42662.7395717593</v>
      </c>
      <c r="C2685" t="s">
        <v>111</v>
      </c>
      <c r="D2685" t="s">
        <v>94</v>
      </c>
      <c r="E2685" t="s">
        <v>102</v>
      </c>
    </row>
    <row r="2686" spans="1:5">
      <c r="A2686">
        <v>594095</v>
      </c>
      <c r="B2686" s="2">
        <v>42662.8872800926</v>
      </c>
      <c r="C2686" t="s">
        <v>111</v>
      </c>
      <c r="D2686" t="s">
        <v>94</v>
      </c>
      <c r="E2686" t="s">
        <v>102</v>
      </c>
    </row>
    <row r="2687" spans="1:5">
      <c r="A2687">
        <v>594096</v>
      </c>
      <c r="B2687" s="2">
        <v>42662.8894097222</v>
      </c>
      <c r="C2687" t="s">
        <v>111</v>
      </c>
      <c r="D2687" t="s">
        <v>94</v>
      </c>
      <c r="E2687" t="s">
        <v>102</v>
      </c>
    </row>
    <row r="2688" spans="1:5">
      <c r="A2688">
        <v>594097</v>
      </c>
      <c r="B2688" s="2">
        <v>42662.8921759259</v>
      </c>
      <c r="C2688" t="s">
        <v>111</v>
      </c>
      <c r="D2688" t="s">
        <v>94</v>
      </c>
      <c r="E2688" t="s">
        <v>102</v>
      </c>
    </row>
    <row r="2689" spans="1:5">
      <c r="A2689">
        <v>594098</v>
      </c>
      <c r="B2689" s="2">
        <v>42662.8950925926</v>
      </c>
      <c r="C2689" t="s">
        <v>111</v>
      </c>
      <c r="D2689" t="s">
        <v>94</v>
      </c>
      <c r="E2689" t="s">
        <v>102</v>
      </c>
    </row>
    <row r="2690" spans="1:5">
      <c r="A2690">
        <v>594099</v>
      </c>
      <c r="B2690" s="2">
        <v>42663.6726041667</v>
      </c>
      <c r="C2690" t="s">
        <v>237</v>
      </c>
      <c r="D2690" t="s">
        <v>94</v>
      </c>
      <c r="E2690" t="s">
        <v>95</v>
      </c>
    </row>
    <row r="2691" spans="1:5">
      <c r="A2691">
        <v>594100</v>
      </c>
      <c r="B2691" s="2">
        <v>42520.7034490741</v>
      </c>
      <c r="C2691" t="s">
        <v>84</v>
      </c>
      <c r="D2691" t="s">
        <v>94</v>
      </c>
      <c r="E2691" t="s">
        <v>95</v>
      </c>
    </row>
    <row r="2692" spans="1:5">
      <c r="A2692">
        <v>594101</v>
      </c>
      <c r="B2692" s="2">
        <v>42520.7034490741</v>
      </c>
      <c r="C2692" t="s">
        <v>84</v>
      </c>
      <c r="D2692" t="s">
        <v>94</v>
      </c>
      <c r="E2692" t="s">
        <v>95</v>
      </c>
    </row>
    <row r="2693" spans="1:5">
      <c r="A2693">
        <v>594102</v>
      </c>
      <c r="B2693" s="2">
        <v>42520.7034953704</v>
      </c>
      <c r="C2693" t="s">
        <v>84</v>
      </c>
      <c r="D2693" t="s">
        <v>94</v>
      </c>
      <c r="E2693" t="s">
        <v>95</v>
      </c>
    </row>
    <row r="2694" spans="1:5">
      <c r="A2694">
        <v>594202</v>
      </c>
      <c r="B2694" s="2">
        <v>42626.1210185185</v>
      </c>
      <c r="C2694" t="s">
        <v>239</v>
      </c>
      <c r="D2694" t="s">
        <v>94</v>
      </c>
      <c r="E2694" t="s">
        <v>200</v>
      </c>
    </row>
    <row r="2695" spans="1:5">
      <c r="A2695">
        <v>594236</v>
      </c>
      <c r="B2695" s="2">
        <v>42662.8510069444</v>
      </c>
      <c r="C2695" t="s">
        <v>170</v>
      </c>
      <c r="D2695" t="s">
        <v>94</v>
      </c>
      <c r="E2695" t="s">
        <v>251</v>
      </c>
    </row>
    <row r="2696" spans="1:5">
      <c r="A2696">
        <v>594236</v>
      </c>
      <c r="B2696" s="2">
        <v>42664.4918171296</v>
      </c>
      <c r="C2696" t="s">
        <v>121</v>
      </c>
      <c r="D2696" t="s">
        <v>94</v>
      </c>
      <c r="E2696" t="s">
        <v>102</v>
      </c>
    </row>
    <row r="2697" spans="1:5">
      <c r="A2697">
        <v>594237</v>
      </c>
      <c r="B2697" s="2">
        <v>42662.851099537</v>
      </c>
      <c r="C2697" t="s">
        <v>170</v>
      </c>
      <c r="D2697" t="s">
        <v>94</v>
      </c>
      <c r="E2697" t="s">
        <v>251</v>
      </c>
    </row>
    <row r="2698" spans="1:5">
      <c r="A2698">
        <v>594237</v>
      </c>
      <c r="B2698" s="2">
        <v>42664.4917939815</v>
      </c>
      <c r="C2698" t="s">
        <v>121</v>
      </c>
      <c r="D2698" t="s">
        <v>94</v>
      </c>
      <c r="E2698" t="s">
        <v>102</v>
      </c>
    </row>
    <row r="2699" spans="1:5">
      <c r="A2699">
        <v>594238</v>
      </c>
      <c r="B2699" s="2">
        <v>42662.8511921296</v>
      </c>
      <c r="C2699" t="s">
        <v>170</v>
      </c>
      <c r="D2699" t="s">
        <v>94</v>
      </c>
      <c r="E2699" t="s">
        <v>102</v>
      </c>
    </row>
    <row r="2700" spans="1:5">
      <c r="A2700">
        <v>594277</v>
      </c>
      <c r="B2700" s="2">
        <v>42664.9693634259</v>
      </c>
      <c r="C2700" t="s">
        <v>147</v>
      </c>
      <c r="D2700" t="s">
        <v>94</v>
      </c>
      <c r="E2700" t="s">
        <v>102</v>
      </c>
    </row>
    <row r="2701" spans="1:5">
      <c r="A2701">
        <v>594278</v>
      </c>
      <c r="B2701" s="2">
        <v>42664.9698726852</v>
      </c>
      <c r="C2701" t="s">
        <v>147</v>
      </c>
      <c r="D2701" t="s">
        <v>94</v>
      </c>
      <c r="E2701" t="s">
        <v>102</v>
      </c>
    </row>
    <row r="2702" spans="1:5">
      <c r="A2702">
        <v>594286</v>
      </c>
      <c r="B2702" s="2">
        <v>42665.6983564815</v>
      </c>
      <c r="C2702" t="s">
        <v>158</v>
      </c>
      <c r="D2702" t="s">
        <v>94</v>
      </c>
      <c r="E2702" t="s">
        <v>102</v>
      </c>
    </row>
    <row r="2703" spans="1:5">
      <c r="A2703">
        <v>594287</v>
      </c>
      <c r="B2703" s="2">
        <v>42665.7019675926</v>
      </c>
      <c r="C2703" t="s">
        <v>158</v>
      </c>
      <c r="D2703" t="s">
        <v>94</v>
      </c>
      <c r="E2703" t="s">
        <v>102</v>
      </c>
    </row>
    <row r="2704" spans="1:5">
      <c r="A2704">
        <v>594288</v>
      </c>
      <c r="B2704" s="2">
        <v>42665.6983680556</v>
      </c>
      <c r="C2704" t="s">
        <v>158</v>
      </c>
      <c r="D2704" t="s">
        <v>94</v>
      </c>
      <c r="E2704" t="s">
        <v>102</v>
      </c>
    </row>
    <row r="2705" spans="1:5">
      <c r="A2705">
        <v>594289</v>
      </c>
      <c r="B2705" s="2">
        <v>42665.7045601852</v>
      </c>
      <c r="C2705" t="s">
        <v>158</v>
      </c>
      <c r="D2705" t="s">
        <v>94</v>
      </c>
      <c r="E2705" t="s">
        <v>102</v>
      </c>
    </row>
    <row r="2706" spans="1:5">
      <c r="A2706">
        <v>594290</v>
      </c>
      <c r="B2706" s="2">
        <v>42665.6983680556</v>
      </c>
      <c r="C2706" t="s">
        <v>158</v>
      </c>
      <c r="D2706" t="s">
        <v>94</v>
      </c>
      <c r="E2706" t="s">
        <v>102</v>
      </c>
    </row>
    <row r="2707" spans="1:5">
      <c r="A2707">
        <v>594291</v>
      </c>
      <c r="B2707" s="2">
        <v>42665.7068055556</v>
      </c>
      <c r="C2707" t="s">
        <v>158</v>
      </c>
      <c r="D2707" t="s">
        <v>94</v>
      </c>
      <c r="E2707" t="s">
        <v>102</v>
      </c>
    </row>
    <row r="2708" spans="1:5">
      <c r="A2708">
        <v>594292</v>
      </c>
      <c r="B2708" s="2">
        <v>42665.7075810185</v>
      </c>
      <c r="C2708" t="s">
        <v>158</v>
      </c>
      <c r="D2708" t="s">
        <v>94</v>
      </c>
      <c r="E2708" t="s">
        <v>102</v>
      </c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</sheetData>
  <sortState ref="A2:E2708">
    <sortCondition ref="A2:A2708"/>
    <sortCondition ref="B2:B2708"/>
  </sortState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1BF1E341-C2B1-4F86-8CE3-85874D585F77}">
  <ds:schemaRefs/>
</ds:datastoreItem>
</file>

<file path=customXml/itemProps2.xml><?xml version="1.0" encoding="utf-8"?>
<ds:datastoreItem xmlns:ds="http://schemas.openxmlformats.org/officeDocument/2006/customXml" ds:itemID="{5780BFA2-5CC2-4939-86B7-7EF2D9F44514}">
  <ds:schemaRefs/>
</ds:datastoreItem>
</file>

<file path=customXml/itemProps3.xml><?xml version="1.0" encoding="utf-8"?>
<ds:datastoreItem xmlns:ds="http://schemas.openxmlformats.org/officeDocument/2006/customXml" ds:itemID="{E986572B-5203-4668-AF88-A80B0C26703A}">
  <ds:schemaRefs/>
</ds:datastoreItem>
</file>

<file path=customXml/itemProps4.xml><?xml version="1.0" encoding="utf-8"?>
<ds:datastoreItem xmlns:ds="http://schemas.openxmlformats.org/officeDocument/2006/customXml" ds:itemID="{35881718-F811-4396-A6D0-97B1DB49721B}">
  <ds:schemaRefs/>
</ds:datastoreItem>
</file>

<file path=customXml/itemProps5.xml><?xml version="1.0" encoding="utf-8"?>
<ds:datastoreItem xmlns:ds="http://schemas.openxmlformats.org/officeDocument/2006/customXml" ds:itemID="{78F4FF14-4743-4DB9-BDF7-E7C6BFFF006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Application High</vt:lpstr>
      <vt:lpstr>Application Critical</vt:lpstr>
      <vt:lpstr>TCHistory</vt:lpstr>
      <vt:lpstr>CPL</vt:lpstr>
      <vt:lpstr>IRHistory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nagarajan.elumalai</dc:creator>
  <cp:lastModifiedBy>Sirotkin, Andrey</cp:lastModifiedBy>
  <dcterms:created xsi:type="dcterms:W3CDTF">2013-03-08T10:26:00Z</dcterms:created>
  <dcterms:modified xsi:type="dcterms:W3CDTF">2017-07-10T05:44:04Z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0x010100815BF1AB116B5543B1693CA1E473C61601100100D4421BAFC1C7FA42AADA876AED65B1DE</vt:lpwstr>
  </property>
  <property fmtid="{D5CDD505-2E9C-101B-9397-08002B2CF9AE}" pid="3" name="KSOProductBuildVer">
    <vt:lpwstr>1033-10.2.0.5871</vt:lpwstr>
  </property>
</Properties>
</file>