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OneDrive\Desktop\power bi data\Pizzahut Sales Sql prject\"/>
    </mc:Choice>
  </mc:AlternateContent>
  <xr:revisionPtr revIDLastSave="0" documentId="8_{D11E1DB3-D164-4798-AE59-2CB02DC6A220}" xr6:coauthVersionLast="47" xr6:coauthVersionMax="47" xr10:uidLastSave="{00000000-0000-0000-0000-000000000000}"/>
  <bookViews>
    <workbookView xWindow="-110" yWindow="-110" windowWidth="19420" windowHeight="10300" xr2:uid="{675A30BB-FF1B-4097-999B-5DBBECAB5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<sst xmlns="http://schemas.openxmlformats.org/spreadsheetml/2006/main" count="1" uniqueCount="1">
  <si>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Pizza Hut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</si>
</sst>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Pizza Type By</a:t>
            </a:r>
            <a:r>
              <a:rPr lang="en-US" baseline="0"/>
              <a:t> Quantity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Chicken</c:v>
              </c:pt>
              <c:pt idx="1">
                <c:v>Classic</c:v>
              </c:pt>
              <c:pt idx="2">
                <c:v>Supreme</c:v>
              </c:pt>
              <c:pt idx="3">
                <c:v>Veggie</c:v>
              </c:pt>
            </c:strLit>
          </c:cat>
          <c:val>
            <c:numLit>
              <c:formatCode>General</c:formatCode>
              <c:ptCount val="4"/>
              <c:pt idx="0">
                <c:v>195919.5</c:v>
              </c:pt>
              <c:pt idx="1">
                <c:v>220053.10000000009</c:v>
              </c:pt>
              <c:pt idx="2">
                <c:v>208196.99999999822</c:v>
              </c:pt>
              <c:pt idx="3">
                <c:v>193690.45000000298</c:v>
              </c:pt>
            </c:numLit>
          </c:val>
          <c:extLst>
            <c:ext xmlns:c16="http://schemas.microsoft.com/office/drawing/2014/chart" uri="{C3380CC4-5D6E-409C-BE32-E72D297353CC}">
              <c16:uniqueId val="{00000000-B651-4F67-9AF8-EFE955D69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2408432"/>
        <c:axId val="1392395472"/>
      </c:barChart>
      <c:catAx>
        <c:axId val="1392408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395472"/>
        <c:crosses val="autoZero"/>
        <c:auto val="1"/>
        <c:lblAlgn val="ctr"/>
        <c:lblOffset val="100"/>
        <c:noMultiLvlLbl val="0"/>
      </c:catAx>
      <c:valAx>
        <c:axId val="139239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408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By Pizza Category</a:t>
            </a:r>
            <a:endParaRPr lang="en-US"/>
          </a:p>
        </c:rich>
      </c:tx>
      <c:layout>
        <c:manualLayout>
          <c:xMode val="edge"/>
          <c:yMode val="edge"/>
          <c:x val="0.2619444444444444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833333333333334"/>
              <c:y val="0.1666666666666666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833333333333334"/>
              <c:y val="0.1805555555555556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277777777777777"/>
              <c:y val="-0.185185185185185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666666666666667"/>
              <c:y val="-0.1805555555555556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833333333333334"/>
              <c:y val="0.1805555555555556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277777777777777"/>
              <c:y val="-0.185185185185185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666666666666667"/>
              <c:y val="-0.1805555555555556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833333333333334"/>
              <c:y val="0.1666666666666666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1556663012060202"/>
              <c:y val="0.1941609084578713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639432729136712"/>
              <c:y val="-0.1919877872408806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113326024120395"/>
              <c:y val="-0.1737527451925652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194999359257302"/>
              <c:y val="0.187074829931972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FF3-4C4C-8FC8-CC432FB01AF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FF3-4C4C-8FC8-CC432FB01AF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FF3-4C4C-8FC8-CC432FB01AF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FF3-4C4C-8FC8-CC432FB01AF4}"/>
              </c:ext>
            </c:extLst>
          </c:dPt>
          <c:dLbls>
            <c:dLbl>
              <c:idx val="0"/>
              <c:layout>
                <c:manualLayout>
                  <c:x val="-0.10776296882551566"/>
                  <c:y val="0.2075429153063143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FF3-4C4C-8FC8-CC432FB01AF4}"/>
                </c:ext>
              </c:extLst>
            </c:dLbl>
            <c:dLbl>
              <c:idx val="1"/>
              <c:layout>
                <c:manualLayout>
                  <c:x val="-0.10202337356510119"/>
                  <c:y val="-0.1986787833511318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FF3-4C4C-8FC8-CC432FB01AF4}"/>
                </c:ext>
              </c:extLst>
            </c:dLbl>
            <c:dLbl>
              <c:idx val="2"/>
              <c:layout>
                <c:manualLayout>
                  <c:x val="0.12239144937079072"/>
                  <c:y val="-0.1804436965616652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FF3-4C4C-8FC8-CC432FB01AF4}"/>
                </c:ext>
              </c:extLst>
            </c:dLbl>
            <c:dLbl>
              <c:idx val="3"/>
              <c:layout>
                <c:manualLayout>
                  <c:x val="0.10820248007603057"/>
                  <c:y val="0.1937654463755578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FF3-4C4C-8FC8-CC432FB01A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Lit>
              <c:ptCount val="4"/>
              <c:pt idx="0">
                <c:v>Chicken</c:v>
              </c:pt>
              <c:pt idx="1">
                <c:v>Classic</c:v>
              </c:pt>
              <c:pt idx="2">
                <c:v>Supreme</c:v>
              </c:pt>
              <c:pt idx="3">
                <c:v>Veggie</c:v>
              </c:pt>
            </c:strLit>
          </c:cat>
          <c:val>
            <c:numLit>
              <c:formatCode>General</c:formatCode>
              <c:ptCount val="4"/>
              <c:pt idx="0">
                <c:v>195919.5</c:v>
              </c:pt>
              <c:pt idx="1">
                <c:v>220053.10000000009</c:v>
              </c:pt>
              <c:pt idx="2">
                <c:v>208196.99999999822</c:v>
              </c:pt>
              <c:pt idx="3">
                <c:v>193690.45000000298</c:v>
              </c:pt>
            </c:numLit>
          </c:val>
          <c:extLst>
            <c:ext xmlns:c16="http://schemas.microsoft.com/office/drawing/2014/chart" uri="{C3380CC4-5D6E-409C-BE32-E72D297353CC}">
              <c16:uniqueId val="{00000008-6FF3-4C4C-8FC8-CC432FB01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2015: Revenue</a:t>
            </a:r>
            <a:r>
              <a:rPr lang="en-US" baseline="0"/>
              <a:t> Trend By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2015 Jan</c:v>
              </c:pt>
              <c:pt idx="1">
                <c:v>2015 Feb</c:v>
              </c:pt>
              <c:pt idx="2">
                <c:v>2015 Mar</c:v>
              </c:pt>
              <c:pt idx="3">
                <c:v>2015 Apr</c:v>
              </c:pt>
              <c:pt idx="4">
                <c:v>2015 May</c:v>
              </c:pt>
              <c:pt idx="5">
                <c:v>2015 Jun</c:v>
              </c:pt>
              <c:pt idx="6">
                <c:v>2015 Jul</c:v>
              </c:pt>
              <c:pt idx="7">
                <c:v>2015 Aug</c:v>
              </c:pt>
              <c:pt idx="8">
                <c:v>2015 Sep</c:v>
              </c:pt>
              <c:pt idx="9">
                <c:v>2015 Oct</c:v>
              </c:pt>
              <c:pt idx="10">
                <c:v>2015 Nov</c:v>
              </c:pt>
              <c:pt idx="11">
                <c:v>2015 Dec</c:v>
              </c:pt>
            </c:strLit>
          </c:cat>
          <c:val>
            <c:numLit>
              <c:formatCode>General</c:formatCode>
              <c:ptCount val="12"/>
              <c:pt idx="0">
                <c:v>69793.299999999901</c:v>
              </c:pt>
              <c:pt idx="1">
                <c:v>65159.599999999919</c:v>
              </c:pt>
              <c:pt idx="2">
                <c:v>70397.099999999889</c:v>
              </c:pt>
              <c:pt idx="3">
                <c:v>68736.799999999872</c:v>
              </c:pt>
              <c:pt idx="4">
                <c:v>71402.749999999884</c:v>
              </c:pt>
              <c:pt idx="5">
                <c:v>68230.199999999924</c:v>
              </c:pt>
              <c:pt idx="6">
                <c:v>72557.899999999863</c:v>
              </c:pt>
              <c:pt idx="7">
                <c:v>68278.249999999913</c:v>
              </c:pt>
              <c:pt idx="8">
                <c:v>64180.049999999952</c:v>
              </c:pt>
              <c:pt idx="9">
                <c:v>64027.599999999919</c:v>
              </c:pt>
              <c:pt idx="10">
                <c:v>70395.349999999904</c:v>
              </c:pt>
              <c:pt idx="11">
                <c:v>64701.149999999936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3C5D-430F-9BD9-88BE6458F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8082208"/>
        <c:axId val="1998099008"/>
      </c:lineChart>
      <c:catAx>
        <c:axId val="199808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099008"/>
        <c:crosses val="autoZero"/>
        <c:auto val="1"/>
        <c:lblAlgn val="ctr"/>
        <c:lblOffset val="100"/>
        <c:noMultiLvlLbl val="0"/>
      </c:catAx>
      <c:valAx>
        <c:axId val="1998099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082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Orders by Hour of Day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5"/>
              <c:pt idx="0">
                <c:v>9</c:v>
              </c:pt>
              <c:pt idx="1">
                <c:v>10</c:v>
              </c:pt>
              <c:pt idx="2">
                <c:v>11</c:v>
              </c:pt>
              <c:pt idx="3">
                <c:v>12</c:v>
              </c:pt>
              <c:pt idx="4">
                <c:v>13</c:v>
              </c:pt>
              <c:pt idx="5">
                <c:v>14</c:v>
              </c:pt>
              <c:pt idx="6">
                <c:v>15</c:v>
              </c:pt>
              <c:pt idx="7">
                <c:v>16</c:v>
              </c:pt>
              <c:pt idx="8">
                <c:v>17</c:v>
              </c:pt>
              <c:pt idx="9">
                <c:v>18</c:v>
              </c:pt>
              <c:pt idx="10">
                <c:v>19</c:v>
              </c:pt>
              <c:pt idx="11">
                <c:v>20</c:v>
              </c:pt>
              <c:pt idx="12">
                <c:v>21</c:v>
              </c:pt>
              <c:pt idx="13">
                <c:v>22</c:v>
              </c:pt>
              <c:pt idx="14">
                <c:v>23</c:v>
              </c:pt>
            </c:strLit>
          </c:cat>
          <c:val>
            <c:numLit>
              <c:formatCode>General</c:formatCode>
              <c:ptCount val="15"/>
              <c:pt idx="0">
                <c:v>1</c:v>
              </c:pt>
              <c:pt idx="1">
                <c:v>8</c:v>
              </c:pt>
              <c:pt idx="2">
                <c:v>1231</c:v>
              </c:pt>
              <c:pt idx="3">
                <c:v>2520</c:v>
              </c:pt>
              <c:pt idx="4">
                <c:v>2455</c:v>
              </c:pt>
              <c:pt idx="5">
                <c:v>1472</c:v>
              </c:pt>
              <c:pt idx="6">
                <c:v>1468</c:v>
              </c:pt>
              <c:pt idx="7">
                <c:v>1920</c:v>
              </c:pt>
              <c:pt idx="8">
                <c:v>2336</c:v>
              </c:pt>
              <c:pt idx="9">
                <c:v>2399</c:v>
              </c:pt>
              <c:pt idx="10">
                <c:v>2009</c:v>
              </c:pt>
              <c:pt idx="11">
                <c:v>1642</c:v>
              </c:pt>
              <c:pt idx="12">
                <c:v>1198</c:v>
              </c:pt>
              <c:pt idx="13">
                <c:v>663</c:v>
              </c:pt>
              <c:pt idx="14">
                <c:v>28</c:v>
              </c:pt>
            </c:numLit>
          </c:val>
          <c:extLst>
            <c:ext xmlns:c16="http://schemas.microsoft.com/office/drawing/2014/chart" uri="{C3380CC4-5D6E-409C-BE32-E72D297353CC}">
              <c16:uniqueId val="{00000000-611D-4066-81B2-82CFA8B08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909120"/>
        <c:axId val="793924480"/>
      </c:barChart>
      <c:catAx>
        <c:axId val="79390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24480"/>
        <c:crosses val="autoZero"/>
        <c:auto val="1"/>
        <c:lblAlgn val="ctr"/>
        <c:lblOffset val="100"/>
        <c:noMultiLvlLbl val="0"/>
      </c:catAx>
      <c:valAx>
        <c:axId val="793924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0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3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276087</xdr:colOff>
      <xdr:row>4</xdr:row>
      <xdr:rowOff>110434</xdr:rowOff>
    </xdr:from>
    <xdr:to>
      <xdr:col>11</xdr:col>
      <xdr:colOff>303696</xdr:colOff>
      <xdr:row>14</xdr:row>
      <xdr:rowOff>144944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A69150-B7E2-49EA-828D-C5DA0F5CD4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358915</xdr:colOff>
      <xdr:row>4</xdr:row>
      <xdr:rowOff>103531</xdr:rowOff>
    </xdr:from>
    <xdr:to>
      <xdr:col>17</xdr:col>
      <xdr:colOff>414131</xdr:colOff>
      <xdr:row>14</xdr:row>
      <xdr:rowOff>138043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7C56F7-F782-4F40-AC6D-CDD3CCF3E9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262282</xdr:colOff>
      <xdr:row>15</xdr:row>
      <xdr:rowOff>6350</xdr:rowOff>
    </xdr:from>
    <xdr:to>
      <xdr:col>11</xdr:col>
      <xdr:colOff>296793</xdr:colOff>
      <xdr:row>25</xdr:row>
      <xdr:rowOff>89727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83D098-5F25-4E58-9015-383EDA5BB3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365814</xdr:colOff>
      <xdr:row>15</xdr:row>
      <xdr:rowOff>12699</xdr:rowOff>
    </xdr:from>
    <xdr:to>
      <xdr:col>17</xdr:col>
      <xdr:colOff>434837</xdr:colOff>
      <xdr:row>25</xdr:row>
      <xdr:rowOff>82826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CBBCC25-2318-42A5-AA7C-6F5D2690D6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435388</xdr:colOff>
      <xdr:row>1</xdr:row>
      <xdr:rowOff>35063</xdr:rowOff>
    </xdr:from>
    <xdr:to>
      <xdr:col>17</xdr:col>
      <xdr:colOff>400878</xdr:colOff>
      <xdr:row>4</xdr:row>
      <xdr:rowOff>55769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9045EA3-6B50-4D8E-B46C-5773721252BC}"/>
            </a:ext>
          </a:extLst>
        </xdr:cNvPr>
        <xdr:cNvSpPr/>
      </xdr:nvSpPr>
      <xdr:spPr>
        <a:xfrm>
          <a:off x="7750588" y="333513"/>
          <a:ext cx="3013490" cy="57315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>
              <a:solidFill>
                <a:schemeClr val="bg1"/>
              </a:solidFill>
            </a:rPr>
            <a:t>Avg Order Value</a:t>
          </a:r>
        </a:p>
      </xdr:txBody>
    </xdr:sp>
    <xdr:clientData/>
  </xdr:twoCellAnchor>
  <xdr:twoCellAnchor>
    <xdr:from>
      <xdr:col>8</xdr:col>
      <xdr:colOff>35061</xdr:colOff>
      <xdr:row>1</xdr:row>
      <xdr:rowOff>41964</xdr:rowOff>
    </xdr:from>
    <xdr:to>
      <xdr:col>12</xdr:col>
      <xdr:colOff>380168</xdr:colOff>
      <xdr:row>4</xdr:row>
      <xdr:rowOff>62670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A63E7E70-971B-4132-8199-B1CAFCA29391}"/>
            </a:ext>
          </a:extLst>
        </xdr:cNvPr>
        <xdr:cNvSpPr/>
      </xdr:nvSpPr>
      <xdr:spPr>
        <a:xfrm>
          <a:off x="4911861" y="340414"/>
          <a:ext cx="2783507" cy="57315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>
              <a:solidFill>
                <a:schemeClr val="bg1"/>
              </a:solidFill>
            </a:rPr>
            <a:t>Total Revenue</a:t>
          </a:r>
        </a:p>
      </xdr:txBody>
    </xdr:sp>
    <xdr:clientData/>
  </xdr:twoCellAnchor>
  <xdr:twoCellAnchor>
    <xdr:from>
      <xdr:col>3</xdr:col>
      <xdr:colOff>310598</xdr:colOff>
      <xdr:row>1</xdr:row>
      <xdr:rowOff>48866</xdr:rowOff>
    </xdr:from>
    <xdr:to>
      <xdr:col>7</xdr:col>
      <xdr:colOff>580336</xdr:colOff>
      <xdr:row>4</xdr:row>
      <xdr:rowOff>69572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C55D8652-F03D-4F5D-B38A-9B9489C15085}"/>
            </a:ext>
          </a:extLst>
        </xdr:cNvPr>
        <xdr:cNvSpPr/>
      </xdr:nvSpPr>
      <xdr:spPr>
        <a:xfrm>
          <a:off x="2139398" y="347316"/>
          <a:ext cx="2708138" cy="57315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Total Orders</a:t>
          </a:r>
        </a:p>
      </xdr:txBody>
    </xdr:sp>
    <xdr:clientData/>
  </xdr:twoCellAnchor>
  <xdr:twoCellAnchor editAs="oneCell">
    <xdr:from>
      <xdr:col>14</xdr:col>
      <xdr:colOff>414682</xdr:colOff>
      <xdr:row>2</xdr:row>
      <xdr:rowOff>152400</xdr:rowOff>
    </xdr:from>
    <xdr:to>
      <xdr:col>15</xdr:col>
      <xdr:colOff>429136</xdr:colOff>
      <xdr:row>4</xdr:row>
      <xdr:rowOff>78412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0006F9D-4E91-4A53-B752-3C180F026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49082" y="635000"/>
          <a:ext cx="624054" cy="294312"/>
        </a:xfrm>
        <a:prstGeom prst="rect">
          <a:avLst/>
        </a:prstGeom>
      </xdr:spPr>
    </xdr:pic>
    <xdr:clientData/>
  </xdr:twoCellAnchor>
  <xdr:twoCellAnchor editAs="oneCell">
    <xdr:from>
      <xdr:col>5</xdr:col>
      <xdr:colOff>131692</xdr:colOff>
      <xdr:row>2</xdr:row>
      <xdr:rowOff>152398</xdr:rowOff>
    </xdr:from>
    <xdr:to>
      <xdr:col>6</xdr:col>
      <xdr:colOff>60795</xdr:colOff>
      <xdr:row>4</xdr:row>
      <xdr:rowOff>78410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31E059C-BE78-4726-90B5-F2BC4E6FF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79692" y="634998"/>
          <a:ext cx="538703" cy="294312"/>
        </a:xfrm>
        <a:prstGeom prst="rect">
          <a:avLst/>
        </a:prstGeom>
      </xdr:spPr>
    </xdr:pic>
    <xdr:clientData/>
  </xdr:twoCellAnchor>
  <xdr:twoCellAnchor editAs="oneCell">
    <xdr:from>
      <xdr:col>9</xdr:col>
      <xdr:colOff>318051</xdr:colOff>
      <xdr:row>2</xdr:row>
      <xdr:rowOff>152399</xdr:rowOff>
    </xdr:from>
    <xdr:to>
      <xdr:col>11</xdr:col>
      <xdr:colOff>84810</xdr:colOff>
      <xdr:row>4</xdr:row>
      <xdr:rowOff>78411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F859FD5-F2A6-4F05-B8D9-C466DC73D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804451" y="634999"/>
          <a:ext cx="985959" cy="294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F5BB-D99F-4DE7-90E7-ABFF7D6F99C0}">
  <dimension ref="A1:T173"/>
  <sheetViews>
    <sheetView tabSelected="1" topLeftCell="B1" workbookViewId="0">
      <selection sqref="A1:XFD1048576"/>
    </sheetView>
  </sheetViews>
  <sheetFormatPr defaultRowHeight="14.5" x14ac:dyDescent="0.35"/>
  <sheetData>
    <row r="1" spans="1:20" ht="23.5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  <c r="R16" s="2"/>
      <c r="S16" s="2"/>
      <c r="T16" s="2"/>
    </row>
    <row r="17" spans="1:20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</sheetData>
  <mergeCells count="1">
    <mergeCell ref="A1:T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Bansode</dc:creator>
  <cp:lastModifiedBy>Yash Bansode</cp:lastModifiedBy>
  <dcterms:created xsi:type="dcterms:W3CDTF">2025-09-04T16:17:20Z</dcterms:created>
  <dcterms:modified xsi:type="dcterms:W3CDTF">2025-09-04T16:19:45Z</dcterms:modified>
</cp:coreProperties>
</file>