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es\Downloads\"/>
    </mc:Choice>
  </mc:AlternateContent>
  <xr:revisionPtr revIDLastSave="0" documentId="13_ncr:1_{0FDFD1BD-3828-4BBE-A11A-995BB4DAC779}" xr6:coauthVersionLast="47" xr6:coauthVersionMax="47" xr10:uidLastSave="{00000000-0000-0000-0000-000000000000}"/>
  <bookViews>
    <workbookView xWindow="-110" yWindow="-110" windowWidth="19420" windowHeight="10300" xr2:uid="{A6977AE4-D20A-4914-8233-3AB3295C99AC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<sst xmlns="http://schemas.openxmlformats.org/spreadsheetml/2006/main" count="53" uniqueCount="50">
  <si>
    <t>ABN</t>
  </si>
  <si>
    <t>IATA</t>
  </si>
  <si>
    <t>Amedisu</t>
  </si>
  <si>
    <t>Man Power</t>
  </si>
  <si>
    <t>Mobile No</t>
  </si>
  <si>
    <t xml:space="preserve">Webite </t>
  </si>
  <si>
    <t>Social Media</t>
  </si>
  <si>
    <t xml:space="preserve">Payment Gatways </t>
  </si>
  <si>
    <t>GST</t>
  </si>
  <si>
    <t>None</t>
  </si>
  <si>
    <t>Applied for Lisence</t>
  </si>
  <si>
    <t>Done</t>
  </si>
  <si>
    <t xml:space="preserve">Applied </t>
  </si>
  <si>
    <t>done</t>
  </si>
  <si>
    <t xml:space="preserve">Stipe </t>
  </si>
  <si>
    <t>Ads cost</t>
  </si>
  <si>
    <t>Rs 5000 (Per Day)</t>
  </si>
  <si>
    <t xml:space="preserve">Country: </t>
  </si>
  <si>
    <t>Australia to India</t>
  </si>
  <si>
    <t>Australia to Srilanka</t>
  </si>
  <si>
    <t>Australia to Nepal</t>
  </si>
  <si>
    <t>Australia to Singapore</t>
  </si>
  <si>
    <t>25k</t>
  </si>
  <si>
    <t>26k</t>
  </si>
  <si>
    <t>60k -Monthly</t>
  </si>
  <si>
    <t>Company Model</t>
  </si>
  <si>
    <t>Onwer Ship</t>
  </si>
  <si>
    <t xml:space="preserve">Amar </t>
  </si>
  <si>
    <t>Indian Registration</t>
  </si>
  <si>
    <t>MSME</t>
  </si>
  <si>
    <t>B2B Potal</t>
  </si>
  <si>
    <t>Details</t>
  </si>
  <si>
    <t xml:space="preserve">Phyical Office </t>
  </si>
  <si>
    <t>LLP or PVT</t>
  </si>
  <si>
    <t>Serving Cost</t>
  </si>
  <si>
    <t>Date of Execution</t>
  </si>
  <si>
    <t>Already Have</t>
  </si>
  <si>
    <t xml:space="preserve">Amar  + Rakesh </t>
  </si>
  <si>
    <t xml:space="preserve">Office </t>
  </si>
  <si>
    <t>Australia to Fijji</t>
  </si>
  <si>
    <t>Australia to Pakistan</t>
  </si>
  <si>
    <t>3 Nos</t>
  </si>
  <si>
    <t>Rs 30k</t>
  </si>
  <si>
    <t>9k</t>
  </si>
  <si>
    <t>32k</t>
  </si>
  <si>
    <t>TA</t>
  </si>
  <si>
    <t xml:space="preserve">Amount Details </t>
  </si>
  <si>
    <t xml:space="preserve">Total </t>
  </si>
  <si>
    <t>70k</t>
  </si>
  <si>
    <t xml:space="preserve">176k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</si>
</sst>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2" borderId="1" xfId="1" applyBorder="1"/>
    <xf numFmtId="0" fontId="4" fillId="3" borderId="1" xfId="2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1" xfId="4" applyBorder="1"/>
    <xf numFmtId="0" fontId="4" fillId="4" borderId="1" xfId="3" applyBorder="1"/>
    <xf numFmtId="0" fontId="2" fillId="4" borderId="1" xfId="3" applyFont="1" applyBorder="1"/>
    <xf numFmtId="0" fontId="5" fillId="2" borderId="1" xfId="1" applyFont="1" applyBorder="1"/>
    <xf numFmtId="15" fontId="0" fillId="0" borderId="0" xfId="0" applyNumberFormat="1"/>
    <xf numFmtId="0" fontId="4" fillId="5" borderId="0" xfId="4" applyBorder="1"/>
    <xf numFmtId="0" fontId="4" fillId="3" borderId="1" xfId="2" applyBorder="1"/>
  </cellXfs>
  <cellStyles count="5">
    <cellStyle name="Accent2" xfId="2" builtinId="33"/>
    <cellStyle name="Accent5" xfId="3" builtinId="45"/>
    <cellStyle name="Accent6" xfId="4" builtinId="49"/>
    <cellStyle name="Bad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55E4-5C77-4E79-B275-76BFDC9DD4E5}">
  <dimension ref="B2:K24"/>
  <sheetViews>
    <sheetView tabSelected="1" topLeftCell="A4" zoomScale="85" zoomScaleNormal="85" workbookViewId="0">
      <selection activeCell="D25" sqref="D25"/>
    </sheetView>
  </sheetViews>
  <sheetFormatPr defaultRowHeight="14.5" x14ac:dyDescent="0.35"/>
  <cols>
    <col min="2" max="2" width="16.54296875" bestFit="1" customWidth="1"/>
    <col min="3" max="3" width="17.7265625" customWidth="1"/>
    <col min="4" max="4" width="20.1796875" customWidth="1"/>
    <col min="5" max="5" width="21.08984375" customWidth="1"/>
    <col min="6" max="6" width="19.26953125" bestFit="1" customWidth="1"/>
    <col min="7" max="7" width="15.453125" customWidth="1"/>
    <col min="8" max="8" width="21.90625" customWidth="1"/>
    <col min="9" max="9" width="16.08984375" customWidth="1"/>
    <col min="10" max="10" width="16.1796875" bestFit="1" customWidth="1"/>
  </cols>
  <sheetData>
    <row r="2" spans="2:11" x14ac:dyDescent="0.35">
      <c r="B2" s="4" t="s">
        <v>31</v>
      </c>
      <c r="C2" s="4" t="s">
        <v>0</v>
      </c>
      <c r="D2" s="4" t="s">
        <v>1</v>
      </c>
      <c r="E2" s="4" t="s">
        <v>5</v>
      </c>
      <c r="F2" s="4" t="s">
        <v>2</v>
      </c>
      <c r="G2" s="4" t="s">
        <v>3</v>
      </c>
      <c r="H2" s="4" t="s">
        <v>4</v>
      </c>
      <c r="I2" s="4" t="s">
        <v>6</v>
      </c>
      <c r="J2" s="4" t="s">
        <v>7</v>
      </c>
      <c r="K2" s="4" t="s">
        <v>8</v>
      </c>
    </row>
    <row r="3" spans="2:11" x14ac:dyDescent="0.35">
      <c r="B3" s="5" t="s">
        <v>45</v>
      </c>
      <c r="C3" s="5" t="s">
        <v>9</v>
      </c>
      <c r="D3" s="5" t="s">
        <v>10</v>
      </c>
      <c r="E3" s="5" t="s">
        <v>11</v>
      </c>
      <c r="F3" s="5" t="s">
        <v>12</v>
      </c>
      <c r="G3" s="5">
        <v>4</v>
      </c>
      <c r="H3" s="5" t="s">
        <v>41</v>
      </c>
      <c r="I3" s="5" t="s">
        <v>13</v>
      </c>
      <c r="J3" s="5" t="s">
        <v>14</v>
      </c>
      <c r="K3" s="5" t="s">
        <v>43</v>
      </c>
    </row>
    <row r="4" spans="2:11" x14ac:dyDescent="0.35">
      <c r="B4" s="1" t="s">
        <v>34</v>
      </c>
      <c r="C4" s="5" t="s">
        <v>22</v>
      </c>
      <c r="D4" s="5" t="s">
        <v>23</v>
      </c>
      <c r="E4" s="5">
        <v>0</v>
      </c>
      <c r="F4" s="5" t="s">
        <v>44</v>
      </c>
      <c r="G4" s="5" t="s">
        <v>24</v>
      </c>
      <c r="H4" s="5" t="s">
        <v>42</v>
      </c>
      <c r="I4" s="2">
        <v>0</v>
      </c>
      <c r="J4" s="2"/>
      <c r="K4" s="2"/>
    </row>
    <row r="7" spans="2:11" x14ac:dyDescent="0.35">
      <c r="B7" s="9" t="s">
        <v>15</v>
      </c>
      <c r="C7" s="3" t="s">
        <v>16</v>
      </c>
      <c r="D7" s="3"/>
      <c r="E7" s="3"/>
      <c r="F7" s="3"/>
      <c r="G7" s="3"/>
      <c r="H7" s="3"/>
      <c r="I7" s="3"/>
      <c r="J7" s="3"/>
      <c r="K7" s="3"/>
    </row>
    <row r="8" spans="2:11" x14ac:dyDescent="0.35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 x14ac:dyDescent="0.35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x14ac:dyDescent="0.35">
      <c r="B10" s="8" t="s">
        <v>17</v>
      </c>
      <c r="C10" s="7" t="s">
        <v>18</v>
      </c>
      <c r="D10" s="7" t="s">
        <v>19</v>
      </c>
      <c r="E10" s="7" t="s">
        <v>20</v>
      </c>
      <c r="F10" s="7" t="s">
        <v>21</v>
      </c>
      <c r="G10" s="7" t="s">
        <v>39</v>
      </c>
      <c r="H10" s="7" t="s">
        <v>40</v>
      </c>
      <c r="I10" s="7"/>
      <c r="J10" s="7"/>
      <c r="K10" s="7"/>
    </row>
    <row r="11" spans="2:11" x14ac:dyDescent="0.35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 x14ac:dyDescent="0.35">
      <c r="B13" s="12" t="s">
        <v>25</v>
      </c>
      <c r="C13" s="12" t="s">
        <v>33</v>
      </c>
      <c r="D13" s="12"/>
      <c r="E13" s="12"/>
      <c r="F13" s="12"/>
      <c r="G13" s="12"/>
      <c r="H13" s="12"/>
      <c r="I13" s="12"/>
      <c r="J13" s="12"/>
      <c r="K13" s="12"/>
    </row>
    <row r="14" spans="2:11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 x14ac:dyDescent="0.35">
      <c r="B15" s="6" t="s">
        <v>26</v>
      </c>
      <c r="C15" s="6" t="s">
        <v>37</v>
      </c>
      <c r="D15" s="6"/>
      <c r="E15" s="6"/>
      <c r="F15" s="6"/>
      <c r="G15" s="6"/>
      <c r="H15" s="6"/>
      <c r="I15" s="6"/>
      <c r="J15" s="6"/>
      <c r="K15" s="6"/>
    </row>
    <row r="16" spans="2:11" x14ac:dyDescent="0.35"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2:11" x14ac:dyDescent="0.35">
      <c r="B17" s="6" t="s">
        <v>28</v>
      </c>
      <c r="C17" s="6" t="s">
        <v>29</v>
      </c>
      <c r="D17" s="6" t="s">
        <v>8</v>
      </c>
      <c r="E17" s="6" t="s">
        <v>30</v>
      </c>
      <c r="F17" s="6" t="s">
        <v>32</v>
      </c>
      <c r="G17" s="6"/>
      <c r="H17" s="6"/>
      <c r="I17" s="6"/>
      <c r="J17" s="6"/>
      <c r="K17" s="6"/>
    </row>
    <row r="19" spans="2:11" x14ac:dyDescent="0.35">
      <c r="B19" t="s">
        <v>35</v>
      </c>
      <c r="C19" s="10">
        <v>45922</v>
      </c>
    </row>
    <row r="20" spans="2:11" x14ac:dyDescent="0.35">
      <c r="B20" s="11" t="s">
        <v>3</v>
      </c>
      <c r="C20" t="s">
        <v>36</v>
      </c>
    </row>
    <row r="21" spans="2:11" x14ac:dyDescent="0.35">
      <c r="B21" s="11" t="s">
        <v>38</v>
      </c>
      <c r="C21" t="s">
        <v>11</v>
      </c>
    </row>
    <row r="23" spans="2:11" x14ac:dyDescent="0.35">
      <c r="B23" t="s">
        <v>46</v>
      </c>
      <c r="C23" t="s">
        <v>47</v>
      </c>
      <c r="D23" t="s">
        <v>49</v>
      </c>
    </row>
    <row r="24" spans="2:11" x14ac:dyDescent="0.35">
      <c r="C24" t="s">
        <v>27</v>
      </c>
      <c r="D24" t="s">
        <v>48</v>
      </c>
    </row>
  </sheetData>
  <conditionalFormatting sqref="B5:K6">
    <cfRule type="top10" dxfId="1" priority="2" rank="10"/>
  </conditionalFormatting>
  <conditionalFormatting sqref="B7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rai</dc:creator>
  <cp:lastModifiedBy>rakesh rai</cp:lastModifiedBy>
  <dcterms:created xsi:type="dcterms:W3CDTF">2025-09-05T19:50:03Z</dcterms:created>
  <dcterms:modified xsi:type="dcterms:W3CDTF">2025-09-05T20:11:16Z</dcterms:modified>
</cp:coreProperties>
</file>