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graway\eclipse-workspace\LifeSpeed-main\src\test\java\testData\"/>
    </mc:Choice>
  </mc:AlternateContent>
  <xr:revisionPtr revIDLastSave="0" documentId="13_ncr:1_{7C23B4CD-C64C-47DA-AC49-777C458C3815}" xr6:coauthVersionLast="47" xr6:coauthVersionMax="47" xr10:uidLastSave="{00000000-0000-0000-0000-000000000000}"/>
  <bookViews>
    <workbookView xWindow="-120" yWindow="-120" windowWidth="29040" windowHeight="15840" tabRatio="500" firstSheet="1" activeTab="1" xr2:uid="{00000000-000D-0000-FFFF-FFFF00000000}"/>
  </bookViews>
  <sheets>
    <sheet name="TC01" sheetId="1" r:id="rId1"/>
    <sheet name="TC12" sheetId="12" r:id="rId2"/>
    <sheet name="TC13" sheetId="13" r:id="rId3"/>
    <sheet name="TC14" sheetId="14" r:id="rId4"/>
    <sheet name="TC15" sheetId="15" r:id="rId5"/>
    <sheet name="TC16" sheetId="16" r:id="rId6"/>
    <sheet name="TC17" sheetId="17" r:id="rId7"/>
    <sheet name="TC18" sheetId="18" r:id="rId8"/>
    <sheet name="TC10" sheetId="10" r:id="rId9"/>
    <sheet name="TC11" sheetId="11" r:id="rId10"/>
    <sheet name="TC02" sheetId="2" r:id="rId11"/>
    <sheet name="TC03" sheetId="3" r:id="rId12"/>
    <sheet name="TC04" sheetId="4" r:id="rId13"/>
    <sheet name="TC06" sheetId="6" r:id="rId14"/>
    <sheet name="TC07" sheetId="7" r:id="rId15"/>
    <sheet name="TC08" sheetId="8" r:id="rId16"/>
    <sheet name="TC09" sheetId="9" r:id="rId17"/>
    <sheet name="TC05" sheetId="5" r:id="rId18"/>
    <sheet name="TC19" sheetId="19" r:id="rId19"/>
    <sheet name="TC20" sheetId="20" r:id="rId20"/>
    <sheet name="TC21" sheetId="21" r:id="rId21"/>
    <sheet name="TC22" sheetId="22" r:id="rId22"/>
    <sheet name="TC23" sheetId="23" r:id="rId2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<sst xmlns="http://schemas.openxmlformats.org/spreadsheetml/2006/main" count="4822" uniqueCount="336">
  <si>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</si>
  <si>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</si>
  <si>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</si>
  <si>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</si>
  <si>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</si>
  <si>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</si>
  <si>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</si>
  <si>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</si>
  <si>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</si>
  <si>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</si>
  <si>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</si>
  <si>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</si>
  <si>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</si>
  <si>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</si>
  <si>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</si>
  <si>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</si>
  <si>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</si>
  <si>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</si>
  <si>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</si>
  <si>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</si>
  <si>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</si>
  <si>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</si>
  <si>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</si>
  <si>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</si>
  <si>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</si>
  <si>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</si>
  <si>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</si>
  <si>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</si>
  <si>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</si>
  <si>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</si>
  <si>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</si>
  <si>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</si>
  <si>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</si>
  <si>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</si>
  <si>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</si>
  <si>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</si>
  <si>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</si>
  <si>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</si>
  <si>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</si>
  <si>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</si>
  <si>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</si>
  <si>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</si>
  <si>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</si>
  <si>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</si>
  <si>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</si>
  <si>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</si>
  <si>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</si>
  <si>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</si>
  <si>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</si>
  <si>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</si>
  <si>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</si>
  <si>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</si>
  <si>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</si>
  <si>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</si>
  <si>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</si>
  <si>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</si>
  <si>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</si>
  <si>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</si>
  <si>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</si>
  <si>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</si>
  <si>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</si>
  <si>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</si>
  <si>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</si>
  <si>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</si>
  <si>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</si>
  <si>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</si>
  <si>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</si>
  <si>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</si>
  <si>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</si>
  <si>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</si>
  <si>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</si>
  <si>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</si>
  <si>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</si>
  <si>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</si>
  <si>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</si>
  <si>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</si>
  <si>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</si>
  <si>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</si>
  <si>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</si>
  <si>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</si>
  <si>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</si>
  <si>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</si>
  <si>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</si>
  <si>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</si>
  <si>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</si>
  <si>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</si>
  <si>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</si>
  <si>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</si>
  <si>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</si>
  <si>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</si>
  <si>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</si>
  <si>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</si>
  <si>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</si>
  <si>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</si>
  <si>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</si>
  <si>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</si>
  <si>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</si>
  <si>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</si>
  <si>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</si>
  <si>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</si>
  <si>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</si>
  <si>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</si>
  <si>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</si>
  <si>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</si>
  <si>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</si>
  <si>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</si>
  <si>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</si>
  <si>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</si>
  <si>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</si>
  <si>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</si>
  <si>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</si>
  <si>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</si>
  <si>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</si>
  <si>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</si>
  <si>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</si>
  <si>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</si>
  <si>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</si>
  <si>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</si>
  <si>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</si>
  <si>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</si>
  <si>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</si>
  <si>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</si>
  <si>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</si>
  <si>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</si>
  <si>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</si>
  <si>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</si>
  <si>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</si>
  <si>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</si>
  <si>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</si>
  <si>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</si>
  <si>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</si>
  <si>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</si>
  <si>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</si>
  <si>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</si>
  <si>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</si>
  <si>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</si>
  <si>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</si>
  <si>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</si>
  <si>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</si>
  <si>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</si>
  <si>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</si>
  <si>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</si>
  <si>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</si>
  <si>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</si>
  <si>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</si>
  <si>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</si>
  <si>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</si>
  <si>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</si>
  <si>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</si>
  <si>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</si>
  <si>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</si>
  <si>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</si>
  <si>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</si>
  <si>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</si>
  <si>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</si>
  <si>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</si>
  <si>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</si>
  <si>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</si>
  <si>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</si>
  <si>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</si>
  <si>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</si>
  <si>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</si>
  <si>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</si>
  <si>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</si>
  <si>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</si>
  <si>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</si>
  <si>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</si>
  <si>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</si>
  <si>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</si>
  <si>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</si>
  <si>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</si>
  <si>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</si>
  <si>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</si>
  <si>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</si>
  <si>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</si>
  <si>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</si>
  <si>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</si>
  <si>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</si>
  <si>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</si>
  <si>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</si>
  <si>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</si>
  <si>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Pcollected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</si>
  <si>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</si>
  <si>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</si>
  <si>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</si>
  <si>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</si>
  <si>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</si>
  <si>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</si>
  <si>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</si>
  <si>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</si>
  <si>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</si>
  <si>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</si>
  <si>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</si>
  <si>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</si>
  <si>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</si>
  <si>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</si>
  <si>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</si>
  <si>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</si>
  <si>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</si>
  <si>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</si>
  <si>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</si>
  <si>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</si>
  <si>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</si>
  <si>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</si>
  <si>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</si>
  <si>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</si>
  <si>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</si>
  <si>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</si>
  <si>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</si>
  <si>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</si>
  <si>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</si>
  <si>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</si>
  <si>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</si>
  <si>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</si>
  <si>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</si>
  <si>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</si>
  <si>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</si>
  <si>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</si>
  <si>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</si>
  <si>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</si>
  <si>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</si>
  <si>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</si>
  <si>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</si>
  <si>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</si>
  <si>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</si>
  <si>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</si>
  <si>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</si>
  <si>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</si>
  <si>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</si>
  <si>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</si>
  <si>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</si>
  <si>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</si>
  <si>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</si>
  <si>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</si>
  <si>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</si>
  <si>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</si>
  <si>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</si>
  <si>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</si>
  <si>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</si>
  <si>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</si>
  <si>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</si>
  <si>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</si>
  <si>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</si>
  <si>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</si>
  <si>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</si>
  <si>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</si>
  <si>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</si>
  <si>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</si>
  <si>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</si>
  <si>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</si>
  <si>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</si>
  <si>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</si>
  <si>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</si>
  <si>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</si>
  <si>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</si>
  <si>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</si>
  <si>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</si>
  <si>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</si>
  <si>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</si>
  <si>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</si>
  <si>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</si>
  <si>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</si>
  <si>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</si>
  <si>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</si>
  <si>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</si>
  <si>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</si>
  <si>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</si>
  <si>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</si>
  <si>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</si>
  <si>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</si>
  <si>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</si>
  <si>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AK</t>
  </si>
  <si>
    <t>Protection VUL 21</t>
  </si>
  <si>
    <t>41014H100</t>
  </si>
  <si>
    <t>Insured</t>
  </si>
  <si>
    <t>529048</t>
  </si>
  <si>
    <t>PScollected</t>
  </si>
  <si>
    <t>529068</t>
  </si>
  <si>
    <t>529100</t>
  </si>
  <si>
    <t>OWNERSAMEASINSURED</t>
  </si>
  <si>
    <t>EBIXSAMPLE</t>
  </si>
  <si>
    <t>529181</t>
  </si>
  <si>
    <t>DL_Number</t>
  </si>
  <si>
    <t>DL_State</t>
  </si>
  <si>
    <t>DL6778788789</t>
  </si>
  <si>
    <t>JO_Insured</t>
  </si>
  <si>
    <t>JO_JointInsured</t>
  </si>
  <si>
    <t>Advisor</t>
  </si>
  <si>
    <t>Child</t>
  </si>
  <si>
    <t>DL566767</t>
  </si>
  <si>
    <t>05/15/2024</t>
  </si>
  <si>
    <t>529444</t>
  </si>
  <si>
    <t>529449</t>
  </si>
  <si>
    <t>529466</t>
  </si>
  <si>
    <t>COMPLEXENTITY</t>
  </si>
  <si>
    <t>Entity_RelationShip</t>
  </si>
  <si>
    <t>Employer</t>
  </si>
  <si>
    <t>Primary Insured</t>
  </si>
  <si>
    <t>FD_Assets</t>
  </si>
  <si>
    <t>FD_Annual_Income</t>
  </si>
  <si>
    <t>529516</t>
  </si>
  <si>
    <t>Trusteetoday</t>
  </si>
  <si>
    <t>529677</t>
  </si>
  <si>
    <t>529690</t>
  </si>
  <si>
    <t>05/22/2024</t>
  </si>
  <si>
    <t>529746</t>
  </si>
  <si>
    <t>RunMode</t>
  </si>
  <si>
    <t>Y</t>
  </si>
  <si>
    <t>529845</t>
  </si>
  <si>
    <t>RunModeData</t>
  </si>
  <si>
    <t>530523</t>
  </si>
  <si>
    <t>C:\Users\agraway\eclipse-workspace\LifeSpeed-main\Files\sample.pdf</t>
  </si>
  <si>
    <t>BENETRUST</t>
  </si>
  <si>
    <t>530741</t>
  </si>
  <si>
    <t>ESTATEBENE</t>
  </si>
  <si>
    <t>NO_IssueDate</t>
  </si>
  <si>
    <t>NO_ExpDAte</t>
  </si>
  <si>
    <t>NO_Mnths</t>
  </si>
  <si>
    <t>NO_Yrs</t>
  </si>
  <si>
    <t>4/1/2025</t>
  </si>
  <si>
    <t>20</t>
  </si>
  <si>
    <t>2</t>
  </si>
  <si>
    <t>Document_TypeGreen</t>
  </si>
  <si>
    <t>Green Card</t>
  </si>
  <si>
    <t>531368</t>
  </si>
  <si>
    <t>BGA</t>
  </si>
  <si>
    <t>DL564231</t>
  </si>
  <si>
    <t>LTF.LapseDate</t>
  </si>
  <si>
    <t>Savings</t>
  </si>
  <si>
    <t>Payment_BankRouting</t>
  </si>
  <si>
    <t>Payment_AcountNumber</t>
  </si>
  <si>
    <t>Payment_AccountType</t>
  </si>
  <si>
    <t>65756867</t>
  </si>
  <si>
    <t xml:space="preserve">121000358    </t>
  </si>
  <si>
    <t>Quarter or Quarterly</t>
  </si>
  <si>
    <t>532148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</si>
</sst>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3" borderId="2" xfId="0" applyFont="1" applyFill="1" applyBorder="1"/>
    <xf numFmtId="0" fontId="3" fillId="3" borderId="2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2" fillId="4" borderId="0" xfId="0" applyFont="1" applyFill="1"/>
    <xf numFmtId="49" fontId="2" fillId="5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2" fillId="4" borderId="3" xfId="0" applyFont="1" applyFill="1" applyBorder="1"/>
    <xf numFmtId="49" fontId="2" fillId="4" borderId="1" xfId="0" applyNumberFormat="1" applyFont="1" applyFill="1" applyBorder="1"/>
    <xf numFmtId="49" fontId="2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wrapText="1"/>
    </xf>
    <xf numFmtId="49" fontId="2" fillId="5" borderId="0" xfId="0" applyNumberFormat="1" applyFont="1" applyFill="1"/>
    <xf numFmtId="49" fontId="1" fillId="0" borderId="4" xfId="0" applyNumberFormat="1" applyFont="1" applyBorder="1"/>
    <xf numFmtId="0" fontId="4" fillId="0" borderId="4" xfId="1" applyBorder="1" applyAlignment="1" applyProtection="1"/>
    <xf numFmtId="0" fontId="5" fillId="4" borderId="1" xfId="0" applyFont="1" applyFill="1" applyBorder="1"/>
    <xf numFmtId="14" fontId="0" fillId="0" borderId="0" xfId="0" applyNumberFormat="1"/>
    <xf numFmtId="0" fontId="1" fillId="4" borderId="1" xfId="0" applyFont="1" applyFill="1" applyBorder="1"/>
    <xf numFmtId="49" fontId="0" fillId="0" borderId="1" xfId="0" applyNumberFormat="1" applyBorder="1"/>
    <xf numFmtId="0" fontId="1" fillId="4" borderId="5" xfId="0" applyFont="1" applyFill="1" applyBorder="1"/>
    <xf numFmtId="0" fontId="1" fillId="7" borderId="0" xfId="0" applyFont="1" applyFill="1"/>
    <xf numFmtId="49" fontId="2" fillId="8" borderId="1" xfId="0" applyNumberFormat="1" applyFont="1" applyFill="1" applyBorder="1"/>
    <xf numFmtId="49" fontId="2" fillId="8" borderId="0" xfId="0" applyNumberFormat="1" applyFont="1" applyFill="1"/>
    <xf numFmtId="0" fontId="1" fillId="7" borderId="2" xfId="0" applyFont="1" applyFill="1" applyBorder="1"/>
    <xf numFmtId="0" fontId="1" fillId="7" borderId="1" xfId="0" applyFont="1" applyFill="1" applyBorder="1"/>
    <xf numFmtId="0" fontId="2" fillId="9" borderId="2" xfId="0" applyFont="1" applyFill="1" applyBorder="1"/>
    <xf numFmtId="0" fontId="3" fillId="9" borderId="2" xfId="0" applyFont="1" applyFill="1" applyBorder="1"/>
    <xf numFmtId="0" fontId="1" fillId="7" borderId="3" xfId="0" applyFont="1" applyFill="1" applyBorder="1"/>
    <xf numFmtId="49" fontId="1" fillId="7" borderId="1" xfId="0" applyNumberFormat="1" applyFont="1" applyFill="1" applyBorder="1"/>
    <xf numFmtId="49" fontId="1" fillId="7" borderId="0" xfId="0" applyNumberFormat="1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1" fillId="4" borderId="0" xfId="0" applyFont="1" applyFill="1"/>
    <xf numFmtId="0" fontId="1" fillId="4" borderId="2" xfId="0" applyFont="1" applyFill="1" applyBorder="1"/>
    <xf numFmtId="0" fontId="1" fillId="4" borderId="3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4" fillId="0" borderId="1" xfId="1" applyBorder="1" applyAlignment="1">
      <alignment wrapText="1"/>
    </xf>
    <xf numFmtId="49" fontId="1" fillId="0" borderId="2" xfId="0" applyNumberFormat="1" applyFont="1" applyBorder="1"/>
    <xf numFmtId="49" fontId="1" fillId="0" borderId="0" xfId="0" applyNumberFormat="1" applyFont="1" applyAlignment="1">
      <alignment wrapText="1"/>
    </xf>
    <xf numFmtId="49" fontId="1" fillId="0" borderId="0" xfId="0" quotePrefix="1" applyNumberFormat="1" applyFont="1"/>
    <xf numFmtId="0" fontId="2" fillId="3" borderId="0" xfId="0" applyFont="1" applyFill="1"/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ukesh.sharma@ebix.com" TargetMode="External"/><Relationship Id="rId1" Type="http://schemas.openxmlformats.org/officeDocument/2006/relationships/hyperlink" Target="mailto:yashi.agrawal@ebix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ukesh.sharma@ebix.com" TargetMode="External"/><Relationship Id="rId1" Type="http://schemas.openxmlformats.org/officeDocument/2006/relationships/hyperlink" Target="mailto:yashi.agrawal@ebix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Files/sample.pdf" TargetMode="External"/><Relationship Id="rId2" Type="http://schemas.openxmlformats.org/officeDocument/2006/relationships/hyperlink" Target="../../../../Files/sample.pdf" TargetMode="External"/><Relationship Id="rId1" Type="http://schemas.openxmlformats.org/officeDocument/2006/relationships/hyperlink" Target="../../../../Files/sample.pdf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../../../../Files/sampl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"/>
  <sheetViews>
    <sheetView zoomScaleNormal="100" workbookViewId="0">
      <selection activeCell="B12" sqref="B12"/>
    </sheetView>
  </sheetViews>
  <sheetFormatPr defaultColWidth="8.7109375" defaultRowHeight="15" x14ac:dyDescent="0.25"/>
  <cols>
    <col min="1" max="1" width="21.85546875" style="1" customWidth="1" collapsed="1"/>
    <col min="2" max="2" width="32" style="1" customWidth="1" collapsed="1"/>
    <col min="3" max="3" width="29.5703125" style="1" customWidth="1" collapsed="1"/>
    <col min="4" max="4" width="31.7109375" style="1" customWidth="1" collapsed="1"/>
    <col min="5" max="6" width="24.42578125" style="1" customWidth="1" collapsed="1"/>
    <col min="7" max="9" width="15.85546875" customWidth="1" collapsed="1"/>
    <col min="10" max="10" width="26.7109375" style="1" customWidth="1" collapsed="1"/>
    <col min="11" max="11" width="24.85546875" style="1" customWidth="1" collapsed="1"/>
    <col min="12" max="12" width="20.5703125" style="1" customWidth="1" collapsed="1"/>
    <col min="13" max="13" width="8.7109375" style="1" collapsed="1"/>
    <col min="14" max="14" width="13.85546875" style="1" customWidth="1" collapsed="1"/>
    <col min="15" max="15" width="17.42578125" style="1" customWidth="1" collapsed="1"/>
    <col min="16" max="16" width="15.85546875" style="1" customWidth="1" collapsed="1"/>
    <col min="17" max="20" width="24.42578125" style="1" customWidth="1" collapsed="1"/>
    <col min="21" max="21" width="29" style="1" customWidth="1" collapsed="1"/>
    <col min="22" max="22" width="31.140625" style="1" customWidth="1" collapsed="1"/>
    <col min="23" max="23" width="30.140625" style="1" customWidth="1" collapsed="1"/>
    <col min="24" max="24" width="19.85546875" style="1" customWidth="1" collapsed="1"/>
    <col min="25" max="25" width="20.140625" style="1" customWidth="1" collapsed="1"/>
    <col min="26" max="26" width="22.140625" style="1" customWidth="1" collapsed="1"/>
    <col min="27" max="27" width="19.140625" style="1" customWidth="1" collapsed="1"/>
    <col min="28" max="28" width="25.140625" style="1" customWidth="1" collapsed="1"/>
    <col min="29" max="29" width="18.85546875" style="1" customWidth="1" collapsed="1"/>
    <col min="30" max="30" width="17.140625" style="1" customWidth="1" collapsed="1"/>
    <col min="31" max="31" width="10" style="1" customWidth="1" collapsed="1"/>
    <col min="32" max="32" width="27.5703125" style="1" customWidth="1" collapsed="1"/>
    <col min="33" max="33" width="20.7109375" style="1" customWidth="1" collapsed="1"/>
    <col min="34" max="34" width="11.7109375" style="1" customWidth="1" collapsed="1"/>
    <col min="35" max="35" width="26.85546875" style="1" customWidth="1" collapsed="1"/>
    <col min="36" max="36" width="16.28515625" style="1" customWidth="1" collapsed="1"/>
    <col min="37" max="37" width="19.7109375" style="1" customWidth="1" collapsed="1"/>
    <col min="38" max="38" width="19.85546875" style="1" customWidth="1" collapsed="1"/>
    <col min="39" max="39" width="17" style="1" customWidth="1" collapsed="1"/>
    <col min="40" max="40" width="20.28515625" style="1" customWidth="1" collapsed="1"/>
    <col min="41" max="41" width="20" style="1" customWidth="1" collapsed="1"/>
    <col min="42" max="42" width="20.85546875" style="1" customWidth="1" collapsed="1"/>
    <col min="43" max="43" width="24.5703125" style="1" customWidth="1" collapsed="1"/>
    <col min="44" max="44" width="19.7109375" style="1" customWidth="1" collapsed="1"/>
    <col min="45" max="45" width="25" style="1" customWidth="1" collapsed="1"/>
    <col min="46" max="77" width="18" style="1" customWidth="1" collapsed="1"/>
    <col min="78" max="78" width="21.140625" style="1" customWidth="1" collapsed="1"/>
    <col min="79" max="82" width="18" style="1" customWidth="1" collapsed="1"/>
    <col min="83" max="83" width="17.7109375" style="1" customWidth="1" collapsed="1"/>
    <col min="84" max="84" width="15.5703125" style="1" customWidth="1" collapsed="1"/>
    <col min="85" max="85" width="17.28515625" style="1" customWidth="1" collapsed="1"/>
    <col min="86" max="86" width="22.5703125" style="1" customWidth="1" collapsed="1"/>
    <col min="87" max="90" width="20.7109375" style="1" customWidth="1" collapsed="1"/>
    <col min="91" max="91" width="25.42578125" style="1" customWidth="1" collapsed="1"/>
    <col min="92" max="92" width="11.85546875" style="1" bestFit="1" customWidth="1" collapsed="1"/>
    <col min="93" max="93" width="19.85546875" style="1" customWidth="1" collapsed="1"/>
    <col min="94" max="94" width="9.85546875" style="1" bestFit="1" customWidth="1" collapsed="1"/>
    <col min="95" max="95" width="12.28515625" style="1" bestFit="1" customWidth="1" collapsed="1"/>
    <col min="96" max="16384" width="8.7109375" style="1" collapsed="1"/>
  </cols>
  <sheetData>
    <row r="1" spans="1:95" x14ac:dyDescent="0.25">
      <c r="A1" s="1" t="s">
        <v>309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s="1" t="s">
        <v>48</v>
      </c>
      <c r="CO1" s="7" t="s">
        <v>49</v>
      </c>
      <c r="CP1" s="1" t="s">
        <v>50</v>
      </c>
      <c r="CQ1" s="1" t="s">
        <v>167</v>
      </c>
    </row>
    <row r="2" spans="1:95" ht="75" x14ac:dyDescent="0.25">
      <c r="A2" s="1" t="s">
        <v>307</v>
      </c>
      <c r="B2" s="1" t="s">
        <v>51</v>
      </c>
      <c r="C2" s="1" t="s">
        <v>88</v>
      </c>
      <c r="D2" s="1" t="s">
        <v>53</v>
      </c>
      <c r="E2" s="8" t="s">
        <v>239</v>
      </c>
      <c r="F2" s="17" t="s">
        <v>241</v>
      </c>
      <c r="G2" s="1" t="s">
        <v>204</v>
      </c>
      <c r="H2" s="17" t="s">
        <v>238</v>
      </c>
      <c r="I2" s="17" t="s">
        <v>237</v>
      </c>
      <c r="J2" s="1" t="s">
        <v>240</v>
      </c>
      <c r="K2" s="1" t="s">
        <v>56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304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310</v>
      </c>
      <c r="CO2" s="7" t="s">
        <v>87</v>
      </c>
      <c r="CP2" s="1" t="s">
        <v>166</v>
      </c>
      <c r="CQ2" s="1" t="s">
        <v>166</v>
      </c>
    </row>
    <row r="3" spans="1:95" ht="75" x14ac:dyDescent="0.25">
      <c r="A3" s="1" t="s">
        <v>307</v>
      </c>
      <c r="B3" s="1" t="s">
        <v>51</v>
      </c>
      <c r="C3" s="1" t="s">
        <v>88</v>
      </c>
      <c r="D3" s="1" t="s">
        <v>53</v>
      </c>
      <c r="E3" s="8" t="s">
        <v>264</v>
      </c>
      <c r="F3" s="17" t="s">
        <v>265</v>
      </c>
      <c r="G3" s="1" t="s">
        <v>204</v>
      </c>
      <c r="H3" s="17" t="s">
        <v>238</v>
      </c>
      <c r="I3" s="17" t="s">
        <v>237</v>
      </c>
      <c r="J3" s="1" t="s">
        <v>266</v>
      </c>
      <c r="K3" s="1" t="s">
        <v>56</v>
      </c>
      <c r="L3" s="1" t="s">
        <v>57</v>
      </c>
      <c r="M3" s="8" t="s">
        <v>58</v>
      </c>
      <c r="N3" s="9" t="s">
        <v>97</v>
      </c>
      <c r="O3" s="9" t="s">
        <v>98</v>
      </c>
      <c r="P3" s="9" t="s">
        <v>61</v>
      </c>
      <c r="Q3" s="9" t="s">
        <v>59</v>
      </c>
      <c r="R3" s="9" t="s">
        <v>60</v>
      </c>
      <c r="S3" s="9" t="s">
        <v>61</v>
      </c>
      <c r="T3" s="1" t="s">
        <v>62</v>
      </c>
      <c r="U3" s="8" t="s">
        <v>63</v>
      </c>
      <c r="V3" s="3" t="s">
        <v>64</v>
      </c>
      <c r="W3" s="10" t="s">
        <v>65</v>
      </c>
      <c r="X3" s="10" t="s">
        <v>66</v>
      </c>
      <c r="Y3" s="10" t="s">
        <v>67</v>
      </c>
      <c r="Z3" s="10" t="s">
        <v>68</v>
      </c>
      <c r="AA3" s="10" t="s">
        <v>69</v>
      </c>
      <c r="AB3" s="10" t="s">
        <v>70</v>
      </c>
      <c r="AC3" s="10" t="s">
        <v>71</v>
      </c>
      <c r="AD3" s="10" t="s">
        <v>72</v>
      </c>
      <c r="AE3" s="10" t="s">
        <v>73</v>
      </c>
      <c r="AF3" s="10" t="s">
        <v>73</v>
      </c>
      <c r="AG3" s="10" t="s">
        <v>74</v>
      </c>
      <c r="AH3" s="10" t="s">
        <v>75</v>
      </c>
      <c r="AI3" s="10" t="s">
        <v>76</v>
      </c>
      <c r="AJ3" s="10" t="s">
        <v>77</v>
      </c>
      <c r="AK3" s="10" t="s">
        <v>71</v>
      </c>
      <c r="AL3" s="10" t="s">
        <v>72</v>
      </c>
      <c r="AM3" s="10" t="s">
        <v>78</v>
      </c>
      <c r="AN3" s="10" t="s">
        <v>79</v>
      </c>
      <c r="AO3" s="10" t="s">
        <v>72</v>
      </c>
      <c r="AP3" s="10" t="s">
        <v>80</v>
      </c>
      <c r="AQ3" s="10" t="s">
        <v>81</v>
      </c>
      <c r="AR3" s="10" t="s">
        <v>82</v>
      </c>
      <c r="AS3" s="10" t="s">
        <v>72</v>
      </c>
      <c r="AT3" s="11" t="s">
        <v>83</v>
      </c>
      <c r="AU3" s="7" t="s">
        <v>84</v>
      </c>
      <c r="AV3" s="3" t="s">
        <v>75</v>
      </c>
      <c r="AW3" s="1" t="s">
        <v>133</v>
      </c>
      <c r="AX3" s="1" t="s">
        <v>134</v>
      </c>
      <c r="AY3" s="1" t="s">
        <v>135</v>
      </c>
      <c r="AZ3" s="1" t="s">
        <v>136</v>
      </c>
      <c r="BA3" s="17" t="s">
        <v>165</v>
      </c>
      <c r="BB3" s="17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" t="s">
        <v>142</v>
      </c>
      <c r="BH3" s="4" t="s">
        <v>143</v>
      </c>
      <c r="BI3" s="17" t="s">
        <v>144</v>
      </c>
      <c r="BJ3" s="17" t="s">
        <v>145</v>
      </c>
      <c r="BK3" s="17" t="s">
        <v>146</v>
      </c>
      <c r="BL3" s="17" t="s">
        <v>147</v>
      </c>
      <c r="BM3" s="17" t="s">
        <v>148</v>
      </c>
      <c r="BN3" s="17" t="s">
        <v>149</v>
      </c>
      <c r="BO3" s="1" t="s">
        <v>60</v>
      </c>
      <c r="BP3" s="1" t="s">
        <v>150</v>
      </c>
      <c r="BQ3" s="1" t="s">
        <v>151</v>
      </c>
      <c r="BR3" s="1" t="s">
        <v>152</v>
      </c>
      <c r="BS3" s="1" t="s">
        <v>153</v>
      </c>
      <c r="BT3" s="1" t="s">
        <v>154</v>
      </c>
      <c r="BU3" s="1" t="s">
        <v>155</v>
      </c>
      <c r="BV3" s="17" t="s">
        <v>156</v>
      </c>
      <c r="BW3" s="17" t="s">
        <v>157</v>
      </c>
      <c r="BX3" s="17" t="s">
        <v>158</v>
      </c>
      <c r="BY3" s="17" t="s">
        <v>159</v>
      </c>
      <c r="BZ3" s="1" t="s">
        <v>160</v>
      </c>
      <c r="CA3" s="1" t="s">
        <v>161</v>
      </c>
      <c r="CB3" s="17" t="s">
        <v>162</v>
      </c>
      <c r="CC3" s="17" t="s">
        <v>163</v>
      </c>
      <c r="CD3" s="17" t="s">
        <v>304</v>
      </c>
      <c r="CE3" s="4" t="s">
        <v>85</v>
      </c>
      <c r="CF3" s="4" t="s">
        <v>85</v>
      </c>
      <c r="CG3" s="4" t="s">
        <v>85</v>
      </c>
      <c r="CH3" s="4" t="s">
        <v>85</v>
      </c>
      <c r="CI3" s="13" t="s">
        <v>85</v>
      </c>
      <c r="CJ3" s="16" t="s">
        <v>89</v>
      </c>
      <c r="CK3" s="15" t="s">
        <v>96</v>
      </c>
      <c r="CL3" s="16" t="s">
        <v>94</v>
      </c>
      <c r="CM3" s="15" t="s">
        <v>93</v>
      </c>
      <c r="CN3" s="1" t="s">
        <v>267</v>
      </c>
      <c r="CO3" s="7" t="s">
        <v>87</v>
      </c>
      <c r="CP3" s="1" t="s">
        <v>166</v>
      </c>
      <c r="CQ3" s="1" t="s">
        <v>166</v>
      </c>
    </row>
    <row r="4" spans="1:95" ht="75" x14ac:dyDescent="0.25">
      <c r="A4" s="1" t="s">
        <v>307</v>
      </c>
      <c r="B4" s="1" t="s">
        <v>51</v>
      </c>
      <c r="C4" s="1" t="s">
        <v>88</v>
      </c>
      <c r="D4" s="1" t="s">
        <v>53</v>
      </c>
      <c r="E4" s="8" t="s">
        <v>262</v>
      </c>
      <c r="F4" s="17" t="s">
        <v>175</v>
      </c>
      <c r="G4" s="1" t="s">
        <v>204</v>
      </c>
      <c r="H4" s="17" t="s">
        <v>238</v>
      </c>
      <c r="I4" s="17" t="s">
        <v>268</v>
      </c>
      <c r="J4" s="1" t="s">
        <v>263</v>
      </c>
      <c r="K4" s="1" t="s">
        <v>56</v>
      </c>
      <c r="L4" s="1" t="s">
        <v>57</v>
      </c>
      <c r="M4" s="8" t="s">
        <v>58</v>
      </c>
      <c r="N4" s="9" t="s">
        <v>97</v>
      </c>
      <c r="O4" s="9" t="s">
        <v>98</v>
      </c>
      <c r="P4" s="9" t="s">
        <v>61</v>
      </c>
      <c r="Q4" s="9" t="s">
        <v>59</v>
      </c>
      <c r="R4" s="9" t="s">
        <v>60</v>
      </c>
      <c r="S4" s="9" t="s">
        <v>61</v>
      </c>
      <c r="T4" s="1" t="s">
        <v>62</v>
      </c>
      <c r="U4" s="8" t="s">
        <v>63</v>
      </c>
      <c r="V4" s="3" t="s">
        <v>64</v>
      </c>
      <c r="W4" s="10" t="s">
        <v>65</v>
      </c>
      <c r="X4" s="10" t="s">
        <v>66</v>
      </c>
      <c r="Y4" s="10" t="s">
        <v>67</v>
      </c>
      <c r="Z4" s="10" t="s">
        <v>68</v>
      </c>
      <c r="AA4" s="10" t="s">
        <v>69</v>
      </c>
      <c r="AB4" s="10" t="s">
        <v>70</v>
      </c>
      <c r="AC4" s="10" t="s">
        <v>71</v>
      </c>
      <c r="AD4" s="10" t="s">
        <v>72</v>
      </c>
      <c r="AE4" s="10" t="s">
        <v>73</v>
      </c>
      <c r="AF4" s="10" t="s">
        <v>73</v>
      </c>
      <c r="AG4" s="10" t="s">
        <v>74</v>
      </c>
      <c r="AH4" s="10" t="s">
        <v>75</v>
      </c>
      <c r="AI4" s="10" t="s">
        <v>76</v>
      </c>
      <c r="AJ4" s="10" t="s">
        <v>77</v>
      </c>
      <c r="AK4" s="10" t="s">
        <v>71</v>
      </c>
      <c r="AL4" s="10" t="s">
        <v>72</v>
      </c>
      <c r="AM4" s="10" t="s">
        <v>78</v>
      </c>
      <c r="AN4" s="10" t="s">
        <v>79</v>
      </c>
      <c r="AO4" s="10" t="s">
        <v>72</v>
      </c>
      <c r="AP4" s="10" t="s">
        <v>80</v>
      </c>
      <c r="AQ4" s="10" t="s">
        <v>81</v>
      </c>
      <c r="AR4" s="10" t="s">
        <v>82</v>
      </c>
      <c r="AS4" s="10" t="s">
        <v>72</v>
      </c>
      <c r="AT4" s="11" t="s">
        <v>83</v>
      </c>
      <c r="AU4" s="7" t="s">
        <v>84</v>
      </c>
      <c r="AV4" s="3" t="s">
        <v>75</v>
      </c>
      <c r="AW4" s="1" t="s">
        <v>133</v>
      </c>
      <c r="AX4" s="1" t="s">
        <v>134</v>
      </c>
      <c r="AY4" s="1" t="s">
        <v>135</v>
      </c>
      <c r="AZ4" s="1" t="s">
        <v>136</v>
      </c>
      <c r="BA4" s="17" t="s">
        <v>165</v>
      </c>
      <c r="BB4" s="17" t="s">
        <v>137</v>
      </c>
      <c r="BC4" s="1" t="s">
        <v>138</v>
      </c>
      <c r="BD4" s="1" t="s">
        <v>139</v>
      </c>
      <c r="BE4" s="1" t="s">
        <v>140</v>
      </c>
      <c r="BF4" s="1" t="s">
        <v>141</v>
      </c>
      <c r="BG4" s="1" t="s">
        <v>142</v>
      </c>
      <c r="BH4" s="4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" t="s">
        <v>60</v>
      </c>
      <c r="BP4" s="1" t="s">
        <v>150</v>
      </c>
      <c r="BQ4" s="1" t="s">
        <v>151</v>
      </c>
      <c r="BR4" s="1" t="s">
        <v>152</v>
      </c>
      <c r="BS4" s="1" t="s">
        <v>153</v>
      </c>
      <c r="BT4" s="1" t="s">
        <v>154</v>
      </c>
      <c r="BU4" s="1" t="s">
        <v>155</v>
      </c>
      <c r="BV4" s="17" t="s">
        <v>156</v>
      </c>
      <c r="BW4" s="17" t="s">
        <v>157</v>
      </c>
      <c r="BX4" s="17" t="s">
        <v>158</v>
      </c>
      <c r="BY4" s="17" t="s">
        <v>159</v>
      </c>
      <c r="BZ4" s="1" t="s">
        <v>160</v>
      </c>
      <c r="CA4" s="1" t="s">
        <v>161</v>
      </c>
      <c r="CB4" s="17" t="s">
        <v>162</v>
      </c>
      <c r="CC4" s="17" t="s">
        <v>163</v>
      </c>
      <c r="CD4" s="17" t="s">
        <v>304</v>
      </c>
      <c r="CE4" s="4" t="s">
        <v>85</v>
      </c>
      <c r="CF4" s="4" t="s">
        <v>85</v>
      </c>
      <c r="CG4" s="4" t="s">
        <v>85</v>
      </c>
      <c r="CH4" s="4" t="s">
        <v>85</v>
      </c>
      <c r="CI4" s="13" t="s">
        <v>85</v>
      </c>
      <c r="CJ4" s="16" t="s">
        <v>89</v>
      </c>
      <c r="CK4" s="15" t="s">
        <v>96</v>
      </c>
      <c r="CL4" s="16" t="s">
        <v>94</v>
      </c>
      <c r="CM4" s="15" t="s">
        <v>93</v>
      </c>
      <c r="CN4" s="1" t="s">
        <v>269</v>
      </c>
      <c r="CO4" s="7" t="s">
        <v>87</v>
      </c>
      <c r="CP4" s="1" t="s">
        <v>166</v>
      </c>
      <c r="CQ4" s="1" t="s">
        <v>166</v>
      </c>
    </row>
    <row r="5" spans="1:95" ht="75" x14ac:dyDescent="0.25">
      <c r="A5" s="1" t="s">
        <v>307</v>
      </c>
      <c r="B5" s="1" t="s">
        <v>51</v>
      </c>
      <c r="C5" s="1" t="s">
        <v>88</v>
      </c>
      <c r="D5" s="1" t="s">
        <v>53</v>
      </c>
      <c r="E5" s="8" t="s">
        <v>272</v>
      </c>
      <c r="F5" s="17" t="s">
        <v>175</v>
      </c>
      <c r="G5" s="1" t="s">
        <v>204</v>
      </c>
      <c r="H5" s="17" t="s">
        <v>238</v>
      </c>
      <c r="I5" s="17" t="s">
        <v>98</v>
      </c>
      <c r="J5" s="1" t="s">
        <v>273</v>
      </c>
      <c r="K5" s="1" t="s">
        <v>56</v>
      </c>
      <c r="L5" s="1" t="s">
        <v>57</v>
      </c>
      <c r="M5" s="8" t="s">
        <v>274</v>
      </c>
      <c r="N5" s="9" t="s">
        <v>97</v>
      </c>
      <c r="O5" s="9" t="s">
        <v>98</v>
      </c>
      <c r="P5" s="9" t="s">
        <v>61</v>
      </c>
      <c r="Q5" s="9" t="s">
        <v>59</v>
      </c>
      <c r="R5" s="9" t="s">
        <v>60</v>
      </c>
      <c r="S5" s="9" t="s">
        <v>61</v>
      </c>
      <c r="T5" s="1" t="s">
        <v>62</v>
      </c>
      <c r="U5" s="8" t="s">
        <v>63</v>
      </c>
      <c r="V5" s="3" t="s">
        <v>64</v>
      </c>
      <c r="W5" s="10" t="s">
        <v>65</v>
      </c>
      <c r="X5" s="10" t="s">
        <v>66</v>
      </c>
      <c r="Y5" s="10" t="s">
        <v>67</v>
      </c>
      <c r="Z5" s="10" t="s">
        <v>68</v>
      </c>
      <c r="AA5" s="10" t="s">
        <v>69</v>
      </c>
      <c r="AB5" s="10" t="s">
        <v>70</v>
      </c>
      <c r="AC5" s="10" t="s">
        <v>71</v>
      </c>
      <c r="AD5" s="10" t="s">
        <v>72</v>
      </c>
      <c r="AE5" s="10" t="s">
        <v>73</v>
      </c>
      <c r="AF5" s="10" t="s">
        <v>73</v>
      </c>
      <c r="AG5" s="10" t="s">
        <v>74</v>
      </c>
      <c r="AH5" s="10" t="s">
        <v>75</v>
      </c>
      <c r="AI5" s="10" t="s">
        <v>76</v>
      </c>
      <c r="AJ5" s="10" t="s">
        <v>77</v>
      </c>
      <c r="AK5" s="10" t="s">
        <v>71</v>
      </c>
      <c r="AL5" s="10" t="s">
        <v>72</v>
      </c>
      <c r="AM5" s="10" t="s">
        <v>78</v>
      </c>
      <c r="AN5" s="10" t="s">
        <v>79</v>
      </c>
      <c r="AO5" s="10" t="s">
        <v>72</v>
      </c>
      <c r="AP5" s="10" t="s">
        <v>80</v>
      </c>
      <c r="AQ5" s="10" t="s">
        <v>81</v>
      </c>
      <c r="AR5" s="10" t="s">
        <v>82</v>
      </c>
      <c r="AS5" s="10" t="s">
        <v>72</v>
      </c>
      <c r="AT5" s="11" t="s">
        <v>83</v>
      </c>
      <c r="AU5" s="7" t="s">
        <v>84</v>
      </c>
      <c r="AV5" s="3" t="s">
        <v>75</v>
      </c>
      <c r="AW5" s="1" t="s">
        <v>133</v>
      </c>
      <c r="AX5" s="1" t="s">
        <v>134</v>
      </c>
      <c r="AY5" s="1" t="s">
        <v>135</v>
      </c>
      <c r="AZ5" s="1" t="s">
        <v>136</v>
      </c>
      <c r="BA5" s="17" t="s">
        <v>165</v>
      </c>
      <c r="BB5" s="17" t="s">
        <v>137</v>
      </c>
      <c r="BC5" s="1" t="s">
        <v>138</v>
      </c>
      <c r="BD5" s="1" t="s">
        <v>139</v>
      </c>
      <c r="BE5" s="1" t="s">
        <v>140</v>
      </c>
      <c r="BF5" s="1" t="s">
        <v>141</v>
      </c>
      <c r="BG5" s="1" t="s">
        <v>142</v>
      </c>
      <c r="BH5" s="4" t="s">
        <v>143</v>
      </c>
      <c r="BI5" s="17" t="s">
        <v>144</v>
      </c>
      <c r="BJ5" s="17" t="s">
        <v>145</v>
      </c>
      <c r="BK5" s="17" t="s">
        <v>146</v>
      </c>
      <c r="BL5" s="17" t="s">
        <v>147</v>
      </c>
      <c r="BM5" s="17" t="s">
        <v>148</v>
      </c>
      <c r="BN5" s="17" t="s">
        <v>149</v>
      </c>
      <c r="BO5" s="1" t="s">
        <v>60</v>
      </c>
      <c r="BP5" s="1" t="s">
        <v>150</v>
      </c>
      <c r="BQ5" s="1" t="s">
        <v>151</v>
      </c>
      <c r="BR5" s="1" t="s">
        <v>152</v>
      </c>
      <c r="BS5" s="1" t="s">
        <v>153</v>
      </c>
      <c r="BT5" s="1" t="s">
        <v>154</v>
      </c>
      <c r="BU5" s="1" t="s">
        <v>155</v>
      </c>
      <c r="BV5" s="17" t="s">
        <v>156</v>
      </c>
      <c r="BW5" s="17" t="s">
        <v>157</v>
      </c>
      <c r="BX5" s="17" t="s">
        <v>158</v>
      </c>
      <c r="BY5" s="17" t="s">
        <v>159</v>
      </c>
      <c r="BZ5" s="1" t="s">
        <v>160</v>
      </c>
      <c r="CA5" s="1" t="s">
        <v>161</v>
      </c>
      <c r="CB5" s="17" t="s">
        <v>162</v>
      </c>
      <c r="CC5" s="17" t="s">
        <v>163</v>
      </c>
      <c r="CD5" s="17" t="s">
        <v>304</v>
      </c>
      <c r="CE5" s="4" t="s">
        <v>85</v>
      </c>
      <c r="CF5" s="4" t="s">
        <v>85</v>
      </c>
      <c r="CG5" s="4" t="s">
        <v>85</v>
      </c>
      <c r="CH5" s="4" t="s">
        <v>85</v>
      </c>
      <c r="CI5" s="13" t="s">
        <v>85</v>
      </c>
      <c r="CJ5" s="16" t="s">
        <v>89</v>
      </c>
      <c r="CK5" s="15" t="s">
        <v>96</v>
      </c>
      <c r="CL5" s="16" t="s">
        <v>94</v>
      </c>
      <c r="CM5" s="15" t="s">
        <v>93</v>
      </c>
      <c r="CN5" s="1" t="s">
        <v>269</v>
      </c>
      <c r="CO5" s="7" t="s">
        <v>87</v>
      </c>
      <c r="CP5" s="1" t="s">
        <v>166</v>
      </c>
      <c r="CQ5" s="1" t="s">
        <v>166</v>
      </c>
    </row>
    <row r="6" spans="1:95" ht="75" x14ac:dyDescent="0.25">
      <c r="A6" s="1" t="s">
        <v>307</v>
      </c>
      <c r="B6" s="1" t="s">
        <v>51</v>
      </c>
      <c r="C6" s="1" t="s">
        <v>88</v>
      </c>
      <c r="D6" s="1" t="s">
        <v>53</v>
      </c>
      <c r="E6" s="8" t="s">
        <v>272</v>
      </c>
      <c r="F6" s="17" t="s">
        <v>175</v>
      </c>
      <c r="G6" s="1" t="s">
        <v>204</v>
      </c>
      <c r="H6" s="17" t="s">
        <v>238</v>
      </c>
      <c r="I6" s="17" t="s">
        <v>98</v>
      </c>
      <c r="J6" s="1" t="s">
        <v>273</v>
      </c>
      <c r="K6" s="1" t="s">
        <v>56</v>
      </c>
      <c r="L6" s="1" t="s">
        <v>57</v>
      </c>
      <c r="M6" s="8" t="s">
        <v>274</v>
      </c>
      <c r="N6" s="9" t="s">
        <v>97</v>
      </c>
      <c r="O6" s="9" t="s">
        <v>98</v>
      </c>
      <c r="P6" s="9" t="s">
        <v>61</v>
      </c>
      <c r="Q6" s="9" t="s">
        <v>59</v>
      </c>
      <c r="R6" s="9" t="s">
        <v>60</v>
      </c>
      <c r="S6" s="9" t="s">
        <v>61</v>
      </c>
      <c r="T6" s="1" t="s">
        <v>62</v>
      </c>
      <c r="U6" s="8" t="s">
        <v>63</v>
      </c>
      <c r="V6" s="3" t="s">
        <v>64</v>
      </c>
      <c r="W6" s="10" t="s">
        <v>65</v>
      </c>
      <c r="X6" s="10" t="s">
        <v>66</v>
      </c>
      <c r="Y6" s="10" t="s">
        <v>67</v>
      </c>
      <c r="Z6" s="10" t="s">
        <v>68</v>
      </c>
      <c r="AA6" s="10" t="s">
        <v>69</v>
      </c>
      <c r="AB6" s="10" t="s">
        <v>70</v>
      </c>
      <c r="AC6" s="10" t="s">
        <v>71</v>
      </c>
      <c r="AD6" s="10" t="s">
        <v>72</v>
      </c>
      <c r="AE6" s="10" t="s">
        <v>73</v>
      </c>
      <c r="AF6" s="10" t="s">
        <v>73</v>
      </c>
      <c r="AG6" s="10" t="s">
        <v>74</v>
      </c>
      <c r="AH6" s="10" t="s">
        <v>75</v>
      </c>
      <c r="AI6" s="10" t="s">
        <v>76</v>
      </c>
      <c r="AJ6" s="10" t="s">
        <v>77</v>
      </c>
      <c r="AK6" s="10" t="s">
        <v>71</v>
      </c>
      <c r="AL6" s="10" t="s">
        <v>72</v>
      </c>
      <c r="AM6" s="10" t="s">
        <v>78</v>
      </c>
      <c r="AN6" s="10" t="s">
        <v>79</v>
      </c>
      <c r="AO6" s="10" t="s">
        <v>72</v>
      </c>
      <c r="AP6" s="10" t="s">
        <v>80</v>
      </c>
      <c r="AQ6" s="10" t="s">
        <v>81</v>
      </c>
      <c r="AR6" s="10" t="s">
        <v>82</v>
      </c>
      <c r="AS6" s="10" t="s">
        <v>72</v>
      </c>
      <c r="AT6" s="11" t="s">
        <v>83</v>
      </c>
      <c r="AU6" s="7" t="s">
        <v>84</v>
      </c>
      <c r="AV6" s="3" t="s">
        <v>75</v>
      </c>
      <c r="AW6" s="1" t="s">
        <v>133</v>
      </c>
      <c r="AX6" s="1" t="s">
        <v>134</v>
      </c>
      <c r="AY6" s="1" t="s">
        <v>135</v>
      </c>
      <c r="AZ6" s="1" t="s">
        <v>136</v>
      </c>
      <c r="BA6" s="17" t="s">
        <v>165</v>
      </c>
      <c r="BB6" s="17" t="s">
        <v>137</v>
      </c>
      <c r="BC6" s="1" t="s">
        <v>138</v>
      </c>
      <c r="BD6" s="1" t="s">
        <v>139</v>
      </c>
      <c r="BE6" s="1" t="s">
        <v>140</v>
      </c>
      <c r="BF6" s="1" t="s">
        <v>141</v>
      </c>
      <c r="BG6" s="1" t="s">
        <v>142</v>
      </c>
      <c r="BH6" s="4" t="s">
        <v>143</v>
      </c>
      <c r="BI6" s="17" t="s">
        <v>144</v>
      </c>
      <c r="BJ6" s="17" t="s">
        <v>145</v>
      </c>
      <c r="BK6" s="17" t="s">
        <v>146</v>
      </c>
      <c r="BL6" s="17" t="s">
        <v>147</v>
      </c>
      <c r="BM6" s="17" t="s">
        <v>148</v>
      </c>
      <c r="BN6" s="17" t="s">
        <v>149</v>
      </c>
      <c r="BO6" s="1" t="s">
        <v>60</v>
      </c>
      <c r="BP6" s="1" t="s">
        <v>150</v>
      </c>
      <c r="BQ6" s="1" t="s">
        <v>151</v>
      </c>
      <c r="BR6" s="1" t="s">
        <v>152</v>
      </c>
      <c r="BS6" s="1" t="s">
        <v>153</v>
      </c>
      <c r="BT6" s="1" t="s">
        <v>154</v>
      </c>
      <c r="BU6" s="1" t="s">
        <v>155</v>
      </c>
      <c r="BV6" s="17" t="s">
        <v>156</v>
      </c>
      <c r="BW6" s="17" t="s">
        <v>157</v>
      </c>
      <c r="BX6" s="17" t="s">
        <v>158</v>
      </c>
      <c r="BY6" s="17" t="s">
        <v>159</v>
      </c>
      <c r="BZ6" s="1" t="s">
        <v>160</v>
      </c>
      <c r="CA6" s="1" t="s">
        <v>161</v>
      </c>
      <c r="CB6" s="17" t="s">
        <v>162</v>
      </c>
      <c r="CC6" s="17" t="s">
        <v>163</v>
      </c>
      <c r="CD6" s="17" t="s">
        <v>304</v>
      </c>
      <c r="CE6" s="4" t="s">
        <v>85</v>
      </c>
      <c r="CF6" s="4" t="s">
        <v>85</v>
      </c>
      <c r="CG6" s="4" t="s">
        <v>85</v>
      </c>
      <c r="CH6" s="4" t="s">
        <v>85</v>
      </c>
      <c r="CI6" s="13" t="s">
        <v>85</v>
      </c>
      <c r="CJ6" s="16" t="s">
        <v>89</v>
      </c>
      <c r="CK6" s="15" t="s">
        <v>96</v>
      </c>
      <c r="CL6" s="16" t="s">
        <v>94</v>
      </c>
      <c r="CM6" s="15" t="s">
        <v>93</v>
      </c>
      <c r="CN6" s="1" t="s">
        <v>269</v>
      </c>
      <c r="CO6" s="7" t="s">
        <v>87</v>
      </c>
      <c r="CP6" s="1" t="s">
        <v>166</v>
      </c>
      <c r="CQ6" s="1" t="s">
        <v>166</v>
      </c>
    </row>
  </sheetData>
  <conditionalFormatting sqref="BB1:BH1">
    <cfRule type="duplicateValues" dxfId="19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"/>
  <sheetViews>
    <sheetView topLeftCell="B1" workbookViewId="0">
      <selection activeCell="H15" sqref="H15"/>
    </sheetView>
  </sheetViews>
  <sheetFormatPr defaultRowHeight="15" x14ac:dyDescent="0.25"/>
  <cols>
    <col min="10" max="10" width="24.7109375" customWidth="1" collapsed="1"/>
    <col min="93" max="93" width="11.85546875" bestFit="1" customWidth="1" collapsed="1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282</v>
      </c>
      <c r="Q1" s="1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279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284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281</v>
      </c>
      <c r="CP2" s="7" t="s">
        <v>87</v>
      </c>
      <c r="CQ2" s="1" t="s">
        <v>166</v>
      </c>
      <c r="CR2" t="s">
        <v>166</v>
      </c>
    </row>
  </sheetData>
  <conditionalFormatting sqref="BC1:BI1">
    <cfRule type="duplicateValues" dxfId="1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D2"/>
  <sheetViews>
    <sheetView workbookViewId="0">
      <selection activeCell="B17" sqref="B17"/>
    </sheetView>
  </sheetViews>
  <sheetFormatPr defaultRowHeight="15" x14ac:dyDescent="0.25"/>
  <cols>
    <col min="4" max="7" width="41.140625" customWidth="1" collapsed="1"/>
    <col min="8" max="8" width="26.42578125" customWidth="1" collapsed="1"/>
    <col min="9" max="9" width="15.85546875" customWidth="1" collapsed="1"/>
    <col min="10" max="10" width="17.28515625" customWidth="1" collapsed="1"/>
    <col min="91" max="91" width="15.5703125" customWidth="1" collapsed="1"/>
    <col min="95" max="95" width="9.5703125" bestFit="1" customWidth="1" collapsed="1"/>
    <col min="99" max="99" width="9.5703125" bestFit="1" customWidth="1" collapsed="1"/>
    <col min="104" max="104" width="23.28515625" customWidth="1" collapsed="1"/>
    <col min="105" max="105" width="12.140625" bestFit="1" customWidth="1" collapsed="1"/>
    <col min="106" max="106" width="21.5703125" customWidth="1" collapsed="1"/>
    <col min="107" max="107" width="10.28515625" bestFit="1" customWidth="1" collapsed="1"/>
    <col min="108" max="108" width="13" bestFit="1" customWidth="1" collapsed="1"/>
  </cols>
  <sheetData>
    <row r="1" spans="1:108" s="1" customFormat="1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20" t="s">
        <v>5</v>
      </c>
      <c r="J1" s="30" t="s">
        <v>168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22" t="s">
        <v>11</v>
      </c>
      <c r="Q1" s="22" t="s">
        <v>12</v>
      </c>
      <c r="R1" s="22" t="s">
        <v>13</v>
      </c>
      <c r="S1" s="19" t="s">
        <v>14</v>
      </c>
      <c r="T1" s="19" t="s">
        <v>15</v>
      </c>
      <c r="U1" s="23" t="s">
        <v>16</v>
      </c>
      <c r="V1" s="24" t="s">
        <v>17</v>
      </c>
      <c r="W1" s="24" t="s">
        <v>18</v>
      </c>
      <c r="X1" s="24" t="s">
        <v>19</v>
      </c>
      <c r="Y1" s="24" t="s">
        <v>20</v>
      </c>
      <c r="Z1" s="24" t="s">
        <v>21</v>
      </c>
      <c r="AA1" s="24" t="s">
        <v>22</v>
      </c>
      <c r="AB1" s="24" t="s">
        <v>23</v>
      </c>
      <c r="AC1" s="24" t="s">
        <v>24</v>
      </c>
      <c r="AD1" s="24" t="s">
        <v>25</v>
      </c>
      <c r="AE1" s="24" t="s">
        <v>26</v>
      </c>
      <c r="AF1" s="24" t="s">
        <v>27</v>
      </c>
      <c r="AG1" s="24" t="s">
        <v>28</v>
      </c>
      <c r="AH1" s="24" t="s">
        <v>29</v>
      </c>
      <c r="AI1" s="24" t="s">
        <v>30</v>
      </c>
      <c r="AJ1" s="24" t="s">
        <v>31</v>
      </c>
      <c r="AK1" s="24" t="s">
        <v>32</v>
      </c>
      <c r="AL1" s="24" t="s">
        <v>33</v>
      </c>
      <c r="AM1" s="24" t="s">
        <v>34</v>
      </c>
      <c r="AN1" s="24" t="s">
        <v>35</v>
      </c>
      <c r="AO1" s="24" t="s">
        <v>36</v>
      </c>
      <c r="AP1" s="24" t="s">
        <v>37</v>
      </c>
      <c r="AQ1" s="24" t="s">
        <v>38</v>
      </c>
      <c r="AR1" s="24" t="s">
        <v>39</v>
      </c>
      <c r="AS1" s="24" t="s">
        <v>40</v>
      </c>
      <c r="AT1" s="24" t="s">
        <v>41</v>
      </c>
      <c r="AU1" s="23" t="s">
        <v>42</v>
      </c>
      <c r="AV1" s="22" t="s">
        <v>99</v>
      </c>
      <c r="AW1" s="22" t="s">
        <v>100</v>
      </c>
      <c r="AX1" s="22" t="s">
        <v>101</v>
      </c>
      <c r="AY1" s="22" t="s">
        <v>102</v>
      </c>
      <c r="AZ1" s="22" t="s">
        <v>103</v>
      </c>
      <c r="BA1" s="22" t="s">
        <v>104</v>
      </c>
      <c r="BB1" s="22" t="s">
        <v>105</v>
      </c>
      <c r="BC1" s="22" t="s">
        <v>106</v>
      </c>
      <c r="BD1" s="22" t="s">
        <v>107</v>
      </c>
      <c r="BE1" s="22" t="s">
        <v>108</v>
      </c>
      <c r="BF1" s="22" t="s">
        <v>109</v>
      </c>
      <c r="BG1" s="22" t="s">
        <v>110</v>
      </c>
      <c r="BH1" s="22" t="s">
        <v>111</v>
      </c>
      <c r="BI1" s="22" t="s">
        <v>112</v>
      </c>
      <c r="BJ1" s="22" t="s">
        <v>113</v>
      </c>
      <c r="BK1" s="22" t="s">
        <v>114</v>
      </c>
      <c r="BL1" s="22" t="s">
        <v>115</v>
      </c>
      <c r="BM1" s="22" t="s">
        <v>116</v>
      </c>
      <c r="BN1" s="22" t="s">
        <v>117</v>
      </c>
      <c r="BO1" s="22" t="s">
        <v>118</v>
      </c>
      <c r="BP1" s="22" t="s">
        <v>119</v>
      </c>
      <c r="BQ1" s="22" t="s">
        <v>120</v>
      </c>
      <c r="BR1" s="22" t="s">
        <v>121</v>
      </c>
      <c r="BS1" s="22" t="s">
        <v>122</v>
      </c>
      <c r="BT1" s="22" t="s">
        <v>123</v>
      </c>
      <c r="BU1" s="22" t="s">
        <v>124</v>
      </c>
      <c r="BV1" s="22" t="s">
        <v>125</v>
      </c>
      <c r="BW1" s="22" t="s">
        <v>126</v>
      </c>
      <c r="BX1" s="22" t="s">
        <v>127</v>
      </c>
      <c r="BY1" s="22" t="s">
        <v>128</v>
      </c>
      <c r="BZ1" s="22" t="s">
        <v>129</v>
      </c>
      <c r="CA1" s="22" t="s">
        <v>130</v>
      </c>
      <c r="CB1" s="22" t="s">
        <v>131</v>
      </c>
      <c r="CC1" s="22" t="s">
        <v>132</v>
      </c>
      <c r="CD1" s="23" t="s">
        <v>43</v>
      </c>
      <c r="CE1" s="23" t="s">
        <v>44</v>
      </c>
      <c r="CF1" s="23" t="s">
        <v>45</v>
      </c>
      <c r="CG1" s="21" t="s">
        <v>46</v>
      </c>
      <c r="CH1" s="25" t="s">
        <v>47</v>
      </c>
      <c r="CI1" s="19" t="s">
        <v>181</v>
      </c>
      <c r="CJ1" s="19" t="s">
        <v>182</v>
      </c>
      <c r="CK1" s="19" t="s">
        <v>183</v>
      </c>
      <c r="CL1" s="19" t="s">
        <v>184</v>
      </c>
      <c r="CM1" s="19" t="s">
        <v>185</v>
      </c>
      <c r="CN1" s="19" t="s">
        <v>186</v>
      </c>
      <c r="CO1" s="19" t="s">
        <v>187</v>
      </c>
      <c r="CP1" s="19" t="s">
        <v>188</v>
      </c>
      <c r="CQ1" s="19" t="s">
        <v>189</v>
      </c>
      <c r="CR1" s="19" t="s">
        <v>191</v>
      </c>
      <c r="CS1" s="19" t="s">
        <v>192</v>
      </c>
      <c r="CT1" s="19" t="s">
        <v>193</v>
      </c>
      <c r="CU1" s="19" t="s">
        <v>194</v>
      </c>
      <c r="CV1" s="19" t="s">
        <v>190</v>
      </c>
      <c r="CW1" s="22" t="s">
        <v>92</v>
      </c>
      <c r="CX1" s="26" t="s">
        <v>90</v>
      </c>
      <c r="CY1" s="26" t="s">
        <v>91</v>
      </c>
      <c r="CZ1" s="27" t="s">
        <v>95</v>
      </c>
      <c r="DA1" s="28" t="s">
        <v>48</v>
      </c>
      <c r="DB1" s="29" t="s">
        <v>49</v>
      </c>
      <c r="DC1" s="19" t="s">
        <v>50</v>
      </c>
      <c r="DD1" s="19" t="s">
        <v>167</v>
      </c>
    </row>
    <row r="2" spans="1:108" s="1" customFormat="1" ht="180" x14ac:dyDescent="0.25">
      <c r="A2" s="1" t="s">
        <v>51</v>
      </c>
      <c r="B2" s="1" t="s">
        <v>88</v>
      </c>
      <c r="C2" s="1" t="s">
        <v>53</v>
      </c>
      <c r="D2" s="1" t="s">
        <v>174</v>
      </c>
      <c r="E2" s="17" t="s">
        <v>175</v>
      </c>
      <c r="F2" s="17" t="s">
        <v>178</v>
      </c>
      <c r="G2" s="17" t="s">
        <v>271</v>
      </c>
      <c r="H2" s="1" t="s">
        <v>176</v>
      </c>
      <c r="I2" s="1" t="s">
        <v>180</v>
      </c>
      <c r="J2" s="1" t="s">
        <v>171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170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31" t="s">
        <v>146</v>
      </c>
      <c r="CJ2" s="13" t="s">
        <v>195</v>
      </c>
      <c r="CK2" s="13" t="s">
        <v>196</v>
      </c>
      <c r="CL2" s="13" t="s">
        <v>197</v>
      </c>
      <c r="CM2" s="13" t="s">
        <v>198</v>
      </c>
      <c r="CN2" s="13" t="s">
        <v>199</v>
      </c>
      <c r="CO2" s="13" t="s">
        <v>200</v>
      </c>
      <c r="CP2" s="13" t="s">
        <v>51</v>
      </c>
      <c r="CQ2" s="13">
        <v>8218828905</v>
      </c>
      <c r="CR2" s="32" t="s">
        <v>201</v>
      </c>
      <c r="CS2" s="13" t="s">
        <v>202</v>
      </c>
      <c r="CT2" s="13" t="s">
        <v>51</v>
      </c>
      <c r="CU2" s="13">
        <v>8218828905</v>
      </c>
      <c r="CV2" s="32" t="s">
        <v>203</v>
      </c>
      <c r="CW2" s="16" t="s">
        <v>89</v>
      </c>
      <c r="CX2" s="15" t="s">
        <v>96</v>
      </c>
      <c r="CY2" s="16" t="s">
        <v>94</v>
      </c>
      <c r="CZ2" s="15" t="s">
        <v>93</v>
      </c>
      <c r="DA2" s="1" t="s">
        <v>275</v>
      </c>
      <c r="DB2" s="7" t="s">
        <v>87</v>
      </c>
      <c r="DC2" s="1" t="s">
        <v>166</v>
      </c>
      <c r="DD2" t="s">
        <v>166</v>
      </c>
    </row>
  </sheetData>
  <conditionalFormatting sqref="BA1:BG1">
    <cfRule type="duplicateValues" dxfId="9" priority="1"/>
  </conditionalFormatting>
  <hyperlinks>
    <hyperlink ref="CR2" r:id="rId1" xr:uid="{00000000-0004-0000-0A00-000000000000}"/>
    <hyperlink ref="CV2" r:id="rId2" xr:uid="{00000000-0004-0000-0A00-000001000000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K3"/>
  <sheetViews>
    <sheetView workbookViewId="0">
      <selection activeCell="G18" sqref="G18"/>
    </sheetView>
  </sheetViews>
  <sheetFormatPr defaultRowHeight="15" x14ac:dyDescent="0.25"/>
  <cols>
    <col min="7" max="7" width="24.5703125" customWidth="1" collapsed="1"/>
    <col min="9" max="9" width="25.85546875" customWidth="1" collapsed="1"/>
    <col min="110" max="110" width="54.7109375" customWidth="1" collapsed="1"/>
    <col min="112" max="112" width="12.140625" bestFit="1" customWidth="1" collapsed="1"/>
    <col min="114" max="114" width="10.28515625" bestFit="1" customWidth="1" collapsed="1"/>
    <col min="115" max="115" width="13" bestFit="1" customWidth="1" collapsed="1"/>
  </cols>
  <sheetData>
    <row r="1" spans="1:115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20" t="s">
        <v>5</v>
      </c>
      <c r="J1" s="30" t="s">
        <v>168</v>
      </c>
      <c r="K1" s="19" t="s">
        <v>6</v>
      </c>
      <c r="L1" s="33" t="s">
        <v>209</v>
      </c>
      <c r="M1" s="33" t="s">
        <v>210</v>
      </c>
      <c r="N1" s="33" t="s">
        <v>211</v>
      </c>
      <c r="O1" s="33" t="s">
        <v>212</v>
      </c>
      <c r="P1" s="19" t="s">
        <v>7</v>
      </c>
      <c r="Q1" s="21" t="s">
        <v>8</v>
      </c>
      <c r="R1" s="21" t="s">
        <v>9</v>
      </c>
      <c r="S1" s="21" t="s">
        <v>10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33" t="s">
        <v>217</v>
      </c>
      <c r="BD1" s="33" t="s">
        <v>218</v>
      </c>
      <c r="BE1" s="33" t="s">
        <v>219</v>
      </c>
      <c r="BF1" s="22" t="s">
        <v>102</v>
      </c>
      <c r="BG1" s="22" t="s">
        <v>103</v>
      </c>
      <c r="BH1" s="22" t="s">
        <v>104</v>
      </c>
      <c r="BI1" s="22" t="s">
        <v>105</v>
      </c>
      <c r="BJ1" s="22" t="s">
        <v>106</v>
      </c>
      <c r="BK1" s="22" t="s">
        <v>107</v>
      </c>
      <c r="BL1" s="22" t="s">
        <v>108</v>
      </c>
      <c r="BM1" s="22" t="s">
        <v>109</v>
      </c>
      <c r="BN1" s="22" t="s">
        <v>110</v>
      </c>
      <c r="BO1" s="22" t="s">
        <v>111</v>
      </c>
      <c r="BP1" s="22" t="s">
        <v>112</v>
      </c>
      <c r="BQ1" s="22" t="s">
        <v>113</v>
      </c>
      <c r="BR1" s="22" t="s">
        <v>114</v>
      </c>
      <c r="BS1" s="22" t="s">
        <v>115</v>
      </c>
      <c r="BT1" s="22" t="s">
        <v>116</v>
      </c>
      <c r="BU1" s="22" t="s">
        <v>117</v>
      </c>
      <c r="BV1" s="22" t="s">
        <v>118</v>
      </c>
      <c r="BW1" s="22" t="s">
        <v>119</v>
      </c>
      <c r="BX1" s="22" t="s">
        <v>120</v>
      </c>
      <c r="BY1" s="22" t="s">
        <v>121</v>
      </c>
      <c r="BZ1" s="22" t="s">
        <v>122</v>
      </c>
      <c r="CA1" s="22" t="s">
        <v>123</v>
      </c>
      <c r="CB1" s="22" t="s">
        <v>124</v>
      </c>
      <c r="CC1" s="22" t="s">
        <v>125</v>
      </c>
      <c r="CD1" s="22" t="s">
        <v>126</v>
      </c>
      <c r="CE1" s="22" t="s">
        <v>127</v>
      </c>
      <c r="CF1" s="22" t="s">
        <v>128</v>
      </c>
      <c r="CG1" s="22" t="s">
        <v>129</v>
      </c>
      <c r="CH1" s="22" t="s">
        <v>130</v>
      </c>
      <c r="CI1" s="22" t="s">
        <v>131</v>
      </c>
      <c r="CJ1" s="22" t="s">
        <v>132</v>
      </c>
      <c r="CK1" s="23" t="s">
        <v>43</v>
      </c>
      <c r="CL1" s="23" t="s">
        <v>44</v>
      </c>
      <c r="CM1" s="23" t="s">
        <v>45</v>
      </c>
      <c r="CN1" s="21" t="s">
        <v>46</v>
      </c>
      <c r="CO1" s="25" t="s">
        <v>47</v>
      </c>
      <c r="CP1" s="19" t="s">
        <v>276</v>
      </c>
      <c r="CQ1" s="19" t="s">
        <v>182</v>
      </c>
      <c r="CR1" s="19" t="s">
        <v>183</v>
      </c>
      <c r="CS1" s="19" t="s">
        <v>184</v>
      </c>
      <c r="CT1" s="19" t="s">
        <v>185</v>
      </c>
      <c r="CU1" s="19" t="s">
        <v>186</v>
      </c>
      <c r="CV1" s="19" t="s">
        <v>187</v>
      </c>
      <c r="CW1" s="19" t="s">
        <v>188</v>
      </c>
      <c r="CX1" s="19" t="s">
        <v>189</v>
      </c>
      <c r="CY1" s="19" t="s">
        <v>191</v>
      </c>
      <c r="CZ1" s="19" t="s">
        <v>192</v>
      </c>
      <c r="DA1" s="19" t="s">
        <v>193</v>
      </c>
      <c r="DB1" s="19" t="s">
        <v>194</v>
      </c>
      <c r="DC1" s="19" t="s">
        <v>190</v>
      </c>
      <c r="DD1" s="22" t="s">
        <v>92</v>
      </c>
      <c r="DE1" s="26" t="s">
        <v>90</v>
      </c>
      <c r="DF1" s="26" t="s">
        <v>91</v>
      </c>
      <c r="DG1" s="27" t="s">
        <v>95</v>
      </c>
      <c r="DH1" s="28" t="s">
        <v>48</v>
      </c>
      <c r="DI1" s="29" t="s">
        <v>49</v>
      </c>
      <c r="DJ1" s="19" t="s">
        <v>50</v>
      </c>
      <c r="DK1" s="19" t="s">
        <v>167</v>
      </c>
    </row>
    <row r="2" spans="1:115" s="1" customFormat="1" ht="90" x14ac:dyDescent="0.25">
      <c r="A2" s="1" t="s">
        <v>51</v>
      </c>
      <c r="B2" s="1" t="s">
        <v>88</v>
      </c>
      <c r="C2" s="1" t="s">
        <v>53</v>
      </c>
      <c r="D2" s="1" t="s">
        <v>207</v>
      </c>
      <c r="E2" s="17" t="s">
        <v>175</v>
      </c>
      <c r="F2" s="17" t="s">
        <v>178</v>
      </c>
      <c r="G2" s="17" t="s">
        <v>271</v>
      </c>
      <c r="H2" s="1" t="s">
        <v>206</v>
      </c>
      <c r="I2" s="1" t="s">
        <v>208</v>
      </c>
      <c r="J2" s="1" t="s">
        <v>171</v>
      </c>
      <c r="K2" s="1" t="s">
        <v>57</v>
      </c>
      <c r="L2" s="1" t="s">
        <v>213</v>
      </c>
      <c r="M2" s="1" t="s">
        <v>214</v>
      </c>
      <c r="N2" s="17" t="s">
        <v>215</v>
      </c>
      <c r="O2" s="17" t="s">
        <v>216</v>
      </c>
      <c r="P2" s="8" t="s">
        <v>58</v>
      </c>
      <c r="Q2" s="9" t="s">
        <v>97</v>
      </c>
      <c r="R2" s="9" t="s">
        <v>98</v>
      </c>
      <c r="S2" s="9" t="s">
        <v>61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220</v>
      </c>
      <c r="BD2" s="17" t="s">
        <v>221</v>
      </c>
      <c r="BE2" s="1" t="s">
        <v>222</v>
      </c>
      <c r="BF2" s="1" t="s">
        <v>136</v>
      </c>
      <c r="BG2" s="17" t="s">
        <v>165</v>
      </c>
      <c r="BH2" s="17" t="s">
        <v>137</v>
      </c>
      <c r="BI2" s="1" t="s">
        <v>138</v>
      </c>
      <c r="BJ2" s="1" t="s">
        <v>139</v>
      </c>
      <c r="BK2" s="1" t="s">
        <v>140</v>
      </c>
      <c r="BL2" s="1" t="s">
        <v>141</v>
      </c>
      <c r="BM2" s="1" t="s">
        <v>142</v>
      </c>
      <c r="BN2" s="4" t="s">
        <v>143</v>
      </c>
      <c r="BO2" s="17" t="s">
        <v>144</v>
      </c>
      <c r="BP2" s="17" t="s">
        <v>145</v>
      </c>
      <c r="BQ2" s="17" t="s">
        <v>146</v>
      </c>
      <c r="BR2" s="17" t="s">
        <v>147</v>
      </c>
      <c r="BS2" s="17" t="s">
        <v>148</v>
      </c>
      <c r="BT2" s="17" t="s">
        <v>149</v>
      </c>
      <c r="BU2" s="1" t="s">
        <v>60</v>
      </c>
      <c r="BV2" s="1" t="s">
        <v>150</v>
      </c>
      <c r="BW2" s="1" t="s">
        <v>151</v>
      </c>
      <c r="BX2" s="1" t="s">
        <v>152</v>
      </c>
      <c r="BY2" s="1" t="s">
        <v>153</v>
      </c>
      <c r="BZ2" s="1" t="s">
        <v>154</v>
      </c>
      <c r="CA2" s="1" t="s">
        <v>155</v>
      </c>
      <c r="CB2" s="17" t="s">
        <v>156</v>
      </c>
      <c r="CC2" s="17" t="s">
        <v>157</v>
      </c>
      <c r="CD2" s="17" t="s">
        <v>158</v>
      </c>
      <c r="CE2" s="17" t="s">
        <v>159</v>
      </c>
      <c r="CF2" s="1" t="s">
        <v>160</v>
      </c>
      <c r="CG2" s="1" t="s">
        <v>161</v>
      </c>
      <c r="CH2" s="17" t="s">
        <v>162</v>
      </c>
      <c r="CI2" s="17" t="s">
        <v>163</v>
      </c>
      <c r="CJ2" s="17" t="s">
        <v>164</v>
      </c>
      <c r="CK2" s="4" t="s">
        <v>85</v>
      </c>
      <c r="CL2" s="4" t="s">
        <v>85</v>
      </c>
      <c r="CM2" s="4" t="s">
        <v>85</v>
      </c>
      <c r="CN2" s="4" t="s">
        <v>85</v>
      </c>
      <c r="CO2" s="13" t="s">
        <v>85</v>
      </c>
      <c r="CP2" s="31" t="s">
        <v>146</v>
      </c>
      <c r="CQ2" s="13" t="s">
        <v>195</v>
      </c>
      <c r="CR2" s="13" t="s">
        <v>196</v>
      </c>
      <c r="CS2" s="13" t="s">
        <v>197</v>
      </c>
      <c r="CT2" s="13" t="s">
        <v>198</v>
      </c>
      <c r="CU2" s="13" t="s">
        <v>199</v>
      </c>
      <c r="CV2" s="13" t="s">
        <v>200</v>
      </c>
      <c r="CW2" s="13" t="s">
        <v>51</v>
      </c>
      <c r="CX2" s="13">
        <v>8218828905</v>
      </c>
      <c r="CY2" s="32" t="s">
        <v>201</v>
      </c>
      <c r="CZ2" s="13" t="s">
        <v>202</v>
      </c>
      <c r="DA2" s="13" t="s">
        <v>51</v>
      </c>
      <c r="DB2" s="13">
        <v>8218828905</v>
      </c>
      <c r="DC2" s="32" t="s">
        <v>203</v>
      </c>
      <c r="DD2" s="16" t="s">
        <v>89</v>
      </c>
      <c r="DE2" s="15" t="s">
        <v>96</v>
      </c>
      <c r="DF2" s="16" t="s">
        <v>94</v>
      </c>
      <c r="DG2" s="15" t="s">
        <v>93</v>
      </c>
      <c r="DH2" s="1" t="s">
        <v>277</v>
      </c>
      <c r="DI2" s="7" t="s">
        <v>87</v>
      </c>
      <c r="DJ2" s="1" t="s">
        <v>166</v>
      </c>
      <c r="DK2" t="s">
        <v>166</v>
      </c>
    </row>
    <row r="3" spans="1:115" x14ac:dyDescent="0.25">
      <c r="BD3" s="34"/>
    </row>
  </sheetData>
  <conditionalFormatting sqref="BH1:BN1">
    <cfRule type="duplicateValues" dxfId="8" priority="1"/>
  </conditionalFormatting>
  <hyperlinks>
    <hyperlink ref="CY2" r:id="rId1" xr:uid="{00000000-0004-0000-0B00-000000000000}"/>
    <hyperlink ref="DC2" r:id="rId2" xr:uid="{00000000-0004-0000-0B00-000001000000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V2"/>
  <sheetViews>
    <sheetView workbookViewId="0">
      <selection activeCell="J17" sqref="J17"/>
    </sheetView>
  </sheetViews>
  <sheetFormatPr defaultRowHeight="15" x14ac:dyDescent="0.25"/>
  <cols>
    <col min="4" max="4" width="46.5703125" customWidth="1" collapsed="1"/>
    <col min="7" max="7" width="12.7109375" customWidth="1" collapsed="1"/>
    <col min="10" max="10" width="19.5703125" customWidth="1" collapsed="1"/>
    <col min="15" max="15" width="16.85546875" customWidth="1" collapsed="1"/>
    <col min="97" max="97" width="12.140625" bestFit="1" customWidth="1" collapsed="1"/>
    <col min="99" max="99" width="10.28515625" bestFit="1" customWidth="1" collapsed="1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227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293</v>
      </c>
      <c r="CT2" s="7" t="s">
        <v>87</v>
      </c>
      <c r="CU2" s="1" t="s">
        <v>166</v>
      </c>
    </row>
  </sheetData>
  <conditionalFormatting sqref="BE1:BK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V2"/>
  <sheetViews>
    <sheetView workbookViewId="0">
      <selection activeCell="I12" sqref="I12"/>
    </sheetView>
  </sheetViews>
  <sheetFormatPr defaultRowHeight="15" x14ac:dyDescent="0.25"/>
  <cols>
    <col min="3" max="3" width="19.85546875" customWidth="1" collapsed="1"/>
    <col min="4" max="4" width="22.85546875" customWidth="1" collapsed="1"/>
    <col min="5" max="5" width="23.28515625" customWidth="1" collapsed="1"/>
    <col min="6" max="6" width="17.85546875" customWidth="1" collapsed="1"/>
    <col min="7" max="7" width="20.5703125" customWidth="1" collapsed="1"/>
    <col min="8" max="8" width="26.42578125" customWidth="1" collapsed="1"/>
    <col min="10" max="10" width="20.140625" customWidth="1" collapsed="1"/>
    <col min="97" max="97" width="12.140625" bestFit="1" customWidth="1" collapsed="1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251</v>
      </c>
      <c r="E2" s="17" t="s">
        <v>175</v>
      </c>
      <c r="F2" s="1" t="s">
        <v>204</v>
      </c>
      <c r="G2" s="17" t="s">
        <v>226</v>
      </c>
      <c r="H2" s="17" t="s">
        <v>246</v>
      </c>
      <c r="I2" s="1" t="s">
        <v>250</v>
      </c>
      <c r="J2" s="1" t="s">
        <v>227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270</v>
      </c>
      <c r="CT2" s="7" t="s">
        <v>87</v>
      </c>
      <c r="CU2" s="1" t="s">
        <v>166</v>
      </c>
    </row>
  </sheetData>
  <conditionalFormatting sqref="BE1:BK1">
    <cfRule type="duplicateValues" dxfId="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"/>
  <sheetViews>
    <sheetView workbookViewId="0">
      <selection activeCell="L25" sqref="L25"/>
    </sheetView>
  </sheetViews>
  <sheetFormatPr defaultRowHeight="15" x14ac:dyDescent="0.25"/>
  <cols>
    <col min="2" max="2" width="16.85546875" customWidth="1" collapsed="1"/>
    <col min="3" max="3" width="13.28515625" customWidth="1" collapsed="1"/>
    <col min="4" max="4" width="15" customWidth="1" collapsed="1"/>
    <col min="5" max="5" width="20.7109375" customWidth="1" collapsed="1"/>
    <col min="6" max="6" width="9.28515625" bestFit="1" customWidth="1" collapsed="1"/>
    <col min="7" max="7" width="9.7109375" bestFit="1" customWidth="1" collapsed="1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252</v>
      </c>
      <c r="G1" s="37" t="s">
        <v>254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253</v>
      </c>
      <c r="G2" t="s">
        <v>257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"/>
  <sheetViews>
    <sheetView workbookViewId="0">
      <selection activeCell="I6" sqref="I6"/>
    </sheetView>
  </sheetViews>
  <sheetFormatPr defaultRowHeight="15" x14ac:dyDescent="0.25"/>
  <cols>
    <col min="1" max="5" width="19.7109375" customWidth="1" collapsed="1"/>
    <col min="6" max="6" width="11.28515625" bestFit="1" customWidth="1" collapsed="1"/>
    <col min="7" max="7" width="10.5703125" bestFit="1" customWidth="1" collapsed="1"/>
    <col min="8" max="8" width="19.7109375" customWidth="1" collapsed="1"/>
    <col min="9" max="9" width="16.85546875" bestFit="1" customWidth="1" collapsed="1"/>
  </cols>
  <sheetData>
    <row r="1" spans="1:9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255</v>
      </c>
      <c r="G1" s="35" t="s">
        <v>256</v>
      </c>
      <c r="H1" s="37" t="s">
        <v>259</v>
      </c>
      <c r="I1" s="37" t="s">
        <v>260</v>
      </c>
    </row>
    <row r="2" spans="1:9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258</v>
      </c>
      <c r="G2" s="15" t="s">
        <v>258</v>
      </c>
      <c r="I2" t="s">
        <v>261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P5"/>
  <sheetViews>
    <sheetView topLeftCell="C1" workbookViewId="0">
      <selection activeCell="C2" sqref="C2:I2"/>
    </sheetView>
  </sheetViews>
  <sheetFormatPr defaultColWidth="8.7109375" defaultRowHeight="15" x14ac:dyDescent="0.25"/>
  <cols>
    <col min="1" max="1" width="32" style="1" customWidth="1" collapsed="1"/>
    <col min="2" max="2" width="29.5703125" style="1" customWidth="1" collapsed="1"/>
    <col min="3" max="3" width="31.7109375" style="1" customWidth="1" collapsed="1"/>
    <col min="4" max="5" width="24.42578125" style="1" customWidth="1" collapsed="1"/>
    <col min="6" max="8" width="15.85546875" customWidth="1" collapsed="1"/>
    <col min="9" max="9" width="26.7109375" style="1" customWidth="1" collapsed="1"/>
    <col min="10" max="10" width="24.85546875" style="1" customWidth="1" collapsed="1"/>
    <col min="11" max="11" width="20.5703125" style="1" customWidth="1" collapsed="1"/>
    <col min="12" max="12" width="8.7109375" style="1" collapsed="1"/>
    <col min="13" max="13" width="13.85546875" style="1" customWidth="1" collapsed="1"/>
    <col min="14" max="14" width="17.42578125" style="1" customWidth="1" collapsed="1"/>
    <col min="15" max="15" width="15.85546875" style="1" customWidth="1" collapsed="1"/>
    <col min="16" max="19" width="24.42578125" style="1" customWidth="1" collapsed="1"/>
    <col min="20" max="20" width="29" style="1" customWidth="1" collapsed="1"/>
    <col min="21" max="21" width="31.140625" style="1" customWidth="1" collapsed="1"/>
    <col min="22" max="22" width="30.140625" style="1" customWidth="1" collapsed="1"/>
    <col min="23" max="23" width="19.85546875" style="1" customWidth="1" collapsed="1"/>
    <col min="24" max="24" width="20.140625" style="1" customWidth="1" collapsed="1"/>
    <col min="25" max="25" width="22.140625" style="1" customWidth="1" collapsed="1"/>
    <col min="26" max="26" width="19.140625" style="1" customWidth="1" collapsed="1"/>
    <col min="27" max="27" width="25.140625" style="1" customWidth="1" collapsed="1"/>
    <col min="28" max="28" width="18.85546875" style="1" customWidth="1" collapsed="1"/>
    <col min="29" max="29" width="17.140625" style="1" customWidth="1" collapsed="1"/>
    <col min="30" max="30" width="10" style="1" customWidth="1" collapsed="1"/>
    <col min="31" max="31" width="27.5703125" style="1" customWidth="1" collapsed="1"/>
    <col min="32" max="32" width="20.7109375" style="1" customWidth="1" collapsed="1"/>
    <col min="33" max="33" width="11.7109375" style="1" customWidth="1" collapsed="1"/>
    <col min="34" max="34" width="26.85546875" style="1" customWidth="1" collapsed="1"/>
    <col min="35" max="35" width="16.28515625" style="1" customWidth="1" collapsed="1"/>
    <col min="36" max="36" width="19.7109375" style="1" customWidth="1" collapsed="1"/>
    <col min="37" max="37" width="19.85546875" style="1" customWidth="1" collapsed="1"/>
    <col min="38" max="38" width="17" style="1" customWidth="1" collapsed="1"/>
    <col min="39" max="39" width="20.28515625" style="1" customWidth="1" collapsed="1"/>
    <col min="40" max="40" width="20" style="1" customWidth="1" collapsed="1"/>
    <col min="41" max="41" width="20.85546875" style="1" customWidth="1" collapsed="1"/>
    <col min="42" max="42" width="24.5703125" style="1" customWidth="1" collapsed="1"/>
    <col min="43" max="43" width="19.7109375" style="1" customWidth="1" collapsed="1"/>
    <col min="44" max="44" width="25" style="1" customWidth="1" collapsed="1"/>
    <col min="45" max="76" width="18" style="1" customWidth="1" collapsed="1"/>
    <col min="77" max="77" width="21.140625" style="1" customWidth="1" collapsed="1"/>
    <col min="78" max="81" width="18" style="1" customWidth="1" collapsed="1"/>
    <col min="82" max="82" width="17.7109375" style="1" customWidth="1" collapsed="1"/>
    <col min="83" max="83" width="15.5703125" style="1" customWidth="1" collapsed="1"/>
    <col min="84" max="84" width="17.28515625" style="1" customWidth="1" collapsed="1"/>
    <col min="85" max="85" width="22.5703125" style="1" customWidth="1" collapsed="1"/>
    <col min="86" max="89" width="20.7109375" style="1" customWidth="1" collapsed="1"/>
    <col min="90" max="90" width="25.42578125" style="1" customWidth="1" collapsed="1"/>
    <col min="91" max="91" width="11.85546875" style="1" bestFit="1" customWidth="1" collapsed="1"/>
    <col min="92" max="92" width="19.85546875" style="1" customWidth="1" collapsed="1"/>
    <col min="93" max="93" width="9.85546875" style="1" bestFit="1" customWidth="1" collapsed="1"/>
    <col min="94" max="94" width="12.28515625" style="1" bestFit="1" customWidth="1" collapsed="1"/>
    <col min="95" max="16384" width="8.7109375" style="1" collapsed="1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2" t="s">
        <v>47</v>
      </c>
      <c r="CI1" s="4" t="s">
        <v>92</v>
      </c>
      <c r="CJ1" s="14" t="s">
        <v>90</v>
      </c>
      <c r="CK1" s="14" t="s">
        <v>91</v>
      </c>
      <c r="CL1" s="17" t="s">
        <v>95</v>
      </c>
      <c r="CM1" s="1" t="s">
        <v>48</v>
      </c>
      <c r="CN1" s="7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8" t="s">
        <v>262</v>
      </c>
      <c r="E2" s="17" t="s">
        <v>175</v>
      </c>
      <c r="F2" s="1" t="s">
        <v>204</v>
      </c>
      <c r="G2" s="17" t="s">
        <v>238</v>
      </c>
      <c r="H2" s="17" t="s">
        <v>268</v>
      </c>
      <c r="I2" s="1" t="s">
        <v>263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278</v>
      </c>
      <c r="CN2" s="7" t="s">
        <v>87</v>
      </c>
      <c r="CO2" s="1" t="s">
        <v>166</v>
      </c>
      <c r="CP2" s="1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17" t="s">
        <v>205</v>
      </c>
      <c r="F3" s="1" t="s">
        <v>204</v>
      </c>
      <c r="G3" s="17" t="s">
        <v>178</v>
      </c>
      <c r="H3" s="17" t="s">
        <v>179</v>
      </c>
      <c r="I3" s="1" t="s">
        <v>55</v>
      </c>
      <c r="J3" s="1" t="s">
        <v>56</v>
      </c>
      <c r="K3" s="1" t="s">
        <v>57</v>
      </c>
      <c r="L3" s="8" t="s">
        <v>58</v>
      </c>
      <c r="M3" s="9" t="s">
        <v>59</v>
      </c>
      <c r="N3" s="9" t="s">
        <v>60</v>
      </c>
      <c r="O3" s="9" t="s">
        <v>61</v>
      </c>
      <c r="P3" s="9" t="s">
        <v>59</v>
      </c>
      <c r="Q3" s="9" t="s">
        <v>60</v>
      </c>
      <c r="R3" s="9" t="s">
        <v>61</v>
      </c>
      <c r="S3" s="1" t="s">
        <v>62</v>
      </c>
      <c r="T3" s="8" t="s">
        <v>63</v>
      </c>
      <c r="U3" s="3" t="s">
        <v>64</v>
      </c>
      <c r="V3" s="10" t="s">
        <v>65</v>
      </c>
      <c r="W3" s="10" t="s">
        <v>66</v>
      </c>
      <c r="X3" s="10" t="s">
        <v>67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10" t="s">
        <v>73</v>
      </c>
      <c r="AF3" s="10" t="s">
        <v>74</v>
      </c>
      <c r="AG3" s="10" t="s">
        <v>75</v>
      </c>
      <c r="AH3" s="10" t="s">
        <v>76</v>
      </c>
      <c r="AI3" s="10" t="s">
        <v>77</v>
      </c>
      <c r="AJ3" s="10" t="s">
        <v>71</v>
      </c>
      <c r="AK3" s="10" t="s">
        <v>72</v>
      </c>
      <c r="AL3" s="10" t="s">
        <v>78</v>
      </c>
      <c r="AM3" s="10" t="s">
        <v>79</v>
      </c>
      <c r="AN3" s="10" t="s">
        <v>72</v>
      </c>
      <c r="AO3" s="10" t="s">
        <v>80</v>
      </c>
      <c r="AP3" s="10" t="s">
        <v>81</v>
      </c>
      <c r="AQ3" s="10" t="s">
        <v>82</v>
      </c>
      <c r="AR3" s="10" t="s">
        <v>72</v>
      </c>
      <c r="AS3" s="11" t="s">
        <v>83</v>
      </c>
      <c r="AT3" s="7" t="s">
        <v>84</v>
      </c>
      <c r="AU3" s="3" t="s">
        <v>75</v>
      </c>
      <c r="AZ3" s="18"/>
      <c r="BG3" s="4"/>
      <c r="CB3" s="18"/>
      <c r="CC3" s="18"/>
      <c r="CD3" s="4" t="s">
        <v>85</v>
      </c>
      <c r="CE3" s="4" t="s">
        <v>85</v>
      </c>
      <c r="CF3" s="4" t="s">
        <v>85</v>
      </c>
      <c r="CG3" s="4" t="s">
        <v>85</v>
      </c>
      <c r="CH3" s="13" t="s">
        <v>85</v>
      </c>
      <c r="CI3" s="4"/>
      <c r="CJ3" s="4"/>
      <c r="CK3" s="4"/>
      <c r="CM3" s="1" t="s">
        <v>86</v>
      </c>
      <c r="CN3" s="7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8" t="s">
        <v>58</v>
      </c>
      <c r="M4" s="9" t="s">
        <v>59</v>
      </c>
      <c r="N4" s="9" t="s">
        <v>60</v>
      </c>
      <c r="O4" s="9" t="s">
        <v>61</v>
      </c>
      <c r="P4" s="9" t="s">
        <v>59</v>
      </c>
      <c r="Q4" s="9" t="s">
        <v>60</v>
      </c>
      <c r="R4" s="9" t="s">
        <v>61</v>
      </c>
      <c r="S4" s="1" t="s">
        <v>62</v>
      </c>
      <c r="T4" s="8" t="s">
        <v>63</v>
      </c>
      <c r="U4" s="3" t="s">
        <v>64</v>
      </c>
      <c r="V4" s="10" t="s">
        <v>65</v>
      </c>
      <c r="W4" s="10" t="s">
        <v>66</v>
      </c>
      <c r="X4" s="10" t="s">
        <v>67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10" t="s">
        <v>73</v>
      </c>
      <c r="AF4" s="10" t="s">
        <v>74</v>
      </c>
      <c r="AG4" s="10" t="s">
        <v>75</v>
      </c>
      <c r="AH4" s="10" t="s">
        <v>76</v>
      </c>
      <c r="AI4" s="10" t="s">
        <v>77</v>
      </c>
      <c r="AJ4" s="10" t="s">
        <v>71</v>
      </c>
      <c r="AK4" s="10" t="s">
        <v>72</v>
      </c>
      <c r="AL4" s="10" t="s">
        <v>78</v>
      </c>
      <c r="AM4" s="10" t="s">
        <v>79</v>
      </c>
      <c r="AN4" s="10" t="s">
        <v>72</v>
      </c>
      <c r="AO4" s="10" t="s">
        <v>80</v>
      </c>
      <c r="AP4" s="10" t="s">
        <v>81</v>
      </c>
      <c r="AQ4" s="10" t="s">
        <v>82</v>
      </c>
      <c r="AR4" s="10" t="s">
        <v>72</v>
      </c>
      <c r="AS4" s="11" t="s">
        <v>83</v>
      </c>
      <c r="AT4" s="7" t="s">
        <v>84</v>
      </c>
      <c r="AU4" s="3" t="s">
        <v>75</v>
      </c>
      <c r="CD4" s="4" t="s">
        <v>85</v>
      </c>
      <c r="CE4" s="4" t="s">
        <v>85</v>
      </c>
      <c r="CF4" s="4" t="s">
        <v>85</v>
      </c>
      <c r="CG4" s="4" t="s">
        <v>85</v>
      </c>
      <c r="CH4" s="13" t="s">
        <v>85</v>
      </c>
      <c r="CI4" s="4"/>
      <c r="CJ4" s="4"/>
      <c r="CK4" s="4"/>
      <c r="CM4" s="1" t="s">
        <v>86</v>
      </c>
      <c r="CN4" s="7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8" t="s">
        <v>58</v>
      </c>
      <c r="M5" s="9" t="s">
        <v>59</v>
      </c>
      <c r="N5" s="9" t="s">
        <v>60</v>
      </c>
      <c r="O5" s="9" t="s">
        <v>61</v>
      </c>
      <c r="P5" s="9" t="s">
        <v>59</v>
      </c>
      <c r="Q5" s="9" t="s">
        <v>60</v>
      </c>
      <c r="R5" s="9" t="s">
        <v>61</v>
      </c>
      <c r="S5" s="1" t="s">
        <v>62</v>
      </c>
      <c r="T5" s="8" t="s">
        <v>63</v>
      </c>
      <c r="U5" s="3" t="s">
        <v>64</v>
      </c>
      <c r="V5" s="10" t="s">
        <v>65</v>
      </c>
      <c r="W5" s="10" t="s">
        <v>66</v>
      </c>
      <c r="X5" s="10" t="s">
        <v>67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10" t="s">
        <v>73</v>
      </c>
      <c r="AF5" s="10" t="s">
        <v>74</v>
      </c>
      <c r="AG5" s="10" t="s">
        <v>75</v>
      </c>
      <c r="AH5" s="10" t="s">
        <v>76</v>
      </c>
      <c r="AI5" s="10" t="s">
        <v>77</v>
      </c>
      <c r="AJ5" s="10" t="s">
        <v>71</v>
      </c>
      <c r="AK5" s="10" t="s">
        <v>72</v>
      </c>
      <c r="AL5" s="10" t="s">
        <v>78</v>
      </c>
      <c r="AM5" s="10" t="s">
        <v>79</v>
      </c>
      <c r="AN5" s="10" t="s">
        <v>72</v>
      </c>
      <c r="AO5" s="10" t="s">
        <v>80</v>
      </c>
      <c r="AP5" s="10" t="s">
        <v>81</v>
      </c>
      <c r="AQ5" s="10" t="s">
        <v>82</v>
      </c>
      <c r="AR5" s="10" t="s">
        <v>72</v>
      </c>
      <c r="AS5" s="11" t="s">
        <v>83</v>
      </c>
      <c r="AT5" s="7" t="s">
        <v>84</v>
      </c>
      <c r="AU5" s="3" t="s">
        <v>75</v>
      </c>
      <c r="CD5" s="4" t="s">
        <v>85</v>
      </c>
      <c r="CE5" s="4" t="s">
        <v>85</v>
      </c>
      <c r="CF5" s="4" t="s">
        <v>85</v>
      </c>
      <c r="CG5" s="4" t="s">
        <v>85</v>
      </c>
      <c r="CH5" s="13" t="s">
        <v>85</v>
      </c>
      <c r="CI5" s="4"/>
      <c r="CJ5" s="4"/>
      <c r="CK5" s="4"/>
      <c r="CM5" s="1" t="s">
        <v>86</v>
      </c>
      <c r="CN5" s="7" t="s">
        <v>87</v>
      </c>
    </row>
  </sheetData>
  <conditionalFormatting sqref="BA1:BG1">
    <cfRule type="duplicateValues" dxfId="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sqref="A1:XFD2"/>
    </sheetView>
  </sheetViews>
  <sheetFormatPr defaultRowHeight="15" x14ac:dyDescent="0.25"/>
  <cols>
    <col min="1" max="1" width="24.140625" customWidth="1" collapsed="1"/>
    <col min="2" max="2" width="18.7109375" customWidth="1" collapsed="1"/>
    <col min="3" max="3" width="18" customWidth="1" collapsed="1"/>
    <col min="5" max="5" width="16.7109375" customWidth="1" collapsed="1"/>
    <col min="6" max="6" width="8.28515625" bestFit="1" customWidth="1" collapsed="1"/>
    <col min="7" max="7" width="11.85546875" bestFit="1" customWidth="1" collapsed="1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247</v>
      </c>
      <c r="G1" s="35" t="s">
        <v>245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204</v>
      </c>
      <c r="G2" s="15" t="s">
        <v>248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Q2"/>
  <sheetViews>
    <sheetView topLeftCell="BP1" workbookViewId="0">
      <selection activeCell="R18" sqref="R18"/>
    </sheetView>
  </sheetViews>
  <sheetFormatPr defaultRowHeight="15" x14ac:dyDescent="0.25"/>
  <cols>
    <col min="11" max="11" width="19.28515625" customWidth="1" collapsed="1"/>
    <col min="92" max="92" width="11.85546875" bestFit="1" customWidth="1" collapsed="1"/>
  </cols>
  <sheetData>
    <row r="1" spans="1:95" s="1" customFormat="1" ht="30" x14ac:dyDescent="0.25">
      <c r="A1" s="1" t="s">
        <v>306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t="s">
        <v>48</v>
      </c>
      <c r="CO1" s="7" t="s">
        <v>49</v>
      </c>
      <c r="CP1" s="1" t="s">
        <v>50</v>
      </c>
      <c r="CQ1" s="1" t="s">
        <v>167</v>
      </c>
    </row>
    <row r="2" spans="1:95" s="1" customFormat="1" ht="180" x14ac:dyDescent="0.25">
      <c r="A2" s="1" t="s">
        <v>307</v>
      </c>
      <c r="B2" s="1" t="s">
        <v>51</v>
      </c>
      <c r="C2" s="1" t="s">
        <v>88</v>
      </c>
      <c r="D2" s="1" t="s">
        <v>53</v>
      </c>
      <c r="E2" s="8" t="s">
        <v>239</v>
      </c>
      <c r="F2" s="17" t="s">
        <v>241</v>
      </c>
      <c r="G2" s="1" t="s">
        <v>204</v>
      </c>
      <c r="H2" s="17" t="s">
        <v>238</v>
      </c>
      <c r="I2" s="17" t="s">
        <v>237</v>
      </c>
      <c r="J2" s="1" t="s">
        <v>240</v>
      </c>
      <c r="K2" s="1" t="s">
        <v>56</v>
      </c>
      <c r="L2" s="1" t="s">
        <v>57</v>
      </c>
      <c r="M2" s="8" t="s">
        <v>297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304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308</v>
      </c>
      <c r="CO2" s="7" t="s">
        <v>87</v>
      </c>
      <c r="CP2" s="1" t="s">
        <v>166</v>
      </c>
      <c r="CQ2" t="s">
        <v>166</v>
      </c>
    </row>
  </sheetData>
  <conditionalFormatting sqref="BB1:BH1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2"/>
  <sheetViews>
    <sheetView tabSelected="1" topLeftCell="AS1" workbookViewId="0">
      <selection activeCell="BA10" sqref="BA10"/>
    </sheetView>
  </sheetViews>
  <sheetFormatPr defaultRowHeight="15" x14ac:dyDescent="0.25"/>
  <cols>
    <col min="11" max="11" width="34.85546875" customWidth="1" collapsed="1"/>
    <col min="20" max="20" width="24.5703125" customWidth="1" collapsed="1"/>
    <col min="21" max="21" width="37.42578125" customWidth="1" collapsed="1"/>
    <col min="22" max="22" width="28" customWidth="1" collapsed="1"/>
    <col min="23" max="23" width="23.140625" customWidth="1" collapsed="1"/>
    <col min="50" max="50" width="20.85546875" customWidth="1"/>
    <col min="51" max="51" width="24.28515625" customWidth="1"/>
    <col min="52" max="52" width="36.7109375" customWidth="1"/>
    <col min="53" max="53" width="33.85546875" customWidth="1"/>
    <col min="54" max="54" width="28.140625" customWidth="1"/>
    <col min="55" max="55" width="29" customWidth="1"/>
    <col min="88" max="88" width="19.85546875" customWidth="1"/>
    <col min="89" max="89" width="34" customWidth="1"/>
    <col min="99" max="99" width="10.5703125" bestFit="1" customWidth="1" collapsed="1"/>
    <col min="101" max="101" width="8.85546875" bestFit="1" customWidth="1"/>
    <col min="102" max="102" width="11" bestFit="1" customWidth="1"/>
  </cols>
  <sheetData>
    <row r="1" spans="1:102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30" t="s">
        <v>325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282</v>
      </c>
      <c r="R1" s="1" t="s">
        <v>283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5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6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285</v>
      </c>
      <c r="AW1" s="6" t="s">
        <v>286</v>
      </c>
      <c r="AX1" s="6" t="s">
        <v>40</v>
      </c>
      <c r="AY1" s="6" t="s">
        <v>41</v>
      </c>
      <c r="AZ1" s="5" t="s">
        <v>42</v>
      </c>
      <c r="BA1" s="61" t="s">
        <v>329</v>
      </c>
      <c r="BB1" s="61" t="s">
        <v>330</v>
      </c>
      <c r="BC1" s="61" t="s">
        <v>331</v>
      </c>
      <c r="BD1" s="4" t="s">
        <v>99</v>
      </c>
      <c r="BE1" s="4" t="s">
        <v>100</v>
      </c>
      <c r="BF1" s="4" t="s">
        <v>101</v>
      </c>
      <c r="BG1" s="4" t="s">
        <v>102</v>
      </c>
      <c r="BH1" s="4" t="s">
        <v>103</v>
      </c>
      <c r="BI1" s="4" t="s">
        <v>104</v>
      </c>
      <c r="BJ1" s="4" t="s">
        <v>105</v>
      </c>
      <c r="BK1" s="4" t="s">
        <v>106</v>
      </c>
      <c r="BL1" s="4" t="s">
        <v>107</v>
      </c>
      <c r="BM1" s="4" t="s">
        <v>108</v>
      </c>
      <c r="BN1" s="4" t="s">
        <v>109</v>
      </c>
      <c r="BO1" s="4" t="s">
        <v>110</v>
      </c>
      <c r="BP1" s="4" t="s">
        <v>111</v>
      </c>
      <c r="BQ1" s="4" t="s">
        <v>112</v>
      </c>
      <c r="BR1" s="4" t="s">
        <v>113</v>
      </c>
      <c r="BS1" s="4" t="s">
        <v>114</v>
      </c>
      <c r="BT1" s="4" t="s">
        <v>115</v>
      </c>
      <c r="BU1" s="4" t="s">
        <v>116</v>
      </c>
      <c r="BV1" s="4" t="s">
        <v>117</v>
      </c>
      <c r="BW1" s="4" t="s">
        <v>118</v>
      </c>
      <c r="BX1" s="4" t="s">
        <v>119</v>
      </c>
      <c r="BY1" s="4" t="s">
        <v>120</v>
      </c>
      <c r="BZ1" s="4" t="s">
        <v>121</v>
      </c>
      <c r="CA1" s="4" t="s">
        <v>122</v>
      </c>
      <c r="CB1" s="4" t="s">
        <v>123</v>
      </c>
      <c r="CC1" s="4" t="s">
        <v>124</v>
      </c>
      <c r="CD1" s="4" t="s">
        <v>125</v>
      </c>
      <c r="CE1" s="4" t="s">
        <v>126</v>
      </c>
      <c r="CF1" s="4" t="s">
        <v>127</v>
      </c>
      <c r="CG1" s="4" t="s">
        <v>128</v>
      </c>
      <c r="CH1" s="4" t="s">
        <v>129</v>
      </c>
      <c r="CI1" s="4" t="s">
        <v>130</v>
      </c>
      <c r="CJ1" s="4" t="s">
        <v>131</v>
      </c>
      <c r="CK1" s="4" t="s">
        <v>327</v>
      </c>
      <c r="CL1" s="5" t="s">
        <v>43</v>
      </c>
      <c r="CM1" s="5" t="s">
        <v>44</v>
      </c>
      <c r="CN1" s="5" t="s">
        <v>45</v>
      </c>
      <c r="CO1" s="3" t="s">
        <v>46</v>
      </c>
      <c r="CP1" s="12" t="s">
        <v>47</v>
      </c>
      <c r="CQ1" s="4" t="s">
        <v>92</v>
      </c>
      <c r="CR1" s="14" t="s">
        <v>90</v>
      </c>
      <c r="CS1" s="14" t="s">
        <v>91</v>
      </c>
      <c r="CT1" s="17" t="s">
        <v>95</v>
      </c>
      <c r="CU1" t="s">
        <v>48</v>
      </c>
      <c r="CV1" s="7" t="s">
        <v>49</v>
      </c>
      <c r="CW1" s="1" t="s">
        <v>50</v>
      </c>
      <c r="CX1" s="1" t="s">
        <v>167</v>
      </c>
    </row>
    <row r="2" spans="1:102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" t="s">
        <v>171</v>
      </c>
      <c r="H2" s="17" t="s">
        <v>238</v>
      </c>
      <c r="I2" s="17" t="s">
        <v>237</v>
      </c>
      <c r="J2" s="1" t="s">
        <v>240</v>
      </c>
      <c r="K2" s="1" t="s">
        <v>280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326</v>
      </c>
      <c r="R2" s="9" t="s">
        <v>60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0" t="s">
        <v>287</v>
      </c>
      <c r="AW2" s="10" t="s">
        <v>288</v>
      </c>
      <c r="AX2" s="11" t="s">
        <v>334</v>
      </c>
      <c r="AY2" s="7" t="s">
        <v>170</v>
      </c>
      <c r="AZ2" s="3" t="s">
        <v>75</v>
      </c>
      <c r="BA2" s="17" t="s">
        <v>333</v>
      </c>
      <c r="BB2" s="17" t="s">
        <v>332</v>
      </c>
      <c r="BC2" s="1" t="s">
        <v>328</v>
      </c>
      <c r="BD2" s="1" t="s">
        <v>133</v>
      </c>
      <c r="BE2" s="1" t="s">
        <v>134</v>
      </c>
      <c r="BF2" s="1" t="s">
        <v>135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60" t="s">
        <v>163</v>
      </c>
      <c r="CK2" s="60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16" t="s">
        <v>89</v>
      </c>
      <c r="CR2" s="15" t="s">
        <v>96</v>
      </c>
      <c r="CS2" s="16" t="s">
        <v>94</v>
      </c>
      <c r="CT2" s="15" t="s">
        <v>93</v>
      </c>
      <c r="CU2" s="1" t="s">
        <v>335</v>
      </c>
      <c r="CV2" s="7" t="s">
        <v>87</v>
      </c>
      <c r="CW2" s="1" t="s">
        <v>166</v>
      </c>
      <c r="CX2" t="s">
        <v>166</v>
      </c>
    </row>
  </sheetData>
  <conditionalFormatting sqref="BI1:BO1">
    <cfRule type="duplicateValues" dxfId="18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V2"/>
  <sheetViews>
    <sheetView topLeftCell="AH1" workbookViewId="0">
      <selection activeCell="CS14" sqref="CS14"/>
    </sheetView>
  </sheetViews>
  <sheetFormatPr defaultRowHeight="15" x14ac:dyDescent="0.25"/>
  <cols>
    <col min="10" max="10" width="23.5703125" customWidth="1" collapsed="1"/>
    <col min="97" max="97" width="12.140625" bestFit="1" customWidth="1" collapsed="1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227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>
        <v>529861</v>
      </c>
      <c r="CT2" s="7" t="s">
        <v>87</v>
      </c>
      <c r="CU2" s="1" t="s">
        <v>166</v>
      </c>
    </row>
  </sheetData>
  <conditionalFormatting sqref="BE1:BK1">
    <cfRule type="duplicateValues" dxfId="3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U2"/>
  <sheetViews>
    <sheetView topLeftCell="BT1" workbookViewId="0">
      <selection activeCell="CR2" sqref="CR2"/>
    </sheetView>
  </sheetViews>
  <sheetFormatPr defaultRowHeight="15" x14ac:dyDescent="0.25"/>
  <cols>
    <col min="7" max="7" width="15.42578125" customWidth="1"/>
    <col min="8" max="8" width="16" customWidth="1"/>
    <col min="9" max="9" width="22" customWidth="1"/>
    <col min="10" max="10" width="51" customWidth="1"/>
    <col min="96" max="96" width="11.85546875" bestFit="1" customWidth="1" collapsed="1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35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311</v>
      </c>
      <c r="CQ2" s="15" t="s">
        <v>93</v>
      </c>
      <c r="CR2" s="1">
        <v>530646</v>
      </c>
      <c r="CS2" s="7" t="s">
        <v>87</v>
      </c>
      <c r="CT2" s="1" t="s">
        <v>166</v>
      </c>
      <c r="CU2" t="s">
        <v>166</v>
      </c>
    </row>
  </sheetData>
  <conditionalFormatting sqref="BF1:BL1">
    <cfRule type="duplicateValues" dxfId="2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D2C6-261D-4A7D-B960-A3162D669DB0}">
  <dimension ref="A1:CV2"/>
  <sheetViews>
    <sheetView workbookViewId="0">
      <selection activeCell="A2" sqref="A2:I2"/>
    </sheetView>
  </sheetViews>
  <sheetFormatPr defaultRowHeight="15" x14ac:dyDescent="0.25"/>
  <cols>
    <col min="17" max="17" width="20.5703125" customWidth="1" collapsed="1"/>
    <col min="18" max="18" width="21.28515625" customWidth="1" collapsed="1"/>
    <col min="96" max="96" width="11.85546875" bestFit="1" customWidth="1" collapsed="1"/>
    <col min="97" max="97" width="12.140625" bestFit="1" customWidth="1" collapsed="1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35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312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57" t="s">
        <v>311</v>
      </c>
      <c r="CP2" s="15" t="s">
        <v>96</v>
      </c>
      <c r="CQ2" s="57" t="s">
        <v>311</v>
      </c>
      <c r="CR2" s="15" t="s">
        <v>93</v>
      </c>
      <c r="CS2" s="1" t="s">
        <v>313</v>
      </c>
      <c r="CT2" s="7" t="s">
        <v>87</v>
      </c>
      <c r="CU2" s="1" t="s">
        <v>166</v>
      </c>
    </row>
  </sheetData>
  <conditionalFormatting sqref="BE1:BK1">
    <cfRule type="duplicateValues" dxfId="1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FDC9-E8FB-45FB-A949-A1A72F8FEBC7}">
  <dimension ref="A1:CW5"/>
  <sheetViews>
    <sheetView topLeftCell="AP1" workbookViewId="0">
      <selection activeCell="AZ12" sqref="AZ12"/>
    </sheetView>
  </sheetViews>
  <sheetFormatPr defaultRowHeight="15" x14ac:dyDescent="0.25"/>
  <cols>
    <col min="4" max="4" width="28" customWidth="1"/>
    <col min="7" max="7" width="17" customWidth="1"/>
    <col min="92" max="92" width="37.28515625" customWidth="1" collapsed="1"/>
    <col min="93" max="93" width="42.140625" customWidth="1" collapsed="1"/>
    <col min="94" max="94" width="92.140625" customWidth="1" collapsed="1"/>
    <col min="95" max="95" width="28" customWidth="1" collapsed="1"/>
    <col min="96" max="96" width="10.5703125" bestFit="1" customWidth="1" collapsed="1"/>
    <col min="98" max="98" width="8.85546875" bestFit="1" customWidth="1" collapsed="1"/>
    <col min="99" max="99" width="11" bestFit="1" customWidth="1" collapsed="1"/>
    <col min="101" max="101" width="12.140625" bestFit="1" customWidth="1" collapsed="1"/>
  </cols>
  <sheetData>
    <row r="1" spans="1:99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1" t="s">
        <v>315</v>
      </c>
      <c r="V1" s="1" t="s">
        <v>316</v>
      </c>
      <c r="W1" s="1" t="s">
        <v>318</v>
      </c>
      <c r="X1" s="1" t="s">
        <v>317</v>
      </c>
      <c r="Y1" s="5" t="s">
        <v>16</v>
      </c>
      <c r="Z1" s="6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  <c r="AG1" s="6" t="s">
        <v>24</v>
      </c>
      <c r="AH1" s="6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33</v>
      </c>
      <c r="AQ1" s="6" t="s">
        <v>34</v>
      </c>
      <c r="AR1" s="6" t="s">
        <v>35</v>
      </c>
      <c r="AS1" s="6" t="s">
        <v>36</v>
      </c>
      <c r="AT1" s="6" t="s">
        <v>37</v>
      </c>
      <c r="AU1" s="6" t="s">
        <v>38</v>
      </c>
      <c r="AV1" s="6" t="s">
        <v>39</v>
      </c>
      <c r="AW1" s="6" t="s">
        <v>40</v>
      </c>
      <c r="AX1" s="6" t="s">
        <v>41</v>
      </c>
      <c r="AY1" s="5" t="s">
        <v>42</v>
      </c>
      <c r="AZ1" s="4" t="s">
        <v>99</v>
      </c>
      <c r="BA1" s="4" t="s">
        <v>100</v>
      </c>
      <c r="BB1" s="4" t="s">
        <v>101</v>
      </c>
      <c r="BC1" s="4" t="s">
        <v>102</v>
      </c>
      <c r="BD1" s="4" t="s">
        <v>103</v>
      </c>
      <c r="BE1" s="4" t="s">
        <v>104</v>
      </c>
      <c r="BF1" s="4" t="s">
        <v>105</v>
      </c>
      <c r="BG1" s="4" t="s">
        <v>106</v>
      </c>
      <c r="BH1" s="4" t="s">
        <v>107</v>
      </c>
      <c r="BI1" s="4" t="s">
        <v>108</v>
      </c>
      <c r="BJ1" s="4" t="s">
        <v>109</v>
      </c>
      <c r="BK1" s="4" t="s">
        <v>110</v>
      </c>
      <c r="BL1" s="4" t="s">
        <v>111</v>
      </c>
      <c r="BM1" s="4" t="s">
        <v>112</v>
      </c>
      <c r="BN1" s="4" t="s">
        <v>113</v>
      </c>
      <c r="BO1" s="4" t="s">
        <v>114</v>
      </c>
      <c r="BP1" s="4" t="s">
        <v>115</v>
      </c>
      <c r="BQ1" s="4" t="s">
        <v>116</v>
      </c>
      <c r="BR1" s="4" t="s">
        <v>117</v>
      </c>
      <c r="BS1" s="4" t="s">
        <v>118</v>
      </c>
      <c r="BT1" s="4" t="s">
        <v>119</v>
      </c>
      <c r="BU1" s="4" t="s">
        <v>120</v>
      </c>
      <c r="BV1" s="4" t="s">
        <v>121</v>
      </c>
      <c r="BW1" s="4" t="s">
        <v>122</v>
      </c>
      <c r="BX1" s="4" t="s">
        <v>123</v>
      </c>
      <c r="BY1" s="4" t="s">
        <v>124</v>
      </c>
      <c r="BZ1" s="4" t="s">
        <v>125</v>
      </c>
      <c r="CA1" s="4" t="s">
        <v>126</v>
      </c>
      <c r="CB1" s="4" t="s">
        <v>127</v>
      </c>
      <c r="CC1" s="4" t="s">
        <v>128</v>
      </c>
      <c r="CD1" s="4" t="s">
        <v>129</v>
      </c>
      <c r="CE1" s="4" t="s">
        <v>130</v>
      </c>
      <c r="CF1" s="4" t="s">
        <v>131</v>
      </c>
      <c r="CG1" s="4" t="s">
        <v>132</v>
      </c>
      <c r="CH1" s="5" t="s">
        <v>43</v>
      </c>
      <c r="CI1" s="5" t="s">
        <v>44</v>
      </c>
      <c r="CJ1" s="5" t="s">
        <v>45</v>
      </c>
      <c r="CK1" s="3" t="s">
        <v>46</v>
      </c>
      <c r="CL1" s="12" t="s">
        <v>47</v>
      </c>
      <c r="CM1" s="4" t="s">
        <v>92</v>
      </c>
      <c r="CN1" s="4" t="s">
        <v>322</v>
      </c>
      <c r="CO1" s="14" t="s">
        <v>90</v>
      </c>
      <c r="CP1" s="14" t="s">
        <v>91</v>
      </c>
      <c r="CQ1" s="17" t="s">
        <v>95</v>
      </c>
      <c r="CR1" t="s">
        <v>48</v>
      </c>
      <c r="CS1" s="7" t="s">
        <v>49</v>
      </c>
      <c r="CT1" s="1" t="s">
        <v>50</v>
      </c>
      <c r="CU1" s="1" t="s">
        <v>167</v>
      </c>
    </row>
    <row r="2" spans="1:99" s="1" customFormat="1" ht="9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314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17" t="s">
        <v>163</v>
      </c>
      <c r="V2" s="17" t="s">
        <v>319</v>
      </c>
      <c r="W2" s="58" t="s">
        <v>320</v>
      </c>
      <c r="X2" s="59" t="s">
        <v>321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304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6" t="s">
        <v>323</v>
      </c>
      <c r="CO2" s="15" t="s">
        <v>96</v>
      </c>
      <c r="CP2" s="57" t="s">
        <v>311</v>
      </c>
      <c r="CQ2" s="15" t="s">
        <v>93</v>
      </c>
      <c r="CR2" t="s">
        <v>324</v>
      </c>
      <c r="CS2" s="7" t="s">
        <v>87</v>
      </c>
      <c r="CT2" t="s">
        <v>166</v>
      </c>
      <c r="CU2" t="s">
        <v>166</v>
      </c>
    </row>
    <row r="3" spans="1:99" s="1" customFormat="1" ht="90" x14ac:dyDescent="0.25">
      <c r="A3" s="1" t="s">
        <v>51</v>
      </c>
      <c r="B3" s="1" t="s">
        <v>88</v>
      </c>
      <c r="C3" s="1" t="s">
        <v>53</v>
      </c>
      <c r="D3" s="8" t="s">
        <v>264</v>
      </c>
      <c r="E3" s="17" t="s">
        <v>265</v>
      </c>
      <c r="F3" s="1" t="s">
        <v>204</v>
      </c>
      <c r="G3" s="17" t="s">
        <v>238</v>
      </c>
      <c r="H3" s="17" t="s">
        <v>237</v>
      </c>
      <c r="I3" s="1" t="s">
        <v>266</v>
      </c>
      <c r="J3" s="1" t="s">
        <v>314</v>
      </c>
      <c r="K3" s="1" t="s">
        <v>57</v>
      </c>
      <c r="L3" s="8" t="s">
        <v>297</v>
      </c>
      <c r="M3" s="9" t="s">
        <v>97</v>
      </c>
      <c r="N3" s="9" t="s">
        <v>98</v>
      </c>
      <c r="O3" s="9" t="s">
        <v>61</v>
      </c>
      <c r="P3" s="9" t="s">
        <v>59</v>
      </c>
      <c r="Q3" s="9" t="s">
        <v>60</v>
      </c>
      <c r="R3" s="9" t="s">
        <v>61</v>
      </c>
      <c r="S3" s="1" t="s">
        <v>62</v>
      </c>
      <c r="T3" s="8" t="s">
        <v>63</v>
      </c>
      <c r="U3" s="17" t="s">
        <v>163</v>
      </c>
      <c r="V3" s="17" t="s">
        <v>319</v>
      </c>
      <c r="W3" s="58" t="s">
        <v>320</v>
      </c>
      <c r="X3" s="59" t="s">
        <v>321</v>
      </c>
      <c r="Y3" s="3" t="s">
        <v>64</v>
      </c>
      <c r="Z3" s="10" t="s">
        <v>65</v>
      </c>
      <c r="AA3" s="10" t="s">
        <v>66</v>
      </c>
      <c r="AB3" s="10" t="s">
        <v>67</v>
      </c>
      <c r="AC3" s="10" t="s">
        <v>68</v>
      </c>
      <c r="AD3" s="10" t="s">
        <v>69</v>
      </c>
      <c r="AE3" s="10" t="s">
        <v>70</v>
      </c>
      <c r="AF3" s="10" t="s">
        <v>71</v>
      </c>
      <c r="AG3" s="10" t="s">
        <v>72</v>
      </c>
      <c r="AH3" s="10" t="s">
        <v>73</v>
      </c>
      <c r="AI3" s="10" t="s">
        <v>73</v>
      </c>
      <c r="AJ3" s="10" t="s">
        <v>74</v>
      </c>
      <c r="AK3" s="10" t="s">
        <v>75</v>
      </c>
      <c r="AL3" s="10" t="s">
        <v>76</v>
      </c>
      <c r="AM3" s="10" t="s">
        <v>77</v>
      </c>
      <c r="AN3" s="10" t="s">
        <v>71</v>
      </c>
      <c r="AO3" s="10" t="s">
        <v>72</v>
      </c>
      <c r="AP3" s="10" t="s">
        <v>78</v>
      </c>
      <c r="AQ3" s="10" t="s">
        <v>79</v>
      </c>
      <c r="AR3" s="10" t="s">
        <v>72</v>
      </c>
      <c r="AS3" s="10" t="s">
        <v>80</v>
      </c>
      <c r="AT3" s="10" t="s">
        <v>81</v>
      </c>
      <c r="AU3" s="10" t="s">
        <v>82</v>
      </c>
      <c r="AV3" s="10" t="s">
        <v>72</v>
      </c>
      <c r="AW3" s="11" t="s">
        <v>83</v>
      </c>
      <c r="AX3" s="7" t="s">
        <v>170</v>
      </c>
      <c r="AY3" s="3" t="s">
        <v>75</v>
      </c>
      <c r="AZ3" s="1" t="s">
        <v>133</v>
      </c>
      <c r="BA3" s="1" t="s">
        <v>134</v>
      </c>
      <c r="BB3" s="1" t="s">
        <v>135</v>
      </c>
      <c r="BC3" s="1" t="s">
        <v>136</v>
      </c>
      <c r="BD3" s="17" t="s">
        <v>165</v>
      </c>
      <c r="BE3" s="17" t="s">
        <v>137</v>
      </c>
      <c r="BF3" s="1" t="s">
        <v>138</v>
      </c>
      <c r="BG3" s="1" t="s">
        <v>139</v>
      </c>
      <c r="BH3" s="1" t="s">
        <v>140</v>
      </c>
      <c r="BI3" s="1" t="s">
        <v>141</v>
      </c>
      <c r="BJ3" s="1" t="s">
        <v>142</v>
      </c>
      <c r="BK3" s="4" t="s">
        <v>143</v>
      </c>
      <c r="BL3" s="17" t="s">
        <v>144</v>
      </c>
      <c r="BM3" s="17" t="s">
        <v>145</v>
      </c>
      <c r="BN3" s="17" t="s">
        <v>146</v>
      </c>
      <c r="BO3" s="17" t="s">
        <v>147</v>
      </c>
      <c r="BP3" s="17" t="s">
        <v>148</v>
      </c>
      <c r="BQ3" s="17" t="s">
        <v>149</v>
      </c>
      <c r="BR3" s="1" t="s">
        <v>60</v>
      </c>
      <c r="BS3" s="1" t="s">
        <v>150</v>
      </c>
      <c r="BT3" s="1" t="s">
        <v>151</v>
      </c>
      <c r="BU3" s="1" t="s">
        <v>152</v>
      </c>
      <c r="BV3" s="1" t="s">
        <v>153</v>
      </c>
      <c r="BW3" s="1" t="s">
        <v>154</v>
      </c>
      <c r="BX3" s="1" t="s">
        <v>155</v>
      </c>
      <c r="BY3" s="17" t="s">
        <v>156</v>
      </c>
      <c r="BZ3" s="17" t="s">
        <v>157</v>
      </c>
      <c r="CA3" s="17" t="s">
        <v>158</v>
      </c>
      <c r="CB3" s="17" t="s">
        <v>159</v>
      </c>
      <c r="CC3" s="1" t="s">
        <v>160</v>
      </c>
      <c r="CD3" s="1" t="s">
        <v>161</v>
      </c>
      <c r="CE3" s="17" t="s">
        <v>162</v>
      </c>
      <c r="CF3" s="17" t="s">
        <v>163</v>
      </c>
      <c r="CG3" s="17" t="s">
        <v>304</v>
      </c>
      <c r="CH3" s="4" t="s">
        <v>85</v>
      </c>
      <c r="CI3" s="4" t="s">
        <v>85</v>
      </c>
      <c r="CJ3" s="4" t="s">
        <v>85</v>
      </c>
      <c r="CK3" s="4" t="s">
        <v>85</v>
      </c>
      <c r="CL3" s="13" t="s">
        <v>85</v>
      </c>
      <c r="CM3" s="16" t="s">
        <v>89</v>
      </c>
      <c r="CN3" s="16" t="s">
        <v>323</v>
      </c>
      <c r="CO3" s="15" t="s">
        <v>96</v>
      </c>
      <c r="CP3" s="57" t="s">
        <v>311</v>
      </c>
      <c r="CQ3" s="15" t="s">
        <v>93</v>
      </c>
      <c r="CS3" s="7" t="s">
        <v>87</v>
      </c>
      <c r="CU3"/>
    </row>
    <row r="4" spans="1:99" ht="90" x14ac:dyDescent="0.25">
      <c r="A4" s="1" t="s">
        <v>51</v>
      </c>
      <c r="B4" s="1" t="s">
        <v>88</v>
      </c>
      <c r="C4" s="1" t="s">
        <v>53</v>
      </c>
      <c r="D4" s="8" t="s">
        <v>262</v>
      </c>
      <c r="E4" s="17" t="s">
        <v>175</v>
      </c>
      <c r="F4" s="1" t="s">
        <v>204</v>
      </c>
      <c r="G4" s="17" t="s">
        <v>238</v>
      </c>
      <c r="H4" s="17" t="s">
        <v>268</v>
      </c>
      <c r="I4" s="1" t="s">
        <v>263</v>
      </c>
      <c r="J4" s="1" t="s">
        <v>314</v>
      </c>
      <c r="K4" s="1" t="s">
        <v>57</v>
      </c>
      <c r="L4" s="8" t="s">
        <v>297</v>
      </c>
      <c r="M4" s="9" t="s">
        <v>97</v>
      </c>
      <c r="N4" s="9" t="s">
        <v>98</v>
      </c>
      <c r="O4" s="9" t="s">
        <v>61</v>
      </c>
      <c r="P4" s="9" t="s">
        <v>59</v>
      </c>
      <c r="Q4" s="9" t="s">
        <v>60</v>
      </c>
      <c r="R4" s="9" t="s">
        <v>61</v>
      </c>
      <c r="S4" s="1" t="s">
        <v>62</v>
      </c>
      <c r="T4" s="8" t="s">
        <v>63</v>
      </c>
      <c r="U4" s="17" t="s">
        <v>163</v>
      </c>
      <c r="V4" s="17" t="s">
        <v>319</v>
      </c>
      <c r="W4" s="58" t="s">
        <v>320</v>
      </c>
      <c r="X4" s="59" t="s">
        <v>321</v>
      </c>
      <c r="Y4" s="3" t="s">
        <v>64</v>
      </c>
      <c r="Z4" s="10" t="s">
        <v>65</v>
      </c>
      <c r="AA4" s="10" t="s">
        <v>66</v>
      </c>
      <c r="AB4" s="10" t="s">
        <v>67</v>
      </c>
      <c r="AC4" s="10" t="s">
        <v>68</v>
      </c>
      <c r="AD4" s="10" t="s">
        <v>69</v>
      </c>
      <c r="AE4" s="10" t="s">
        <v>70</v>
      </c>
      <c r="AF4" s="10" t="s">
        <v>71</v>
      </c>
      <c r="AG4" s="10" t="s">
        <v>72</v>
      </c>
      <c r="AH4" s="10" t="s">
        <v>73</v>
      </c>
      <c r="AI4" s="10" t="s">
        <v>73</v>
      </c>
      <c r="AJ4" s="10" t="s">
        <v>74</v>
      </c>
      <c r="AK4" s="10" t="s">
        <v>75</v>
      </c>
      <c r="AL4" s="10" t="s">
        <v>76</v>
      </c>
      <c r="AM4" s="10" t="s">
        <v>77</v>
      </c>
      <c r="AN4" s="10" t="s">
        <v>71</v>
      </c>
      <c r="AO4" s="10" t="s">
        <v>72</v>
      </c>
      <c r="AP4" s="10" t="s">
        <v>78</v>
      </c>
      <c r="AQ4" s="10" t="s">
        <v>79</v>
      </c>
      <c r="AR4" s="10" t="s">
        <v>72</v>
      </c>
      <c r="AS4" s="10" t="s">
        <v>80</v>
      </c>
      <c r="AT4" s="10" t="s">
        <v>81</v>
      </c>
      <c r="AU4" s="10" t="s">
        <v>82</v>
      </c>
      <c r="AV4" s="10" t="s">
        <v>72</v>
      </c>
      <c r="AW4" s="11" t="s">
        <v>83</v>
      </c>
      <c r="AX4" s="7" t="s">
        <v>170</v>
      </c>
      <c r="AY4" s="3" t="s">
        <v>75</v>
      </c>
      <c r="AZ4" s="1" t="s">
        <v>133</v>
      </c>
      <c r="BA4" s="1" t="s">
        <v>134</v>
      </c>
      <c r="BB4" s="1" t="s">
        <v>135</v>
      </c>
      <c r="BC4" s="1" t="s">
        <v>136</v>
      </c>
      <c r="BD4" s="17" t="s">
        <v>165</v>
      </c>
      <c r="BE4" s="17" t="s">
        <v>137</v>
      </c>
      <c r="BF4" s="1" t="s">
        <v>138</v>
      </c>
      <c r="BG4" s="1" t="s">
        <v>139</v>
      </c>
      <c r="BH4" s="1" t="s">
        <v>140</v>
      </c>
      <c r="BI4" s="1" t="s">
        <v>141</v>
      </c>
      <c r="BJ4" s="1" t="s">
        <v>142</v>
      </c>
      <c r="BK4" s="4" t="s">
        <v>143</v>
      </c>
      <c r="BL4" s="17" t="s">
        <v>144</v>
      </c>
      <c r="BM4" s="17" t="s">
        <v>145</v>
      </c>
      <c r="BN4" s="17" t="s">
        <v>146</v>
      </c>
      <c r="BO4" s="17" t="s">
        <v>147</v>
      </c>
      <c r="BP4" s="17" t="s">
        <v>148</v>
      </c>
      <c r="BQ4" s="17" t="s">
        <v>149</v>
      </c>
      <c r="BR4" s="1" t="s">
        <v>60</v>
      </c>
      <c r="BS4" s="1" t="s">
        <v>150</v>
      </c>
      <c r="BT4" s="1" t="s">
        <v>151</v>
      </c>
      <c r="BU4" s="1" t="s">
        <v>152</v>
      </c>
      <c r="BV4" s="1" t="s">
        <v>153</v>
      </c>
      <c r="BW4" s="1" t="s">
        <v>154</v>
      </c>
      <c r="BX4" s="1" t="s">
        <v>155</v>
      </c>
      <c r="BY4" s="17" t="s">
        <v>156</v>
      </c>
      <c r="BZ4" s="17" t="s">
        <v>157</v>
      </c>
      <c r="CA4" s="17" t="s">
        <v>158</v>
      </c>
      <c r="CB4" s="17" t="s">
        <v>159</v>
      </c>
      <c r="CC4" s="1" t="s">
        <v>160</v>
      </c>
      <c r="CD4" s="1" t="s">
        <v>161</v>
      </c>
      <c r="CE4" s="17" t="s">
        <v>162</v>
      </c>
      <c r="CF4" s="17" t="s">
        <v>163</v>
      </c>
      <c r="CG4" s="17" t="s">
        <v>304</v>
      </c>
      <c r="CH4" s="4" t="s">
        <v>85</v>
      </c>
      <c r="CI4" s="4" t="s">
        <v>85</v>
      </c>
      <c r="CJ4" s="4" t="s">
        <v>85</v>
      </c>
      <c r="CK4" s="4" t="s">
        <v>85</v>
      </c>
      <c r="CL4" s="13" t="s">
        <v>85</v>
      </c>
      <c r="CM4" s="16" t="s">
        <v>89</v>
      </c>
      <c r="CN4" s="16" t="s">
        <v>323</v>
      </c>
      <c r="CO4" s="15" t="s">
        <v>96</v>
      </c>
      <c r="CP4" s="57" t="s">
        <v>311</v>
      </c>
      <c r="CQ4" s="15" t="s">
        <v>93</v>
      </c>
      <c r="CR4" s="1"/>
      <c r="CS4" s="7" t="s">
        <v>87</v>
      </c>
    </row>
    <row r="5" spans="1:99" s="1" customFormat="1" ht="90" x14ac:dyDescent="0.25">
      <c r="A5" s="1" t="s">
        <v>51</v>
      </c>
      <c r="B5" s="1" t="s">
        <v>88</v>
      </c>
      <c r="C5" s="1" t="s">
        <v>53</v>
      </c>
      <c r="D5" s="8" t="s">
        <v>239</v>
      </c>
      <c r="E5" s="17" t="s">
        <v>241</v>
      </c>
      <c r="F5" s="1" t="s">
        <v>204</v>
      </c>
      <c r="G5" s="17" t="s">
        <v>238</v>
      </c>
      <c r="H5" s="17" t="s">
        <v>237</v>
      </c>
      <c r="I5" s="1" t="s">
        <v>240</v>
      </c>
      <c r="J5" s="1" t="s">
        <v>314</v>
      </c>
      <c r="K5" s="1" t="s">
        <v>57</v>
      </c>
      <c r="L5" s="8" t="s">
        <v>297</v>
      </c>
      <c r="M5" s="9" t="s">
        <v>97</v>
      </c>
      <c r="N5" s="9" t="s">
        <v>98</v>
      </c>
      <c r="O5" s="9" t="s">
        <v>61</v>
      </c>
      <c r="P5" s="9" t="s">
        <v>59</v>
      </c>
      <c r="Q5" s="9" t="s">
        <v>60</v>
      </c>
      <c r="R5" s="9" t="s">
        <v>61</v>
      </c>
      <c r="S5" s="1" t="s">
        <v>62</v>
      </c>
      <c r="T5" s="8" t="s">
        <v>63</v>
      </c>
      <c r="U5" s="17" t="s">
        <v>163</v>
      </c>
      <c r="V5" s="17" t="s">
        <v>319</v>
      </c>
      <c r="W5" s="58" t="s">
        <v>320</v>
      </c>
      <c r="X5" s="59" t="s">
        <v>321</v>
      </c>
      <c r="Y5" s="3" t="s">
        <v>64</v>
      </c>
      <c r="Z5" s="10" t="s">
        <v>65</v>
      </c>
      <c r="AA5" s="10" t="s">
        <v>66</v>
      </c>
      <c r="AB5" s="10" t="s">
        <v>67</v>
      </c>
      <c r="AC5" s="10" t="s">
        <v>68</v>
      </c>
      <c r="AD5" s="10" t="s">
        <v>69</v>
      </c>
      <c r="AE5" s="10" t="s">
        <v>70</v>
      </c>
      <c r="AF5" s="10" t="s">
        <v>71</v>
      </c>
      <c r="AG5" s="10" t="s">
        <v>72</v>
      </c>
      <c r="AH5" s="10" t="s">
        <v>73</v>
      </c>
      <c r="AI5" s="10" t="s">
        <v>73</v>
      </c>
      <c r="AJ5" s="10" t="s">
        <v>74</v>
      </c>
      <c r="AK5" s="10" t="s">
        <v>75</v>
      </c>
      <c r="AL5" s="10" t="s">
        <v>76</v>
      </c>
      <c r="AM5" s="10" t="s">
        <v>77</v>
      </c>
      <c r="AN5" s="10" t="s">
        <v>71</v>
      </c>
      <c r="AO5" s="10" t="s">
        <v>72</v>
      </c>
      <c r="AP5" s="10" t="s">
        <v>78</v>
      </c>
      <c r="AQ5" s="10" t="s">
        <v>79</v>
      </c>
      <c r="AR5" s="10" t="s">
        <v>72</v>
      </c>
      <c r="AS5" s="10" t="s">
        <v>80</v>
      </c>
      <c r="AT5" s="10" t="s">
        <v>81</v>
      </c>
      <c r="AU5" s="10" t="s">
        <v>82</v>
      </c>
      <c r="AV5" s="10" t="s">
        <v>72</v>
      </c>
      <c r="AW5" s="11" t="s">
        <v>83</v>
      </c>
      <c r="AX5" s="7" t="s">
        <v>170</v>
      </c>
      <c r="AY5" s="3" t="s">
        <v>75</v>
      </c>
      <c r="AZ5" s="1" t="s">
        <v>133</v>
      </c>
      <c r="BA5" s="1" t="s">
        <v>134</v>
      </c>
      <c r="BB5" s="1" t="s">
        <v>135</v>
      </c>
      <c r="BC5" s="1" t="s">
        <v>136</v>
      </c>
      <c r="BD5" s="17" t="s">
        <v>165</v>
      </c>
      <c r="BE5" s="17" t="s">
        <v>137</v>
      </c>
      <c r="BF5" s="1" t="s">
        <v>138</v>
      </c>
      <c r="BG5" s="1" t="s">
        <v>139</v>
      </c>
      <c r="BH5" s="1" t="s">
        <v>140</v>
      </c>
      <c r="BI5" s="1" t="s">
        <v>141</v>
      </c>
      <c r="BJ5" s="1" t="s">
        <v>142</v>
      </c>
      <c r="BK5" s="4" t="s">
        <v>143</v>
      </c>
      <c r="BL5" s="17" t="s">
        <v>144</v>
      </c>
      <c r="BM5" s="17" t="s">
        <v>145</v>
      </c>
      <c r="BN5" s="17" t="s">
        <v>146</v>
      </c>
      <c r="BO5" s="17" t="s">
        <v>147</v>
      </c>
      <c r="BP5" s="17" t="s">
        <v>148</v>
      </c>
      <c r="BQ5" s="17" t="s">
        <v>149</v>
      </c>
      <c r="BR5" s="1" t="s">
        <v>60</v>
      </c>
      <c r="BS5" s="1" t="s">
        <v>150</v>
      </c>
      <c r="BT5" s="1" t="s">
        <v>151</v>
      </c>
      <c r="BU5" s="1" t="s">
        <v>152</v>
      </c>
      <c r="BV5" s="1" t="s">
        <v>153</v>
      </c>
      <c r="BW5" s="1" t="s">
        <v>154</v>
      </c>
      <c r="BX5" s="1" t="s">
        <v>155</v>
      </c>
      <c r="BY5" s="17" t="s">
        <v>156</v>
      </c>
      <c r="BZ5" s="17" t="s">
        <v>157</v>
      </c>
      <c r="CA5" s="17" t="s">
        <v>158</v>
      </c>
      <c r="CB5" s="17" t="s">
        <v>159</v>
      </c>
      <c r="CC5" s="1" t="s">
        <v>160</v>
      </c>
      <c r="CD5" s="1" t="s">
        <v>161</v>
      </c>
      <c r="CE5" s="17" t="s">
        <v>162</v>
      </c>
      <c r="CF5" s="17" t="s">
        <v>163</v>
      </c>
      <c r="CG5" s="17" t="s">
        <v>304</v>
      </c>
      <c r="CH5" s="4" t="s">
        <v>85</v>
      </c>
      <c r="CI5" s="4" t="s">
        <v>85</v>
      </c>
      <c r="CJ5" s="4" t="s">
        <v>85</v>
      </c>
      <c r="CK5" s="4" t="s">
        <v>85</v>
      </c>
      <c r="CL5" s="13" t="s">
        <v>85</v>
      </c>
      <c r="CM5" s="16" t="s">
        <v>89</v>
      </c>
      <c r="CN5" s="16" t="s">
        <v>323</v>
      </c>
      <c r="CO5" s="15" t="s">
        <v>96</v>
      </c>
      <c r="CP5" s="57" t="s">
        <v>311</v>
      </c>
      <c r="CQ5" s="15" t="s">
        <v>93</v>
      </c>
      <c r="CS5" s="7" t="s">
        <v>87</v>
      </c>
      <c r="CT5"/>
      <c r="CU5"/>
    </row>
  </sheetData>
  <conditionalFormatting sqref="BE1:BK1">
    <cfRule type="duplicateValues" dxfId="0" priority="1"/>
  </conditionalFormatting>
  <hyperlinks>
    <hyperlink ref="CP5" r:id="rId1" display="file:///C:/Users/agraway/eclipse-workspace/LifeSpeed-main/Files\sample.pdf" xr:uid="{6A5AE02A-0A2B-474F-A934-24EA1A047DED}"/>
    <hyperlink ref="CP2" r:id="rId2" display="file:///C:/Users/agraway/eclipse-workspace/LifeSpeed-main/Files\sample.pdf" xr:uid="{AEB0F94D-0438-497B-9CD1-63DDFCC95600}"/>
    <hyperlink ref="CP3" r:id="rId3" display="file:///C:/Users/agraway/eclipse-workspace/LifeSpeed-main/Files\sample.pdf" xr:uid="{D8485F00-6025-4992-A35E-4FBBEA38CB2B}"/>
    <hyperlink ref="CP4" r:id="rId4" display="file:///C:/Users/agraway/eclipse-workspace/LifeSpeed-main/Files\sample.pdf" xr:uid="{29531029-94A3-4055-84D8-6AF386EC85AF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"/>
  <sheetViews>
    <sheetView topLeftCell="F1" workbookViewId="0">
      <selection activeCell="O14" sqref="O14"/>
    </sheetView>
  </sheetViews>
  <sheetFormatPr defaultRowHeight="15" x14ac:dyDescent="0.25"/>
  <cols>
    <col min="71" max="71" width="26.140625" customWidth="1" collapsed="1"/>
    <col min="72" max="72" width="29.28515625" customWidth="1" collapsed="1"/>
    <col min="73" max="73" width="15.28515625" customWidth="1" collapsed="1"/>
    <col min="74" max="74" width="14.5703125" customWidth="1" collapsed="1"/>
    <col min="81" max="81" width="21.28515625" customWidth="1" collapsed="1"/>
    <col min="95" max="95" width="11.85546875" bestFit="1" customWidth="1" collapsed="1"/>
  </cols>
  <sheetData>
    <row r="1" spans="1:98" s="1" customFormat="1" ht="30" x14ac:dyDescent="0.25">
      <c r="A1" s="50" t="s">
        <v>0</v>
      </c>
      <c r="B1" s="50" t="s">
        <v>1</v>
      </c>
      <c r="C1" s="50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50" t="s">
        <v>6</v>
      </c>
      <c r="L1" s="50" t="s">
        <v>7</v>
      </c>
      <c r="M1" s="51" t="s">
        <v>8</v>
      </c>
      <c r="N1" s="51" t="s">
        <v>9</v>
      </c>
      <c r="O1" s="51" t="s">
        <v>282</v>
      </c>
      <c r="P1" s="51" t="s">
        <v>283</v>
      </c>
      <c r="Q1" s="51" t="s">
        <v>10</v>
      </c>
      <c r="R1" s="35" t="s">
        <v>11</v>
      </c>
      <c r="S1" s="35" t="s">
        <v>12</v>
      </c>
      <c r="T1" s="35" t="s">
        <v>13</v>
      </c>
      <c r="U1" s="50" t="s">
        <v>14</v>
      </c>
      <c r="V1" s="50" t="s">
        <v>15</v>
      </c>
      <c r="W1" s="23" t="s">
        <v>16</v>
      </c>
      <c r="X1" s="24" t="s">
        <v>17</v>
      </c>
      <c r="Y1" s="24" t="s">
        <v>18</v>
      </c>
      <c r="Z1" s="24" t="s">
        <v>19</v>
      </c>
      <c r="AA1" s="24" t="s">
        <v>20</v>
      </c>
      <c r="AB1" s="24" t="s">
        <v>21</v>
      </c>
      <c r="AC1" s="24" t="s">
        <v>22</v>
      </c>
      <c r="AD1" s="24" t="s">
        <v>23</v>
      </c>
      <c r="AE1" s="24" t="s">
        <v>24</v>
      </c>
      <c r="AF1" s="24" t="s">
        <v>25</v>
      </c>
      <c r="AG1" s="24" t="s">
        <v>26</v>
      </c>
      <c r="AH1" s="24" t="s">
        <v>27</v>
      </c>
      <c r="AI1" s="24" t="s">
        <v>28</v>
      </c>
      <c r="AJ1" s="24" t="s">
        <v>29</v>
      </c>
      <c r="AK1" s="24" t="s">
        <v>30</v>
      </c>
      <c r="AL1" s="24" t="s">
        <v>31</v>
      </c>
      <c r="AM1" s="24" t="s">
        <v>32</v>
      </c>
      <c r="AN1" s="24" t="s">
        <v>33</v>
      </c>
      <c r="AO1" s="24" t="s">
        <v>34</v>
      </c>
      <c r="AP1" s="24" t="s">
        <v>35</v>
      </c>
      <c r="AQ1" s="24" t="s">
        <v>36</v>
      </c>
      <c r="AR1" s="24" t="s">
        <v>37</v>
      </c>
      <c r="AS1" s="24" t="s">
        <v>38</v>
      </c>
      <c r="AT1" s="24" t="s">
        <v>39</v>
      </c>
      <c r="AU1" s="24" t="s">
        <v>285</v>
      </c>
      <c r="AV1" s="24" t="s">
        <v>286</v>
      </c>
      <c r="AW1" s="24" t="s">
        <v>40</v>
      </c>
      <c r="AX1" s="24" t="s">
        <v>41</v>
      </c>
      <c r="AY1" s="23" t="s">
        <v>42</v>
      </c>
      <c r="AZ1" s="35" t="s">
        <v>99</v>
      </c>
      <c r="BA1" s="35" t="s">
        <v>100</v>
      </c>
      <c r="BB1" s="35" t="s">
        <v>101</v>
      </c>
      <c r="BC1" s="35" t="s">
        <v>102</v>
      </c>
      <c r="BD1" s="35" t="s">
        <v>103</v>
      </c>
      <c r="BE1" s="35" t="s">
        <v>104</v>
      </c>
      <c r="BF1" s="35" t="s">
        <v>105</v>
      </c>
      <c r="BG1" s="35" t="s">
        <v>106</v>
      </c>
      <c r="BH1" s="35" t="s">
        <v>107</v>
      </c>
      <c r="BI1" s="35" t="s">
        <v>108</v>
      </c>
      <c r="BJ1" s="35" t="s">
        <v>109</v>
      </c>
      <c r="BK1" s="35" t="s">
        <v>110</v>
      </c>
      <c r="BL1" s="35" t="s">
        <v>111</v>
      </c>
      <c r="BM1" s="35" t="s">
        <v>112</v>
      </c>
      <c r="BN1" s="35" t="s">
        <v>113</v>
      </c>
      <c r="BO1" s="35" t="s">
        <v>114</v>
      </c>
      <c r="BP1" s="35" t="s">
        <v>115</v>
      </c>
      <c r="BQ1" s="35" t="s">
        <v>116</v>
      </c>
      <c r="BR1" s="35" t="s">
        <v>117</v>
      </c>
      <c r="BS1" s="35" t="s">
        <v>118</v>
      </c>
      <c r="BT1" s="35" t="s">
        <v>119</v>
      </c>
      <c r="BU1" s="35" t="s">
        <v>120</v>
      </c>
      <c r="BV1" s="35" t="s">
        <v>121</v>
      </c>
      <c r="BW1" s="35" t="s">
        <v>122</v>
      </c>
      <c r="BX1" s="35" t="s">
        <v>123</v>
      </c>
      <c r="BY1" s="35" t="s">
        <v>124</v>
      </c>
      <c r="BZ1" s="35" t="s">
        <v>125</v>
      </c>
      <c r="CA1" s="35" t="s">
        <v>126</v>
      </c>
      <c r="CB1" s="35" t="s">
        <v>127</v>
      </c>
      <c r="CC1" s="35" t="s">
        <v>128</v>
      </c>
      <c r="CD1" s="35" t="s">
        <v>129</v>
      </c>
      <c r="CE1" s="35" t="s">
        <v>130</v>
      </c>
      <c r="CF1" s="35" t="s">
        <v>131</v>
      </c>
      <c r="CG1" s="35" t="s">
        <v>132</v>
      </c>
      <c r="CH1" s="23" t="s">
        <v>43</v>
      </c>
      <c r="CI1" s="23" t="s">
        <v>44</v>
      </c>
      <c r="CJ1" s="23" t="s">
        <v>45</v>
      </c>
      <c r="CK1" s="51" t="s">
        <v>46</v>
      </c>
      <c r="CL1" s="52" t="s">
        <v>47</v>
      </c>
      <c r="CM1" s="35" t="s">
        <v>92</v>
      </c>
      <c r="CN1" s="53" t="s">
        <v>90</v>
      </c>
      <c r="CO1" s="53" t="s">
        <v>91</v>
      </c>
      <c r="CP1" s="54" t="s">
        <v>95</v>
      </c>
      <c r="CQ1" s="55" t="s">
        <v>48</v>
      </c>
      <c r="CR1" s="56" t="s">
        <v>49</v>
      </c>
      <c r="CS1" s="50" t="s">
        <v>50</v>
      </c>
      <c r="CT1" s="50" t="s">
        <v>167</v>
      </c>
    </row>
    <row r="2" spans="1:98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280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289</v>
      </c>
      <c r="P2" s="9" t="s">
        <v>271</v>
      </c>
      <c r="Q2" s="9" t="s">
        <v>61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0" t="s">
        <v>287</v>
      </c>
      <c r="AV2" s="10" t="s">
        <v>288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290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96</v>
      </c>
      <c r="CO2" s="16" t="s">
        <v>94</v>
      </c>
      <c r="CP2" s="15" t="s">
        <v>93</v>
      </c>
      <c r="CQ2" s="1" t="s">
        <v>291</v>
      </c>
      <c r="CR2" s="7" t="s">
        <v>87</v>
      </c>
      <c r="CS2" s="1" t="s">
        <v>166</v>
      </c>
      <c r="CT2" t="s">
        <v>166</v>
      </c>
    </row>
  </sheetData>
  <conditionalFormatting sqref="BE1:BK1">
    <cfRule type="duplicateValues" dxfId="1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2"/>
  <sheetViews>
    <sheetView workbookViewId="0">
      <selection activeCell="A2" sqref="A2:I2"/>
    </sheetView>
  </sheetViews>
  <sheetFormatPr defaultRowHeight="15" x14ac:dyDescent="0.25"/>
  <cols>
    <col min="80" max="80" width="16.42578125" customWidth="1" collapsed="1"/>
    <col min="81" max="81" width="17.140625" customWidth="1" collapsed="1"/>
    <col min="91" max="91" width="11.85546875" bestFit="1" customWidth="1" collapsed="1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56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304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292</v>
      </c>
      <c r="CN2" s="7" t="s">
        <v>87</v>
      </c>
      <c r="CO2" s="1" t="s">
        <v>166</v>
      </c>
      <c r="CP2" t="s">
        <v>166</v>
      </c>
    </row>
  </sheetData>
  <conditionalFormatting sqref="BA1:BG1">
    <cfRule type="duplicateValues" dxfId="1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2"/>
  <sheetViews>
    <sheetView topLeftCell="BT1" workbookViewId="0">
      <selection activeCell="CK13" sqref="CK13"/>
    </sheetView>
  </sheetViews>
  <sheetFormatPr defaultRowHeight="15" x14ac:dyDescent="0.25"/>
  <cols>
    <col min="10" max="10" width="23.7109375" customWidth="1" collapsed="1"/>
    <col min="47" max="47" width="37.42578125" customWidth="1" collapsed="1"/>
    <col min="96" max="96" width="11.85546875" bestFit="1" customWidth="1" collapsed="1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300</v>
      </c>
      <c r="CS2" s="7" t="s">
        <v>87</v>
      </c>
      <c r="CT2" s="1" t="s">
        <v>166</v>
      </c>
      <c r="CU2" t="s">
        <v>166</v>
      </c>
    </row>
  </sheetData>
  <conditionalFormatting sqref="BF1:BL1">
    <cfRule type="duplicateValues" dxfId="1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2"/>
  <sheetViews>
    <sheetView topLeftCell="BR1" workbookViewId="0">
      <selection activeCell="L19" sqref="L19"/>
    </sheetView>
  </sheetViews>
  <sheetFormatPr defaultRowHeight="15" x14ac:dyDescent="0.25"/>
  <cols>
    <col min="10" max="10" width="21.28515625" customWidth="1" collapsed="1"/>
    <col min="96" max="96" width="11.85546875" bestFit="1" customWidth="1" collapsed="1"/>
    <col min="97" max="97" width="12.140625" bestFit="1" customWidth="1" collapsed="1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301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305</v>
      </c>
      <c r="CT2" s="7" t="s">
        <v>87</v>
      </c>
      <c r="CU2" s="1" t="s">
        <v>166</v>
      </c>
    </row>
  </sheetData>
  <conditionalFormatting sqref="BE1:BK1">
    <cfRule type="duplicateValues" dxfId="1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2"/>
  <sheetViews>
    <sheetView workbookViewId="0">
      <selection activeCell="K17" sqref="K17"/>
    </sheetView>
  </sheetViews>
  <sheetFormatPr defaultRowHeight="15" x14ac:dyDescent="0.25"/>
  <cols>
    <col min="96" max="96" width="11.85546875" bestFit="1" customWidth="1" collapsed="1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304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302</v>
      </c>
      <c r="CS2" s="7" t="s">
        <v>87</v>
      </c>
      <c r="CT2" s="1" t="s">
        <v>166</v>
      </c>
      <c r="CU2" t="s">
        <v>166</v>
      </c>
    </row>
  </sheetData>
  <conditionalFormatting sqref="BF1:BL1">
    <cfRule type="duplicateValues" dxfId="1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R2"/>
  <sheetViews>
    <sheetView workbookViewId="0">
      <selection activeCell="A17" sqref="A17"/>
    </sheetView>
  </sheetViews>
  <sheetFormatPr defaultRowHeight="15" x14ac:dyDescent="0.25"/>
  <cols>
    <col min="93" max="93" width="11.85546875" bestFit="1" customWidth="1" collapsed="1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282</v>
      </c>
      <c r="Q1" s="1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279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284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304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303</v>
      </c>
      <c r="CP2" s="7" t="s">
        <v>87</v>
      </c>
      <c r="CQ2" s="1" t="s">
        <v>166</v>
      </c>
      <c r="CR2" t="s">
        <v>166</v>
      </c>
    </row>
  </sheetData>
  <conditionalFormatting sqref="BC1:BI1">
    <cfRule type="duplicateValues" dxfId="1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2"/>
  <sheetViews>
    <sheetView workbookViewId="0">
      <selection activeCell="J15" sqref="J15"/>
    </sheetView>
  </sheetViews>
  <sheetFormatPr defaultRowHeight="15" x14ac:dyDescent="0.25"/>
  <cols>
    <col min="4" max="4" width="21" customWidth="1" collapsed="1"/>
    <col min="10" max="10" width="17.85546875" customWidth="1" collapsed="1"/>
    <col min="91" max="91" width="11.85546875" bestFit="1" customWidth="1" collapsed="1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267</v>
      </c>
      <c r="CN2" s="7" t="s">
        <v>87</v>
      </c>
      <c r="CO2" s="1" t="s">
        <v>166</v>
      </c>
      <c r="CP2" t="s">
        <v>166</v>
      </c>
    </row>
  </sheetData>
  <conditionalFormatting sqref="BA1:BG1">
    <cfRule type="duplicateValues" dxfId="1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TC01</vt:lpstr>
      <vt:lpstr>TC12</vt:lpstr>
      <vt:lpstr>TC13</vt:lpstr>
      <vt:lpstr>TC14</vt:lpstr>
      <vt:lpstr>TC15</vt:lpstr>
      <vt:lpstr>TC16</vt:lpstr>
      <vt:lpstr>TC17</vt:lpstr>
      <vt:lpstr>TC18</vt:lpstr>
      <vt:lpstr>TC10</vt:lpstr>
      <vt:lpstr>TC11</vt:lpstr>
      <vt:lpstr>TC02</vt:lpstr>
      <vt:lpstr>TC03</vt:lpstr>
      <vt:lpstr>TC04</vt:lpstr>
      <vt:lpstr>TC06</vt:lpstr>
      <vt:lpstr>TC07</vt:lpstr>
      <vt:lpstr>TC08</vt:lpstr>
      <vt:lpstr>TC09</vt:lpstr>
      <vt:lpstr>TC05</vt:lpstr>
      <vt:lpstr>TC19</vt:lpstr>
      <vt:lpstr>TC20</vt:lpstr>
      <vt:lpstr>TC21</vt:lpstr>
      <vt:lpstr>TC22</vt:lpstr>
      <vt:lpstr>TC23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Suneel Kumar</dc:creator>
  <cp:lastModifiedBy>Agrawal, Yashi</cp:lastModifiedBy>
  <cp:revision>18</cp:revision>
  <dcterms:created xsi:type="dcterms:W3CDTF">2023-06-06T07:16:56Z</dcterms:created>
  <dcterms:modified xsi:type="dcterms:W3CDTF">2024-06-28T06:17:34Z</dcterms:modified>
  <dc:language>en-IN</dc:language>
</cp:coreProperties>
</file>