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 activeTab="3"/>
  </bookViews>
  <sheets>
    <sheet name="TC01" sheetId="1" r:id="rId1"/>
    <sheet name="TC12" sheetId="12" r:id="rId2"/>
    <sheet name="TC10" sheetId="10" r:id="rId3"/>
    <sheet name="TC11" sheetId="11" r:id="rId4"/>
    <sheet name="TC02" sheetId="2" r:id="rId5"/>
    <sheet name="TC03" sheetId="3" r:id="rId6"/>
    <sheet name="TC04" sheetId="4" r:id="rId7"/>
    <sheet name="TC06" sheetId="6" r:id="rId8"/>
    <sheet name="TC07" sheetId="7" r:id="rId9"/>
    <sheet name="TC08" sheetId="8" r:id="rId10"/>
    <sheet name="TC09" sheetId="9" r:id="rId11"/>
    <sheet name="TC05" sheetId="5" r:id="rId1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<sst xmlns="http://schemas.openxmlformats.org/spreadsheetml/2006/main" count="2265" uniqueCount="287">
  <si>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</si>
  <si>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</si>
  <si>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</si>
  <si>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</si>
  <si>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</si>
  <si>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</si>
  <si>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</si>
  <si>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</si>
  <si>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</si>
  <si>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</si>
  <si>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</si>
  <si>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</si>
  <si>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</si>
  <si>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</si>
  <si>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</si>
  <si>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</si>
  <si>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</si>
  <si>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</si>
  <si>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</si>
  <si>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</si>
  <si>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</si>
  <si>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</si>
  <si>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</si>
  <si>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</si>
  <si>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</si>
  <si>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</si>
  <si>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</si>
  <si>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</si>
  <si>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</si>
  <si>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</si>
  <si>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</si>
  <si>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</si>
  <si>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</si>
  <si>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</si>
  <si>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</si>
  <si>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</si>
  <si>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</si>
  <si>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</si>
  <si>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</si>
  <si>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</si>
  <si>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</si>
  <si>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</si>
  <si>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</si>
  <si>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</si>
  <si>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</si>
  <si>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</si>
  <si>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</si>
  <si>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</si>
  <si>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</si>
  <si>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</si>
  <si>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</si>
  <si>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</si>
  <si>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</si>
  <si>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</si>
  <si>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</si>
  <si>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</si>
  <si>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</si>
  <si>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</si>
  <si>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</si>
  <si>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</si>
  <si>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</si>
  <si>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</si>
  <si>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</si>
  <si>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</si>
  <si>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</si>
  <si>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</si>
  <si>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</si>
  <si>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</si>
  <si>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</si>
  <si>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</si>
  <si>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</si>
  <si>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</si>
  <si>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</si>
  <si>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</si>
  <si>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</si>
  <si>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</si>
  <si>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</si>
  <si>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</si>
  <si>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</si>
  <si>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</si>
  <si>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</si>
  <si>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</si>
  <si>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</si>
  <si>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</si>
  <si>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</si>
  <si>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</si>
  <si>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</si>
  <si>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</si>
  <si>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</si>
  <si>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</si>
  <si>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</si>
  <si>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</si>
  <si>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</si>
  <si>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</si>
  <si>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</si>
  <si>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</si>
  <si>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</si>
  <si>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</si>
  <si>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</si>
  <si>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</si>
  <si>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</si>
  <si>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</si>
  <si>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</si>
  <si>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</si>
  <si>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</si>
  <si>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</si>
  <si>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</si>
  <si>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</si>
  <si>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</si>
  <si>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</si>
  <si>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</si>
  <si>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</si>
  <si>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</si>
  <si>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</si>
  <si>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</si>
  <si>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</si>
  <si>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</si>
  <si>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</si>
  <si>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</si>
  <si>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</si>
  <si>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</si>
  <si>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</si>
  <si>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</si>
  <si>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</si>
  <si>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</si>
  <si>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</si>
  <si>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</si>
  <si>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</si>
  <si>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</si>
  <si>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</si>
  <si>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</si>
  <si>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</si>
  <si>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</si>
  <si>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</si>
  <si>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</si>
  <si>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</si>
  <si>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</si>
  <si>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</si>
  <si>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</si>
  <si>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</si>
  <si>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</si>
  <si>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</si>
  <si>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</si>
  <si>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</si>
  <si>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</si>
  <si>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</si>
  <si>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</si>
  <si>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</si>
  <si>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</si>
  <si>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</si>
  <si>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</si>
  <si>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</si>
  <si>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</si>
  <si>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</si>
  <si>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</si>
  <si>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</si>
  <si>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</si>
  <si>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</si>
  <si>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</si>
  <si>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</si>
  <si>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</si>
  <si>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</si>
  <si>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</si>
  <si>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</si>
  <si>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</si>
  <si>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</si>
  <si>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</si>
  <si>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</si>
  <si>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</si>
  <si>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</si>
  <si>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</si>
  <si>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</si>
  <si>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</si>
  <si>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</si>
  <si>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</si>
  <si>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</si>
  <si>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</si>
  <si>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</si>
  <si>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</si>
  <si>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</si>
  <si>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</si>
  <si>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</si>
  <si>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</si>
  <si>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</si>
  <si>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</si>
  <si>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</si>
  <si>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</si>
  <si>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</si>
  <si>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</si>
  <si>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</si>
  <si>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</si>
  <si>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</si>
  <si>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</si>
  <si>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</si>
  <si>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</si>
  <si>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</si>
  <si>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</si>
  <si>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</si>
  <si>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</si>
  <si>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</si>
  <si>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</si>
  <si>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</si>
  <si>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</si>
  <si>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</si>
  <si>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</si>
  <si>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</si>
  <si>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</si>
  <si>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</si>
  <si>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</si>
  <si>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</si>
  <si>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</si>
  <si>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</si>
  <si>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</si>
  <si>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</si>
  <si>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</si>
  <si>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</si>
  <si>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</si>
  <si>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</si>
  <si>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</si>
  <si>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</si>
  <si>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</si>
  <si>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</si>
  <si>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</si>
  <si>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</si>
  <si>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</si>
  <si>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</si>
  <si>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</si>
  <si>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</si>
  <si>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</si>
  <si>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</si>
  <si>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</si>
  <si>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</si>
  <si>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</si>
  <si>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</si>
  <si>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</si>
  <si>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</si>
  <si>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</si>
  <si>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</si>
  <si>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</si>
  <si>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</si>
  <si>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</si>
  <si>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</si>
  <si>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</si>
  <si>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</si>
  <si>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</si>
  <si>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</si>
  <si>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</si>
  <si>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</si>
  <si>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</si>
  <si>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</si>
  <si>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</si>
  <si>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</si>
  <si>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</si>
  <si>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</si>
  <si>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</si>
  <si>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</si>
  <si>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</si>
  <si>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</si>
  <si>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</si>
  <si>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</si>
  <si>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</si>
  <si>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</si>
  <si>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</si>
  <si>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</si>
  <si>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</si>
  <si>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</si>
  <si>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</si>
  <si>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</si>
  <si>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</si>
  <si>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</si>
  <si>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</si>
  <si>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527978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</si>
  <si>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</si>
  <si>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</si>
  <si>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</si>
  <si>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</si>
  <si>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</si>
  <si>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</si>
  <si>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</si>
  <si>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</si>
  <si>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529138</t>
  </si>
  <si>
    <t>OWNERSAMEASINSURED</t>
  </si>
  <si>
    <t>EBIXSAMPLE</t>
  </si>
  <si>
    <t>529181</t>
  </si>
  <si>
    <t>DL_Number</t>
  </si>
  <si>
    <t>DL_State</t>
  </si>
  <si>
    <t>DL6778788789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</si>
</sst>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  <xf numFmtId="0" fontId="1" fillId="7" borderId="0" xfId="0" applyFont="1" applyFill="1" applyAlignment="1" applyProtection="1"/>
    <xf numFmtId="49" fontId="2" fillId="8" borderId="1" xfId="0" applyNumberFormat="1" applyFont="1" applyFill="1" applyBorder="1" applyAlignment="1" applyProtection="1"/>
    <xf numFmtId="49" fontId="2" fillId="8" borderId="0" xfId="0" applyNumberFormat="1" applyFont="1" applyFill="1" applyBorder="1" applyAlignment="1" applyProtection="1"/>
    <xf numFmtId="0" fontId="1" fillId="7" borderId="2" xfId="0" applyFont="1" applyFill="1" applyBorder="1" applyAlignment="1" applyProtection="1"/>
    <xf numFmtId="0" fontId="1" fillId="7" borderId="1" xfId="0" applyFont="1" applyFill="1" applyBorder="1" applyAlignment="1" applyProtection="1"/>
    <xf numFmtId="0" fontId="2" fillId="9" borderId="2" xfId="0" applyFont="1" applyFill="1" applyBorder="1" applyAlignment="1" applyProtection="1"/>
    <xf numFmtId="0" fontId="3" fillId="9" borderId="2" xfId="0" applyFont="1" applyFill="1" applyBorder="1" applyAlignment="1" applyProtection="1"/>
    <xf numFmtId="0" fontId="1" fillId="7" borderId="3" xfId="0" applyFont="1" applyFill="1" applyBorder="1" applyAlignment="1" applyProtection="1"/>
    <xf numFmtId="49" fontId="1" fillId="7" borderId="1" xfId="0" applyNumberFormat="1" applyFont="1" applyFill="1" applyBorder="1"/>
    <xf numFmtId="49" fontId="1" fillId="7" borderId="0" xfId="0" applyNumberFormat="1" applyFont="1" applyFill="1" applyBorder="1"/>
    <xf numFmtId="0" fontId="0" fillId="7" borderId="0" xfId="0" applyFont="1" applyFill="1" applyAlignment="1" applyProtection="1"/>
    <xf numFmtId="0" fontId="0" fillId="7" borderId="0" xfId="0" applyFont="1" applyFill="1" applyAlignment="1" applyProtection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zoomScaleNormal="100" workbookViewId="0">
      <selection sqref="A1:XFD2"/>
    </sheetView>
  </sheetViews>
  <sheetFormatPr defaultColWidth="8.7109375" defaultRowHeight="15" x14ac:dyDescent="0.25"/>
  <cols>
    <col min="1" max="1" width="32" style="1" customWidth="1" collapsed="1"/>
    <col min="2" max="2" width="29.5703125" style="1" customWidth="1" collapsed="1"/>
    <col min="3" max="3" width="31.7109375" style="1" customWidth="1" collapsed="1"/>
    <col min="4" max="5" width="24.42578125" style="1" customWidth="1" collapsed="1"/>
    <col min="6" max="8" width="15.85546875" customWidth="1" collapsed="1"/>
    <col min="9" max="9" width="26.7109375" style="1" customWidth="1" collapsed="1"/>
    <col min="10" max="10" width="24.85546875" style="1" customWidth="1" collapsed="1"/>
    <col min="11" max="11" width="20.5703125" style="1" customWidth="1" collapsed="1"/>
    <col min="12" max="12" width="8.7109375" style="1" collapsed="1"/>
    <col min="13" max="13" width="13.85546875" style="1" customWidth="1" collapsed="1"/>
    <col min="14" max="14" width="17.42578125" style="1" customWidth="1" collapsed="1"/>
    <col min="15" max="15" width="15.85546875" style="1" customWidth="1" collapsed="1"/>
    <col min="16" max="19" width="24.42578125" style="1" customWidth="1" collapsed="1"/>
    <col min="20" max="20" width="29" style="1" customWidth="1" collapsed="1"/>
    <col min="21" max="21" width="31.140625" style="1" customWidth="1" collapsed="1"/>
    <col min="22" max="22" width="30.140625" style="1" customWidth="1" collapsed="1"/>
    <col min="23" max="23" width="19.85546875" style="1" customWidth="1" collapsed="1"/>
    <col min="24" max="24" width="20.140625" style="1" customWidth="1" collapsed="1"/>
    <col min="25" max="25" width="22.140625" style="1" customWidth="1" collapsed="1"/>
    <col min="26" max="26" width="19.140625" style="1" customWidth="1" collapsed="1"/>
    <col min="27" max="27" width="25.140625" style="1" customWidth="1" collapsed="1"/>
    <col min="28" max="28" width="18.85546875" style="1" customWidth="1" collapsed="1"/>
    <col min="29" max="29" width="17.140625" style="1" customWidth="1" collapsed="1"/>
    <col min="30" max="30" width="10" style="1" customWidth="1" collapsed="1"/>
    <col min="31" max="31" width="27.5703125" style="1" customWidth="1" collapsed="1"/>
    <col min="32" max="32" width="20.7109375" style="1" customWidth="1" collapsed="1"/>
    <col min="33" max="33" width="11.7109375" style="1" customWidth="1" collapsed="1"/>
    <col min="34" max="34" width="26.85546875" style="1" customWidth="1" collapsed="1"/>
    <col min="35" max="35" width="16.28515625" style="1" customWidth="1" collapsed="1"/>
    <col min="36" max="36" width="19.7109375" style="1" customWidth="1" collapsed="1"/>
    <col min="37" max="37" width="19.85546875" style="1" customWidth="1" collapsed="1"/>
    <col min="38" max="38" width="17" style="1" customWidth="1" collapsed="1"/>
    <col min="39" max="39" width="20.28515625" style="1" customWidth="1" collapsed="1"/>
    <col min="40" max="40" width="20" style="1" customWidth="1" collapsed="1"/>
    <col min="41" max="41" width="20.85546875" style="1" customWidth="1" collapsed="1"/>
    <col min="42" max="42" width="24.5703125" style="1" customWidth="1" collapsed="1"/>
    <col min="43" max="43" width="19.7109375" style="1" customWidth="1" collapsed="1"/>
    <col min="44" max="44" width="25" style="1" customWidth="1" collapsed="1"/>
    <col min="45" max="76" width="18" style="1" customWidth="1" collapsed="1"/>
    <col min="77" max="77" width="21.140625" style="1" customWidth="1" collapsed="1"/>
    <col min="78" max="81" width="18" style="1" customWidth="1" collapsed="1"/>
    <col min="82" max="82" width="17.7109375" style="1" customWidth="1" collapsed="1"/>
    <col min="83" max="83" width="15.5703125" style="1" customWidth="1" collapsed="1"/>
    <col min="84" max="84" width="17.28515625" style="1" customWidth="1" collapsed="1"/>
    <col min="85" max="85" width="22.5703125" style="1" customWidth="1" collapsed="1"/>
    <col min="86" max="89" width="20.7109375" style="1" customWidth="1" collapsed="1"/>
    <col min="90" max="90" width="25.42578125" style="1" customWidth="1" collapsed="1"/>
    <col min="91" max="91" width="11.85546875" style="1" bestFit="1" customWidth="1" collapsed="1"/>
    <col min="92" max="92" width="19.85546875" style="1" customWidth="1" collapsed="1"/>
    <col min="93" max="93" width="9.85546875" style="1" bestFit="1" customWidth="1" collapsed="1"/>
    <col min="94" max="94" width="12.28515625" style="1" bestFit="1" customWidth="1" collapsed="1"/>
    <col min="95" max="16384" width="8.7109375" style="1" collapsed="1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280</v>
      </c>
      <c r="CN2" s="8" t="s">
        <v>87</v>
      </c>
      <c r="CO2" s="1" t="s">
        <v>166</v>
      </c>
      <c r="CP2" t="s">
        <v>166</v>
      </c>
    </row>
    <row r="3" spans="1:94" ht="75" x14ac:dyDescent="0.25">
      <c r="A3" s="1" t="s">
        <v>51</v>
      </c>
      <c r="B3" s="1" t="s">
        <v>88</v>
      </c>
      <c r="C3" s="1" t="s">
        <v>53</v>
      </c>
      <c r="D3" s="9" t="s">
        <v>264</v>
      </c>
      <c r="E3" s="22" t="s">
        <v>265</v>
      </c>
      <c r="F3" s="1" t="s">
        <v>204</v>
      </c>
      <c r="G3" s="22" t="s">
        <v>238</v>
      </c>
      <c r="H3" s="22" t="s">
        <v>237</v>
      </c>
      <c r="I3" s="1" t="s">
        <v>266</v>
      </c>
      <c r="J3" s="1" t="s">
        <v>56</v>
      </c>
      <c r="K3" s="1" t="s">
        <v>57</v>
      </c>
      <c r="L3" s="9" t="s">
        <v>58</v>
      </c>
      <c r="M3" s="10" t="s">
        <v>97</v>
      </c>
      <c r="N3" s="10" t="s">
        <v>98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 t="s">
        <v>133</v>
      </c>
      <c r="AW3" s="1" t="s">
        <v>134</v>
      </c>
      <c r="AX3" s="19" t="s">
        <v>135</v>
      </c>
      <c r="AY3" s="19" t="s">
        <v>136</v>
      </c>
      <c r="AZ3" s="21" t="s">
        <v>165</v>
      </c>
      <c r="BA3" s="22" t="s">
        <v>137</v>
      </c>
      <c r="BB3" s="1" t="s">
        <v>138</v>
      </c>
      <c r="BC3" s="1" t="s">
        <v>139</v>
      </c>
      <c r="BD3" s="1" t="s">
        <v>140</v>
      </c>
      <c r="BE3" s="1" t="s">
        <v>141</v>
      </c>
      <c r="BF3" s="19" t="s">
        <v>142</v>
      </c>
      <c r="BG3" s="4" t="s">
        <v>143</v>
      </c>
      <c r="BH3" s="22" t="s">
        <v>144</v>
      </c>
      <c r="BI3" s="22" t="s">
        <v>145</v>
      </c>
      <c r="BJ3" s="22" t="s">
        <v>146</v>
      </c>
      <c r="BK3" s="22" t="s">
        <v>147</v>
      </c>
      <c r="BL3" s="22" t="s">
        <v>148</v>
      </c>
      <c r="BM3" s="22" t="s">
        <v>149</v>
      </c>
      <c r="BN3" s="19" t="s">
        <v>60</v>
      </c>
      <c r="BO3" s="1" t="s">
        <v>150</v>
      </c>
      <c r="BP3" s="1" t="s">
        <v>151</v>
      </c>
      <c r="BQ3" s="1" t="s">
        <v>152</v>
      </c>
      <c r="BR3" s="1" t="s">
        <v>153</v>
      </c>
      <c r="BS3" s="1" t="s">
        <v>154</v>
      </c>
      <c r="BT3" s="1" t="s">
        <v>155</v>
      </c>
      <c r="BU3" s="22" t="s">
        <v>156</v>
      </c>
      <c r="BV3" s="22" t="s">
        <v>157</v>
      </c>
      <c r="BW3" s="22" t="s">
        <v>158</v>
      </c>
      <c r="BX3" s="21" t="s">
        <v>159</v>
      </c>
      <c r="BY3" s="1" t="s">
        <v>160</v>
      </c>
      <c r="BZ3" s="1" t="s">
        <v>161</v>
      </c>
      <c r="CA3" s="22" t="s">
        <v>162</v>
      </c>
      <c r="CB3" s="22" t="s">
        <v>163</v>
      </c>
      <c r="CC3" s="21" t="s">
        <v>164</v>
      </c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17" t="s">
        <v>89</v>
      </c>
      <c r="CJ3" s="16" t="s">
        <v>96</v>
      </c>
      <c r="CK3" s="17" t="s">
        <v>94</v>
      </c>
      <c r="CL3" s="16" t="s">
        <v>93</v>
      </c>
      <c r="CM3" s="1" t="s">
        <v>267</v>
      </c>
      <c r="CN3" s="8" t="s">
        <v>87</v>
      </c>
      <c r="CO3" s="1" t="s">
        <v>166</v>
      </c>
      <c r="CP3" t="s">
        <v>166</v>
      </c>
    </row>
    <row r="4" spans="1:94" ht="75" x14ac:dyDescent="0.25">
      <c r="A4" s="1" t="s">
        <v>51</v>
      </c>
      <c r="B4" s="1" t="s">
        <v>88</v>
      </c>
      <c r="C4" s="1" t="s">
        <v>53</v>
      </c>
      <c r="D4" s="9" t="s">
        <v>262</v>
      </c>
      <c r="E4" s="22" t="s">
        <v>175</v>
      </c>
      <c r="F4" s="1" t="s">
        <v>204</v>
      </c>
      <c r="G4" s="22" t="s">
        <v>238</v>
      </c>
      <c r="H4" s="22" t="s">
        <v>268</v>
      </c>
      <c r="I4" s="1" t="s">
        <v>263</v>
      </c>
      <c r="J4" s="1" t="s">
        <v>56</v>
      </c>
      <c r="K4" s="1" t="s">
        <v>57</v>
      </c>
      <c r="L4" s="9" t="s">
        <v>58</v>
      </c>
      <c r="M4" s="10" t="s">
        <v>97</v>
      </c>
      <c r="N4" s="10" t="s">
        <v>98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 t="s">
        <v>133</v>
      </c>
      <c r="AW4" s="1" t="s">
        <v>134</v>
      </c>
      <c r="AX4" s="19" t="s">
        <v>135</v>
      </c>
      <c r="AY4" s="19" t="s">
        <v>136</v>
      </c>
      <c r="AZ4" s="21" t="s">
        <v>165</v>
      </c>
      <c r="BA4" s="22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9" t="s">
        <v>142</v>
      </c>
      <c r="BG4" s="4" t="s">
        <v>143</v>
      </c>
      <c r="BH4" s="22" t="s">
        <v>144</v>
      </c>
      <c r="BI4" s="22" t="s">
        <v>145</v>
      </c>
      <c r="BJ4" s="22" t="s">
        <v>146</v>
      </c>
      <c r="BK4" s="22" t="s">
        <v>147</v>
      </c>
      <c r="BL4" s="22" t="s">
        <v>148</v>
      </c>
      <c r="BM4" s="22" t="s">
        <v>149</v>
      </c>
      <c r="BN4" s="19" t="s">
        <v>60</v>
      </c>
      <c r="BO4" s="1" t="s">
        <v>150</v>
      </c>
      <c r="BP4" s="1" t="s">
        <v>151</v>
      </c>
      <c r="BQ4" s="1" t="s">
        <v>152</v>
      </c>
      <c r="BR4" s="1" t="s">
        <v>153</v>
      </c>
      <c r="BS4" s="1" t="s">
        <v>154</v>
      </c>
      <c r="BT4" s="1" t="s">
        <v>155</v>
      </c>
      <c r="BU4" s="22" t="s">
        <v>156</v>
      </c>
      <c r="BV4" s="22" t="s">
        <v>157</v>
      </c>
      <c r="BW4" s="22" t="s">
        <v>158</v>
      </c>
      <c r="BX4" s="21" t="s">
        <v>159</v>
      </c>
      <c r="BY4" s="1" t="s">
        <v>160</v>
      </c>
      <c r="BZ4" s="1" t="s">
        <v>161</v>
      </c>
      <c r="CA4" s="22" t="s">
        <v>162</v>
      </c>
      <c r="CB4" s="22" t="s">
        <v>163</v>
      </c>
      <c r="CC4" s="21" t="s">
        <v>164</v>
      </c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17" t="s">
        <v>89</v>
      </c>
      <c r="CJ4" s="16" t="s">
        <v>96</v>
      </c>
      <c r="CK4" s="17" t="s">
        <v>94</v>
      </c>
      <c r="CL4" s="16" t="s">
        <v>93</v>
      </c>
      <c r="CM4" s="1" t="s">
        <v>269</v>
      </c>
      <c r="CN4" s="8" t="s">
        <v>87</v>
      </c>
      <c r="CO4" s="1" t="s">
        <v>166</v>
      </c>
      <c r="CP4" t="s">
        <v>166</v>
      </c>
    </row>
    <row r="5" spans="1:94" ht="75" x14ac:dyDescent="0.25">
      <c r="A5" s="1" t="s">
        <v>51</v>
      </c>
      <c r="B5" s="1" t="s">
        <v>88</v>
      </c>
      <c r="C5" s="1" t="s">
        <v>53</v>
      </c>
      <c r="D5" s="9" t="s">
        <v>273</v>
      </c>
      <c r="E5" s="22" t="s">
        <v>175</v>
      </c>
      <c r="F5" s="1" t="s">
        <v>204</v>
      </c>
      <c r="G5" s="22" t="s">
        <v>238</v>
      </c>
      <c r="H5" s="22" t="s">
        <v>98</v>
      </c>
      <c r="I5" s="1" t="s">
        <v>274</v>
      </c>
      <c r="J5" s="1" t="s">
        <v>56</v>
      </c>
      <c r="K5" s="1" t="s">
        <v>57</v>
      </c>
      <c r="L5" s="9" t="s">
        <v>275</v>
      </c>
      <c r="M5" s="10" t="s">
        <v>97</v>
      </c>
      <c r="N5" s="10" t="s">
        <v>98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 t="s">
        <v>133</v>
      </c>
      <c r="AW5" s="1" t="s">
        <v>134</v>
      </c>
      <c r="AX5" s="19" t="s">
        <v>135</v>
      </c>
      <c r="AY5" s="19" t="s">
        <v>136</v>
      </c>
      <c r="AZ5" s="21" t="s">
        <v>165</v>
      </c>
      <c r="BA5" s="22" t="s">
        <v>137</v>
      </c>
      <c r="BB5" s="1" t="s">
        <v>138</v>
      </c>
      <c r="BC5" s="1" t="s">
        <v>139</v>
      </c>
      <c r="BD5" s="1" t="s">
        <v>140</v>
      </c>
      <c r="BE5" s="1" t="s">
        <v>141</v>
      </c>
      <c r="BF5" s="19" t="s">
        <v>142</v>
      </c>
      <c r="BG5" s="4" t="s">
        <v>143</v>
      </c>
      <c r="BH5" s="22" t="s">
        <v>144</v>
      </c>
      <c r="BI5" s="22" t="s">
        <v>145</v>
      </c>
      <c r="BJ5" s="22" t="s">
        <v>146</v>
      </c>
      <c r="BK5" s="22" t="s">
        <v>147</v>
      </c>
      <c r="BL5" s="22" t="s">
        <v>148</v>
      </c>
      <c r="BM5" s="22" t="s">
        <v>149</v>
      </c>
      <c r="BN5" s="19" t="s">
        <v>60</v>
      </c>
      <c r="BO5" s="1" t="s">
        <v>150</v>
      </c>
      <c r="BP5" s="1" t="s">
        <v>151</v>
      </c>
      <c r="BQ5" s="1" t="s">
        <v>152</v>
      </c>
      <c r="BR5" s="1" t="s">
        <v>153</v>
      </c>
      <c r="BS5" s="1" t="s">
        <v>154</v>
      </c>
      <c r="BT5" s="1" t="s">
        <v>155</v>
      </c>
      <c r="BU5" s="22" t="s">
        <v>156</v>
      </c>
      <c r="BV5" s="22" t="s">
        <v>157</v>
      </c>
      <c r="BW5" s="22" t="s">
        <v>158</v>
      </c>
      <c r="BX5" s="21" t="s">
        <v>159</v>
      </c>
      <c r="BY5" s="1" t="s">
        <v>160</v>
      </c>
      <c r="BZ5" s="1" t="s">
        <v>161</v>
      </c>
      <c r="CA5" s="22" t="s">
        <v>162</v>
      </c>
      <c r="CB5" s="22" t="s">
        <v>163</v>
      </c>
      <c r="CC5" s="21" t="s">
        <v>164</v>
      </c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17" t="s">
        <v>89</v>
      </c>
      <c r="CJ5" s="16" t="s">
        <v>96</v>
      </c>
      <c r="CK5" s="17" t="s">
        <v>94</v>
      </c>
      <c r="CL5" s="16" t="s">
        <v>93</v>
      </c>
      <c r="CM5" s="1" t="s">
        <v>269</v>
      </c>
      <c r="CN5" s="8" t="s">
        <v>87</v>
      </c>
      <c r="CO5" s="1" t="s">
        <v>166</v>
      </c>
      <c r="CP5" t="s">
        <v>166</v>
      </c>
    </row>
  </sheetData>
  <conditionalFormatting sqref="BA1:BG1">
    <cfRule type="duplicateValues" dxfId="8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width="19.7109375" customWidth="1" collapsed="1"/>
    <col min="6" max="6" width="11.28515625" bestFit="1" customWidth="1" collapsed="1"/>
    <col min="7" max="7" width="10.5703125" bestFit="1" customWidth="1" collapsed="1"/>
    <col min="8" max="8" width="19.7109375" customWidth="1" collapsed="1"/>
    <col min="9" max="9" width="16.85546875" bestFit="1" customWidth="1" collapsed="1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255</v>
      </c>
      <c r="G1" s="41" t="s">
        <v>256</v>
      </c>
      <c r="H1" s="44" t="s">
        <v>259</v>
      </c>
      <c r="I1" s="44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258</v>
      </c>
      <c r="G2" s="16" t="s">
        <v>258</v>
      </c>
      <c r="I2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1" workbookViewId="0">
      <selection activeCell="K18" sqref="K18"/>
    </sheetView>
  </sheetViews>
  <sheetFormatPr defaultColWidth="8.7109375" defaultRowHeight="15" x14ac:dyDescent="0.25"/>
  <cols>
    <col min="1" max="1" width="32" style="1" customWidth="1" collapsed="1"/>
    <col min="2" max="2" width="29.5703125" style="1" customWidth="1" collapsed="1"/>
    <col min="3" max="3" width="31.7109375" style="1" customWidth="1" collapsed="1"/>
    <col min="4" max="5" width="24.42578125" style="1" customWidth="1" collapsed="1"/>
    <col min="6" max="8" width="15.85546875" customWidth="1" collapsed="1"/>
    <col min="9" max="9" width="26.7109375" style="1" customWidth="1" collapsed="1"/>
    <col min="10" max="10" width="24.85546875" style="1" customWidth="1" collapsed="1"/>
    <col min="11" max="11" width="20.5703125" style="1" customWidth="1" collapsed="1"/>
    <col min="12" max="12" width="8.7109375" style="1" collapsed="1"/>
    <col min="13" max="13" width="13.85546875" style="1" customWidth="1" collapsed="1"/>
    <col min="14" max="14" width="17.42578125" style="1" customWidth="1" collapsed="1"/>
    <col min="15" max="15" width="15.85546875" style="1" customWidth="1" collapsed="1"/>
    <col min="16" max="19" width="24.42578125" style="1" customWidth="1" collapsed="1"/>
    <col min="20" max="20" width="29" style="1" customWidth="1" collapsed="1"/>
    <col min="21" max="21" width="31.140625" style="1" customWidth="1" collapsed="1"/>
    <col min="22" max="22" width="30.140625" style="1" customWidth="1" collapsed="1"/>
    <col min="23" max="23" width="19.85546875" style="1" customWidth="1" collapsed="1"/>
    <col min="24" max="24" width="20.140625" style="1" customWidth="1" collapsed="1"/>
    <col min="25" max="25" width="22.140625" style="1" customWidth="1" collapsed="1"/>
    <col min="26" max="26" width="19.140625" style="1" customWidth="1" collapsed="1"/>
    <col min="27" max="27" width="25.140625" style="1" customWidth="1" collapsed="1"/>
    <col min="28" max="28" width="18.85546875" style="1" customWidth="1" collapsed="1"/>
    <col min="29" max="29" width="17.140625" style="1" customWidth="1" collapsed="1"/>
    <col min="30" max="30" width="10" style="1" customWidth="1" collapsed="1"/>
    <col min="31" max="31" width="27.5703125" style="1" customWidth="1" collapsed="1"/>
    <col min="32" max="32" width="20.7109375" style="1" customWidth="1" collapsed="1"/>
    <col min="33" max="33" width="11.7109375" style="1" customWidth="1" collapsed="1"/>
    <col min="34" max="34" width="26.85546875" style="1" customWidth="1" collapsed="1"/>
    <col min="35" max="35" width="16.28515625" style="1" customWidth="1" collapsed="1"/>
    <col min="36" max="36" width="19.7109375" style="1" customWidth="1" collapsed="1"/>
    <col min="37" max="37" width="19.85546875" style="1" customWidth="1" collapsed="1"/>
    <col min="38" max="38" width="17" style="1" customWidth="1" collapsed="1"/>
    <col min="39" max="39" width="20.28515625" style="1" customWidth="1" collapsed="1"/>
    <col min="40" max="40" width="20" style="1" customWidth="1" collapsed="1"/>
    <col min="41" max="41" width="20.85546875" style="1" customWidth="1" collapsed="1"/>
    <col min="42" max="42" width="24.5703125" style="1" customWidth="1" collapsed="1"/>
    <col min="43" max="43" width="19.7109375" style="1" customWidth="1" collapsed="1"/>
    <col min="44" max="44" width="25" style="1" customWidth="1" collapsed="1"/>
    <col min="45" max="76" width="18" style="1" customWidth="1" collapsed="1"/>
    <col min="77" max="77" width="21.140625" style="1" customWidth="1" collapsed="1"/>
    <col min="78" max="81" width="18" style="1" customWidth="1" collapsed="1"/>
    <col min="82" max="82" width="17.7109375" style="1" customWidth="1" collapsed="1"/>
    <col min="83" max="83" width="15.5703125" style="1" customWidth="1" collapsed="1"/>
    <col min="84" max="84" width="17.28515625" style="1" customWidth="1" collapsed="1"/>
    <col min="85" max="85" width="22.5703125" style="1" customWidth="1" collapsed="1"/>
    <col min="86" max="89" width="20.7109375" style="1" customWidth="1" collapsed="1"/>
    <col min="90" max="90" width="25.42578125" style="1" customWidth="1" collapsed="1"/>
    <col min="91" max="91" width="11.85546875" style="1" bestFit="1" customWidth="1" collapsed="1"/>
    <col min="92" max="92" width="19.85546875" style="1" customWidth="1" collapsed="1"/>
    <col min="93" max="93" width="9.85546875" style="1" bestFit="1" customWidth="1" collapsed="1"/>
    <col min="94" max="94" width="12.28515625" style="1" bestFit="1" customWidth="1" collapsed="1"/>
    <col min="95" max="16384" width="8.7109375" style="1" collapsed="1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262</v>
      </c>
      <c r="E2" s="22" t="s">
        <v>175</v>
      </c>
      <c r="F2" s="1" t="s">
        <v>204</v>
      </c>
      <c r="G2" s="22" t="s">
        <v>238</v>
      </c>
      <c r="H2" s="22" t="s">
        <v>268</v>
      </c>
      <c r="I2" s="1" t="s">
        <v>263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279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width="24.140625" customWidth="1" collapsed="1"/>
    <col min="2" max="2" width="18.7109375" customWidth="1" collapsed="1"/>
    <col min="3" max="3" width="18" customWidth="1" collapsed="1"/>
    <col min="5" max="5" width="16.7109375" customWidth="1" collapsed="1"/>
    <col min="6" max="6" width="8.28515625" bestFit="1" customWidth="1" collapsed="1"/>
    <col min="7" max="7" width="11.85546875" bestFit="1" customWidth="1" collapsed="1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247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204</v>
      </c>
      <c r="G2" s="16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activeCell="J8" sqref="J8"/>
    </sheetView>
  </sheetViews>
  <sheetFormatPr defaultRowHeight="15" x14ac:dyDescent="0.25"/>
  <cols>
    <col min="10" max="10" width="34.85546875" customWidth="1" collapsed="1"/>
  </cols>
  <sheetData>
    <row r="1" spans="1:94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282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280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"/>
  <sheetViews>
    <sheetView workbookViewId="0">
      <selection activeCell="I12" sqref="I12"/>
    </sheetView>
  </sheetViews>
  <sheetFormatPr defaultRowHeight="15" x14ac:dyDescent="0.25"/>
  <cols>
    <col min="4" max="4" width="21" customWidth="1" collapsed="1"/>
    <col min="10" max="10" width="17.85546875" customWidth="1" collapsed="1"/>
    <col min="91" max="91" width="11.85546875" bestFit="1" customWidth="1" collapsed="1"/>
  </cols>
  <sheetData>
    <row r="1" spans="1:94" s="45" customFormat="1" ht="30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173</v>
      </c>
      <c r="F1" s="47" t="s">
        <v>168</v>
      </c>
      <c r="G1" s="46" t="s">
        <v>177</v>
      </c>
      <c r="H1" s="46" t="s">
        <v>169</v>
      </c>
      <c r="I1" s="46" t="s">
        <v>4</v>
      </c>
      <c r="J1" s="46" t="s">
        <v>5</v>
      </c>
      <c r="K1" s="45" t="s">
        <v>6</v>
      </c>
      <c r="L1" s="45" t="s">
        <v>7</v>
      </c>
      <c r="M1" s="48" t="s">
        <v>8</v>
      </c>
      <c r="N1" s="48" t="s">
        <v>9</v>
      </c>
      <c r="O1" s="48" t="s">
        <v>10</v>
      </c>
      <c r="P1" s="49" t="s">
        <v>11</v>
      </c>
      <c r="Q1" s="49" t="s">
        <v>12</v>
      </c>
      <c r="R1" s="49" t="s">
        <v>13</v>
      </c>
      <c r="S1" s="45" t="s">
        <v>14</v>
      </c>
      <c r="T1" s="45" t="s">
        <v>15</v>
      </c>
      <c r="U1" s="50" t="s">
        <v>16</v>
      </c>
      <c r="V1" s="51" t="s">
        <v>17</v>
      </c>
      <c r="W1" s="51" t="s">
        <v>18</v>
      </c>
      <c r="X1" s="51" t="s">
        <v>19</v>
      </c>
      <c r="Y1" s="51" t="s">
        <v>20</v>
      </c>
      <c r="Z1" s="51" t="s">
        <v>21</v>
      </c>
      <c r="AA1" s="51" t="s">
        <v>22</v>
      </c>
      <c r="AB1" s="51" t="s">
        <v>23</v>
      </c>
      <c r="AC1" s="51" t="s">
        <v>24</v>
      </c>
      <c r="AD1" s="51" t="s">
        <v>25</v>
      </c>
      <c r="AE1" s="51" t="s">
        <v>26</v>
      </c>
      <c r="AF1" s="51" t="s">
        <v>27</v>
      </c>
      <c r="AG1" s="51" t="s">
        <v>28</v>
      </c>
      <c r="AH1" s="51" t="s">
        <v>29</v>
      </c>
      <c r="AI1" s="51" t="s">
        <v>30</v>
      </c>
      <c r="AJ1" s="51" t="s">
        <v>31</v>
      </c>
      <c r="AK1" s="51" t="s">
        <v>32</v>
      </c>
      <c r="AL1" s="51" t="s">
        <v>33</v>
      </c>
      <c r="AM1" s="51" t="s">
        <v>34</v>
      </c>
      <c r="AN1" s="51" t="s">
        <v>35</v>
      </c>
      <c r="AO1" s="51" t="s">
        <v>36</v>
      </c>
      <c r="AP1" s="51" t="s">
        <v>37</v>
      </c>
      <c r="AQ1" s="51" t="s">
        <v>38</v>
      </c>
      <c r="AR1" s="51" t="s">
        <v>39</v>
      </c>
      <c r="AS1" s="51" t="s">
        <v>40</v>
      </c>
      <c r="AT1" s="51" t="s">
        <v>41</v>
      </c>
      <c r="AU1" s="50" t="s">
        <v>42</v>
      </c>
      <c r="AV1" s="49" t="s">
        <v>99</v>
      </c>
      <c r="AW1" s="49" t="s">
        <v>100</v>
      </c>
      <c r="AX1" s="49" t="s">
        <v>101</v>
      </c>
      <c r="AY1" s="49" t="s">
        <v>102</v>
      </c>
      <c r="AZ1" s="49" t="s">
        <v>103</v>
      </c>
      <c r="BA1" s="49" t="s">
        <v>104</v>
      </c>
      <c r="BB1" s="49" t="s">
        <v>105</v>
      </c>
      <c r="BC1" s="49" t="s">
        <v>106</v>
      </c>
      <c r="BD1" s="49" t="s">
        <v>107</v>
      </c>
      <c r="BE1" s="49" t="s">
        <v>108</v>
      </c>
      <c r="BF1" s="49" t="s">
        <v>109</v>
      </c>
      <c r="BG1" s="49" t="s">
        <v>110</v>
      </c>
      <c r="BH1" s="49" t="s">
        <v>111</v>
      </c>
      <c r="BI1" s="49" t="s">
        <v>112</v>
      </c>
      <c r="BJ1" s="49" t="s">
        <v>113</v>
      </c>
      <c r="BK1" s="49" t="s">
        <v>114</v>
      </c>
      <c r="BL1" s="49" t="s">
        <v>115</v>
      </c>
      <c r="BM1" s="49" t="s">
        <v>116</v>
      </c>
      <c r="BN1" s="49" t="s">
        <v>117</v>
      </c>
      <c r="BO1" s="49" t="s">
        <v>118</v>
      </c>
      <c r="BP1" s="49" t="s">
        <v>119</v>
      </c>
      <c r="BQ1" s="49" t="s">
        <v>120</v>
      </c>
      <c r="BR1" s="49" t="s">
        <v>121</v>
      </c>
      <c r="BS1" s="49" t="s">
        <v>122</v>
      </c>
      <c r="BT1" s="49" t="s">
        <v>123</v>
      </c>
      <c r="BU1" s="49" t="s">
        <v>124</v>
      </c>
      <c r="BV1" s="49" t="s">
        <v>125</v>
      </c>
      <c r="BW1" s="49" t="s">
        <v>126</v>
      </c>
      <c r="BX1" s="49" t="s">
        <v>127</v>
      </c>
      <c r="BY1" s="49" t="s">
        <v>128</v>
      </c>
      <c r="BZ1" s="49" t="s">
        <v>129</v>
      </c>
      <c r="CA1" s="49" t="s">
        <v>130</v>
      </c>
      <c r="CB1" s="49" t="s">
        <v>131</v>
      </c>
      <c r="CC1" s="49" t="s">
        <v>132</v>
      </c>
      <c r="CD1" s="50" t="s">
        <v>43</v>
      </c>
      <c r="CE1" s="50" t="s">
        <v>44</v>
      </c>
      <c r="CF1" s="50" t="s">
        <v>45</v>
      </c>
      <c r="CG1" s="48" t="s">
        <v>46</v>
      </c>
      <c r="CH1" s="52" t="s">
        <v>47</v>
      </c>
      <c r="CI1" s="49" t="s">
        <v>92</v>
      </c>
      <c r="CJ1" s="53" t="s">
        <v>90</v>
      </c>
      <c r="CK1" s="53" t="s">
        <v>91</v>
      </c>
      <c r="CL1" s="54" t="s">
        <v>95</v>
      </c>
      <c r="CM1" s="55" t="s">
        <v>48</v>
      </c>
      <c r="CN1" s="56" t="s">
        <v>49</v>
      </c>
      <c r="CO1" s="45" t="s">
        <v>50</v>
      </c>
      <c r="CP1" s="45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9" t="s">
        <v>264</v>
      </c>
      <c r="E2" s="22" t="s">
        <v>265</v>
      </c>
      <c r="F2" s="1" t="s">
        <v>204</v>
      </c>
      <c r="G2" s="22" t="s">
        <v>238</v>
      </c>
      <c r="H2" s="22" t="s">
        <v>237</v>
      </c>
      <c r="I2" s="1" t="s">
        <v>266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267</v>
      </c>
      <c r="CN2" s="8" t="s">
        <v>87</v>
      </c>
      <c r="CO2" s="1" t="s">
        <v>166</v>
      </c>
      <c r="CP2" t="s">
        <v>166</v>
      </c>
    </row>
  </sheetData>
  <conditionalFormatting sqref="BA1:BG1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B1" workbookViewId="0">
      <selection activeCell="M6" sqref="M6"/>
    </sheetView>
  </sheetViews>
  <sheetFormatPr defaultRowHeight="15" x14ac:dyDescent="0.25"/>
  <cols>
    <col min="10" max="10" width="24.7109375" customWidth="1" collapsed="1"/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9" t="s">
        <v>284</v>
      </c>
      <c r="Q1" s="19" t="s">
        <v>285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3" t="s">
        <v>47</v>
      </c>
      <c r="CK1" s="4" t="s">
        <v>92</v>
      </c>
      <c r="CL1" s="15" t="s">
        <v>90</v>
      </c>
      <c r="CM1" s="15" t="s">
        <v>91</v>
      </c>
      <c r="CN1" s="18" t="s">
        <v>95</v>
      </c>
      <c r="CO1" s="7" t="s">
        <v>48</v>
      </c>
      <c r="CP1" s="8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281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286</v>
      </c>
      <c r="Q2" s="10" t="s">
        <v>60</v>
      </c>
      <c r="R2" s="10" t="s">
        <v>59</v>
      </c>
      <c r="S2" s="10" t="s">
        <v>60</v>
      </c>
      <c r="T2" s="10" t="s">
        <v>61</v>
      </c>
      <c r="U2" s="1" t="s">
        <v>62</v>
      </c>
      <c r="V2" s="9" t="s">
        <v>63</v>
      </c>
      <c r="W2" s="3" t="s">
        <v>64</v>
      </c>
      <c r="X2" s="11" t="s">
        <v>65</v>
      </c>
      <c r="Y2" s="11" t="s">
        <v>66</v>
      </c>
      <c r="Z2" s="11" t="s">
        <v>67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72</v>
      </c>
      <c r="AF2" s="11" t="s">
        <v>73</v>
      </c>
      <c r="AG2" s="11" t="s">
        <v>73</v>
      </c>
      <c r="AH2" s="11" t="s">
        <v>74</v>
      </c>
      <c r="AI2" s="11" t="s">
        <v>75</v>
      </c>
      <c r="AJ2" s="11" t="s">
        <v>76</v>
      </c>
      <c r="AK2" s="11" t="s">
        <v>77</v>
      </c>
      <c r="AL2" s="11" t="s">
        <v>71</v>
      </c>
      <c r="AM2" s="11" t="s">
        <v>72</v>
      </c>
      <c r="AN2" s="11" t="s">
        <v>78</v>
      </c>
      <c r="AO2" s="11" t="s">
        <v>79</v>
      </c>
      <c r="AP2" s="11" t="s">
        <v>72</v>
      </c>
      <c r="AQ2" s="11" t="s">
        <v>80</v>
      </c>
      <c r="AR2" s="11" t="s">
        <v>81</v>
      </c>
      <c r="AS2" s="11" t="s">
        <v>82</v>
      </c>
      <c r="AT2" s="11" t="s">
        <v>72</v>
      </c>
      <c r="AU2" s="12" t="s">
        <v>83</v>
      </c>
      <c r="AV2" s="8" t="s">
        <v>84</v>
      </c>
      <c r="AW2" s="3" t="s">
        <v>75</v>
      </c>
      <c r="AX2" s="19" t="s">
        <v>133</v>
      </c>
      <c r="AY2" s="1" t="s">
        <v>134</v>
      </c>
      <c r="AZ2" s="19" t="s">
        <v>135</v>
      </c>
      <c r="BA2" s="19" t="s">
        <v>136</v>
      </c>
      <c r="BB2" s="21" t="s">
        <v>165</v>
      </c>
      <c r="BC2" s="22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9" t="s">
        <v>142</v>
      </c>
      <c r="BI2" s="4" t="s">
        <v>143</v>
      </c>
      <c r="BJ2" s="22" t="s">
        <v>144</v>
      </c>
      <c r="BK2" s="22" t="s">
        <v>145</v>
      </c>
      <c r="BL2" s="22" t="s">
        <v>146</v>
      </c>
      <c r="BM2" s="22" t="s">
        <v>147</v>
      </c>
      <c r="BN2" s="22" t="s">
        <v>148</v>
      </c>
      <c r="BO2" s="22" t="s">
        <v>149</v>
      </c>
      <c r="BP2" s="19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22" t="s">
        <v>156</v>
      </c>
      <c r="BX2" s="22" t="s">
        <v>157</v>
      </c>
      <c r="BY2" s="22" t="s">
        <v>158</v>
      </c>
      <c r="BZ2" s="21" t="s">
        <v>159</v>
      </c>
      <c r="CA2" s="1" t="s">
        <v>160</v>
      </c>
      <c r="CB2" s="1" t="s">
        <v>161</v>
      </c>
      <c r="CC2" s="22" t="s">
        <v>162</v>
      </c>
      <c r="CD2" s="22" t="s">
        <v>163</v>
      </c>
      <c r="CE2" s="21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4" t="s">
        <v>85</v>
      </c>
      <c r="CK2" s="17" t="s">
        <v>89</v>
      </c>
      <c r="CL2" s="16" t="s">
        <v>96</v>
      </c>
      <c r="CM2" s="17" t="s">
        <v>94</v>
      </c>
      <c r="CN2" s="16" t="s">
        <v>93</v>
      </c>
      <c r="CO2" s="1" t="s">
        <v>283</v>
      </c>
      <c r="CP2" s="8" t="s">
        <v>87</v>
      </c>
      <c r="CQ2" s="1" t="s">
        <v>166</v>
      </c>
      <c r="CR2" t="s">
        <v>166</v>
      </c>
    </row>
  </sheetData>
  <conditionalFormatting sqref="BC1:BI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E1" workbookViewId="0">
      <selection activeCell="K2" sqref="K2"/>
    </sheetView>
  </sheetViews>
  <sheetFormatPr defaultRowHeight="15" x14ac:dyDescent="0.25"/>
  <cols>
    <col min="4" max="7" width="41.140625" customWidth="1" collapsed="1"/>
    <col min="8" max="8" width="26.42578125" customWidth="1" collapsed="1"/>
    <col min="9" max="9" width="15.85546875" customWidth="1" collapsed="1"/>
    <col min="10" max="10" width="17.28515625" customWidth="1" collapsed="1"/>
    <col min="91" max="91" width="15.5703125" customWidth="1" collapsed="1"/>
    <col min="95" max="95" width="9.5703125" bestFit="1" customWidth="1" collapsed="1"/>
    <col min="99" max="99" width="9.5703125" bestFit="1" customWidth="1" collapsed="1"/>
    <col min="104" max="104" width="23.28515625" customWidth="1" collapsed="1"/>
    <col min="105" max="105" width="12.140625" bestFit="1" customWidth="1" collapsed="1"/>
    <col min="106" max="106" width="21.5703125" customWidth="1" collapsed="1"/>
    <col min="107" max="107" width="10.28515625" bestFit="1" customWidth="1" collapsed="1"/>
    <col min="108" max="108" width="13" bestFit="1" customWidth="1" collapsed="1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272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276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4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G9" sqref="G9"/>
    </sheetView>
  </sheetViews>
  <sheetFormatPr defaultRowHeight="15" x14ac:dyDescent="0.25"/>
  <cols>
    <col min="7" max="7" width="24.5703125" customWidth="1" collapsed="1"/>
    <col min="9" max="9" width="25.85546875" customWidth="1" collapsed="1"/>
    <col min="110" max="110" width="54.7109375" customWidth="1" collapsed="1"/>
    <col min="112" max="112" width="12.140625" bestFit="1" customWidth="1" collapsed="1"/>
    <col min="114" max="114" width="10.28515625" bestFit="1" customWidth="1" collapsed="1"/>
    <col min="115" max="115" width="13" bestFit="1" customWidth="1" collapsed="1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277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272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278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3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G13" sqref="G13"/>
    </sheetView>
  </sheetViews>
  <sheetFormatPr defaultRowHeight="15" x14ac:dyDescent="0.25"/>
  <cols>
    <col min="4" max="4" width="46.5703125" customWidth="1" collapsed="1"/>
    <col min="7" max="7" width="12.7109375" customWidth="1" collapsed="1"/>
    <col min="10" max="10" width="19.5703125" customWidth="1" collapsed="1"/>
    <col min="15" max="15" width="16.85546875" customWidth="1" collapsed="1"/>
    <col min="97" max="97" width="12.140625" bestFit="1" customWidth="1" collapsed="1"/>
    <col min="99" max="99" width="10.28515625" bestFit="1" customWidth="1" collapsed="1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271</v>
      </c>
      <c r="CT2" s="8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E14" sqref="E14"/>
    </sheetView>
  </sheetViews>
  <sheetFormatPr defaultRowHeight="15" x14ac:dyDescent="0.25"/>
  <cols>
    <col min="3" max="3" width="19.85546875" customWidth="1" collapsed="1"/>
    <col min="4" max="4" width="22.85546875" customWidth="1" collapsed="1"/>
    <col min="5" max="5" width="23.28515625" customWidth="1" collapsed="1"/>
    <col min="6" max="6" width="17.85546875" customWidth="1" collapsed="1"/>
    <col min="7" max="7" width="20.5703125" customWidth="1" collapsed="1"/>
    <col min="8" max="8" width="26.42578125" customWidth="1" collapsed="1"/>
    <col min="10" max="10" width="20.140625" customWidth="1" collapsed="1"/>
    <col min="97" max="97" width="12.140625" bestFit="1" customWidth="1" collapsed="1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250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270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width="16.85546875" customWidth="1" collapsed="1"/>
    <col min="3" max="3" width="13.28515625" customWidth="1" collapsed="1"/>
    <col min="4" max="4" width="15" customWidth="1" collapsed="1"/>
    <col min="5" max="5" width="20.7109375" customWidth="1" collapsed="1"/>
    <col min="6" max="6" width="9.28515625" bestFit="1" customWidth="1" collapsed="1"/>
    <col min="7" max="7" width="9.7109375" bestFit="1" customWidth="1" collapsed="1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252</v>
      </c>
      <c r="G1" s="44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249</v>
      </c>
      <c r="F2" s="16" t="s">
        <v>253</v>
      </c>
      <c r="G2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TC01</vt:lpstr>
      <vt:lpstr>TC12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 Kumar</dc:creator>
  <cp:lastModifiedBy>Agrawal, Yashi</cp:lastModifiedBy>
  <cp:revision>18</cp:revision>
  <dcterms:created xsi:type="dcterms:W3CDTF">2023-06-06T07:16:56Z</dcterms:created>
  <dcterms:modified xsi:type="dcterms:W3CDTF">2024-05-09T09:06:55Z</dcterms:modified>
  <dc:language>en-IN</dc:language>
</cp:coreProperties>
</file>