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523682E0-F42C-40E8-A494-495D5B5BC877}" xr6:coauthVersionLast="47" xr6:coauthVersionMax="47" xr10:uidLastSave="{00000000-0000-0000-0000-000000000000}"/>
  <bookViews>
    <workbookView xWindow="-120" yWindow="-120" windowWidth="29040" windowHeight="15840" tabRatio="500" firstSheet="8" activeTab="21" xr2:uid="{00000000-000D-0000-FFFF-FFFF00000000}"/>
  </bookViews>
  <sheets>
    <sheet name="TC01" sheetId="1" r:id="rId1"/>
    <sheet name="TC12" sheetId="12" r:id="rId2"/>
    <sheet name="TC13" sheetId="13" r:id="rId3"/>
    <sheet name="TC14" sheetId="14" r:id="rId4"/>
    <sheet name="TC15" sheetId="15" r:id="rId5"/>
    <sheet name="TC16" sheetId="16" r:id="rId6"/>
    <sheet name="TC17" sheetId="17" r:id="rId7"/>
    <sheet name="TC18" sheetId="18" r:id="rId8"/>
    <sheet name="TC10" sheetId="10" r:id="rId9"/>
    <sheet name="TC11" sheetId="11" r:id="rId10"/>
    <sheet name="TC02" sheetId="2" r:id="rId11"/>
    <sheet name="TC03" sheetId="3" r:id="rId12"/>
    <sheet name="TC04" sheetId="4" r:id="rId13"/>
    <sheet name="TC06" sheetId="6" r:id="rId14"/>
    <sheet name="TC07" sheetId="7" r:id="rId15"/>
    <sheet name="TC08" sheetId="8" r:id="rId16"/>
    <sheet name="TC09" sheetId="9" r:id="rId17"/>
    <sheet name="TC05" sheetId="5" r:id="rId18"/>
    <sheet name="TC19" sheetId="19" r:id="rId19"/>
    <sheet name="TC20" sheetId="20" r:id="rId20"/>
    <sheet name="TC21" sheetId="21" r:id="rId21"/>
    <sheet name="TC22" sheetId="22" r:id="rId22"/>
    <sheet name="TC23" sheetId="23" r:id="rId2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<sst xmlns="http://schemas.openxmlformats.org/spreadsheetml/2006/main" count="4822" uniqueCount="336">
  <si>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</si>
  <si>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</si>
  <si>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</si>
  <si>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</si>
  <si>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</si>
  <si>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</si>
  <si>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</si>
  <si>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</si>
  <si>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</si>
  <si>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</si>
  <si>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</si>
  <si>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</si>
  <si>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</si>
  <si>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</si>
  <si>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</si>
  <si>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</si>
  <si>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</si>
  <si>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</si>
  <si>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</si>
  <si>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</si>
  <si>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</si>
  <si>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</si>
  <si>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</si>
  <si>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</si>
  <si>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</si>
  <si>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</si>
  <si>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</si>
  <si>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</si>
  <si>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</si>
  <si>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</si>
  <si>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</si>
  <si>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</si>
  <si>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</si>
  <si>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</si>
  <si>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</si>
  <si>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</si>
  <si>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</si>
  <si>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</si>
  <si>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</si>
  <si>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</si>
  <si>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</si>
  <si>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</si>
  <si>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</si>
  <si>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</si>
  <si>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</si>
  <si>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</si>
  <si>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</si>
  <si>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</si>
  <si>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</si>
  <si>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</si>
  <si>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</si>
  <si>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</si>
  <si>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</si>
  <si>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</si>
  <si>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</si>
  <si>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</si>
  <si>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</si>
  <si>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</si>
  <si>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</si>
  <si>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</si>
  <si>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</si>
  <si>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</si>
  <si>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</si>
  <si>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</si>
  <si>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</si>
  <si>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</si>
  <si>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</si>
  <si>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</si>
  <si>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</si>
  <si>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</si>
  <si>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</si>
  <si>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</si>
  <si>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</si>
  <si>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</si>
  <si>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</si>
  <si>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</si>
  <si>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</si>
  <si>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</si>
  <si>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</si>
  <si>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</si>
  <si>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</si>
  <si>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</si>
  <si>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</si>
  <si>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</si>
  <si>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</si>
  <si>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</si>
  <si>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</si>
  <si>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</si>
  <si>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</si>
  <si>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</si>
  <si>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</si>
  <si>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</si>
  <si>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</si>
  <si>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</si>
  <si>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</si>
  <si>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</si>
  <si>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</si>
  <si>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</si>
  <si>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</si>
  <si>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</si>
  <si>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</si>
  <si>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</si>
  <si>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</si>
  <si>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</si>
  <si>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</si>
  <si>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</si>
  <si>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</si>
  <si>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</si>
  <si>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</si>
  <si>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</si>
  <si>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</si>
  <si>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</si>
  <si>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</si>
  <si>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</si>
  <si>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</si>
  <si>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</si>
  <si>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</si>
  <si>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</si>
  <si>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</si>
  <si>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</si>
  <si>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</si>
  <si>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</si>
  <si>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</si>
  <si>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</si>
  <si>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</si>
  <si>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</si>
  <si>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</si>
  <si>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</si>
  <si>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</si>
  <si>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</si>
  <si>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</si>
  <si>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</si>
  <si>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</si>
  <si>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</si>
  <si>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</si>
  <si>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</si>
  <si>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</si>
  <si>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</si>
  <si>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</si>
  <si>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</si>
  <si>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</si>
  <si>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</si>
  <si>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</si>
  <si>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</si>
  <si>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</si>
  <si>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</si>
  <si>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</si>
  <si>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</si>
  <si>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</si>
  <si>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</si>
  <si>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</si>
  <si>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</si>
  <si>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</si>
  <si>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</si>
  <si>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</si>
  <si>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</si>
  <si>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</si>
  <si>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</si>
  <si>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</si>
  <si>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</si>
  <si>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</si>
  <si>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</si>
  <si>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</si>
  <si>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</si>
  <si>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</si>
  <si>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</si>
  <si>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</si>
  <si>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</si>
  <si>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</si>
  <si>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</si>
  <si>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</si>
  <si>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</si>
  <si>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</si>
  <si>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</si>
  <si>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</si>
  <si>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</si>
  <si>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</si>
  <si>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</si>
  <si>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</si>
  <si>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</si>
  <si>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</si>
  <si>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</si>
  <si>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</si>
  <si>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</si>
  <si>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</si>
  <si>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</si>
  <si>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</si>
  <si>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</si>
  <si>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</si>
  <si>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</si>
  <si>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</si>
  <si>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</si>
  <si>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</si>
  <si>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</si>
  <si>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</si>
  <si>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</si>
  <si>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</si>
  <si>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</si>
  <si>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</si>
  <si>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</si>
  <si>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</si>
  <si>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</si>
  <si>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</si>
  <si>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</si>
  <si>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</si>
  <si>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</si>
  <si>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</si>
  <si>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</si>
  <si>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</si>
  <si>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</si>
  <si>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</si>
  <si>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</si>
  <si>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</si>
  <si>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</si>
  <si>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</si>
  <si>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</si>
  <si>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</si>
  <si>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</si>
  <si>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</si>
  <si>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</si>
  <si>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</si>
  <si>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</si>
  <si>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</si>
  <si>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</si>
  <si>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</si>
  <si>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</si>
  <si>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</si>
  <si>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</si>
  <si>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</si>
  <si>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</si>
  <si>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</si>
  <si>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</si>
  <si>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</si>
  <si>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</si>
  <si>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</si>
  <si>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</si>
  <si>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</si>
  <si>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</si>
  <si>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</si>
  <si>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</si>
  <si>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</si>
  <si>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</si>
  <si>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</si>
  <si>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</si>
  <si>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</si>
  <si>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</si>
  <si>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</si>
  <si>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</si>
  <si>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</si>
  <si>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</si>
  <si>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</si>
  <si>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</si>
  <si>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</si>
  <si>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</si>
  <si>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</si>
  <si>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</si>
  <si>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</si>
  <si>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</si>
  <si>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</si>
  <si>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</si>
  <si>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</si>
  <si>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</si>
  <si>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</si>
  <si>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</si>
  <si>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</si>
  <si>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</si>
  <si>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</si>
  <si>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</si>
  <si>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</si>
  <si>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</si>
  <si>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</si>
  <si>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</si>
  <si>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</si>
  <si>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</si>
  <si>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</si>
  <si>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529048</t>
  </si>
  <si>
    <t>PScollected</t>
  </si>
  <si>
    <t>529068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</si>
  <si>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</si>
  <si>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</si>
  <si>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</si>
  <si>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</si>
  <si>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</si>
  <si>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</si>
  <si>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</si>
  <si>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</si>
  <si>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</si>
  <si>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</si>
  <si>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</si>
  <si>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</si>
  <si>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</si>
  <si>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</si>
  <si>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</si>
  <si>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</si>
  <si>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</si>
  <si>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</si>
  <si>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</si>
  <si>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</si>
  <si>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</si>
  <si>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</si>
  <si>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</si>
  <si>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</si>
  <si>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</si>
  <si>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</si>
  <si>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</si>
  <si>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</si>
  <si>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</si>
  <si>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</si>
  <si>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529845</t>
  </si>
  <si>
    <t>RunModeData</t>
  </si>
  <si>
    <t>530523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</si>
  <si>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</si>
  <si>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</si>
  <si>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</si>
  <si>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</si>
  <si>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</si>
  <si>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</si>
  <si>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</si>
  <si>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</si>
  <si>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</si>
  <si>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</si>
  <si>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</si>
  <si>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</si>
  <si>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</si>
  <si>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531368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</si>
  <si>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</si>
  <si>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</si>
  <si>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</si>
  <si>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</si>
  <si>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</si>
  <si>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</si>
  <si>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</si>
  <si>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</si>
  <si>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</si>
  <si>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Quarter or Quarterly</t>
  </si>
  <si>
    <t>532168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</si>
</sst>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ukesh.sharma@ebix.com" TargetMode="External"/><Relationship Id="rId1" Type="http://schemas.openxmlformats.org/officeDocument/2006/relationships/hyperlink" Target="mailto:yashi.agrawal@ebix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ukesh.sharma@ebix.com" TargetMode="External"/><Relationship Id="rId1" Type="http://schemas.openxmlformats.org/officeDocument/2006/relationships/hyperlink" Target="mailto:yashi.agrawal@ebix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Files/sample.pdf" TargetMode="External"/><Relationship Id="rId2" Type="http://schemas.openxmlformats.org/officeDocument/2006/relationships/hyperlink" Target="../../../../Files/sample.pdf" TargetMode="External"/><Relationship Id="rId1" Type="http://schemas.openxmlformats.org/officeDocument/2006/relationships/hyperlink" Target="../../../../Files/sample.pdf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../../../../Files/sampl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zoomScaleNormal="100" workbookViewId="0">
      <selection activeCell="B12" sqref="B12"/>
    </sheetView>
  </sheetViews>
  <sheetFormatPr defaultColWidth="8.7109375" defaultRowHeight="15" x14ac:dyDescent="0.25"/>
  <cols>
    <col min="1" max="1" width="21.85546875" style="1" customWidth="1" collapsed="1"/>
    <col min="2" max="2" width="32" style="1" customWidth="1" collapsed="1"/>
    <col min="3" max="3" width="29.5703125" style="1" customWidth="1" collapsed="1"/>
    <col min="4" max="4" width="31.7109375" style="1" customWidth="1" collapsed="1"/>
    <col min="5" max="6" width="24.42578125" style="1" customWidth="1" collapsed="1"/>
    <col min="7" max="9" width="15.85546875" customWidth="1" collapsed="1"/>
    <col min="10" max="10" width="26.7109375" style="1" customWidth="1" collapsed="1"/>
    <col min="11" max="11" width="24.85546875" style="1" customWidth="1" collapsed="1"/>
    <col min="12" max="12" width="20.5703125" style="1" customWidth="1" collapsed="1"/>
    <col min="13" max="13" width="8.7109375" style="1" collapsed="1"/>
    <col min="14" max="14" width="13.85546875" style="1" customWidth="1" collapsed="1"/>
    <col min="15" max="15" width="17.42578125" style="1" customWidth="1" collapsed="1"/>
    <col min="16" max="16" width="15.85546875" style="1" customWidth="1" collapsed="1"/>
    <col min="17" max="20" width="24.42578125" style="1" customWidth="1" collapsed="1"/>
    <col min="21" max="21" width="29" style="1" customWidth="1" collapsed="1"/>
    <col min="22" max="22" width="31.140625" style="1" customWidth="1" collapsed="1"/>
    <col min="23" max="23" width="30.140625" style="1" customWidth="1" collapsed="1"/>
    <col min="24" max="24" width="19.85546875" style="1" customWidth="1" collapsed="1"/>
    <col min="25" max="25" width="20.140625" style="1" customWidth="1" collapsed="1"/>
    <col min="26" max="26" width="22.140625" style="1" customWidth="1" collapsed="1"/>
    <col min="27" max="27" width="19.140625" style="1" customWidth="1" collapsed="1"/>
    <col min="28" max="28" width="25.140625" style="1" customWidth="1" collapsed="1"/>
    <col min="29" max="29" width="18.85546875" style="1" customWidth="1" collapsed="1"/>
    <col min="30" max="30" width="17.140625" style="1" customWidth="1" collapsed="1"/>
    <col min="31" max="31" width="10" style="1" customWidth="1" collapsed="1"/>
    <col min="32" max="32" width="27.5703125" style="1" customWidth="1" collapsed="1"/>
    <col min="33" max="33" width="20.7109375" style="1" customWidth="1" collapsed="1"/>
    <col min="34" max="34" width="11.7109375" style="1" customWidth="1" collapsed="1"/>
    <col min="35" max="35" width="26.85546875" style="1" customWidth="1" collapsed="1"/>
    <col min="36" max="36" width="16.28515625" style="1" customWidth="1" collapsed="1"/>
    <col min="37" max="37" width="19.7109375" style="1" customWidth="1" collapsed="1"/>
    <col min="38" max="38" width="19.85546875" style="1" customWidth="1" collapsed="1"/>
    <col min="39" max="39" width="17" style="1" customWidth="1" collapsed="1"/>
    <col min="40" max="40" width="20.28515625" style="1" customWidth="1" collapsed="1"/>
    <col min="41" max="41" width="20" style="1" customWidth="1" collapsed="1"/>
    <col min="42" max="42" width="20.85546875" style="1" customWidth="1" collapsed="1"/>
    <col min="43" max="43" width="24.5703125" style="1" customWidth="1" collapsed="1"/>
    <col min="44" max="44" width="19.7109375" style="1" customWidth="1" collapsed="1"/>
    <col min="45" max="45" width="25" style="1" customWidth="1" collapsed="1"/>
    <col min="46" max="77" width="18" style="1" customWidth="1" collapsed="1"/>
    <col min="78" max="78" width="21.140625" style="1" customWidth="1" collapsed="1"/>
    <col min="79" max="82" width="18" style="1" customWidth="1" collapsed="1"/>
    <col min="83" max="83" width="17.7109375" style="1" customWidth="1" collapsed="1"/>
    <col min="84" max="84" width="15.5703125" style="1" customWidth="1" collapsed="1"/>
    <col min="85" max="85" width="17.28515625" style="1" customWidth="1" collapsed="1"/>
    <col min="86" max="86" width="22.5703125" style="1" customWidth="1" collapsed="1"/>
    <col min="87" max="90" width="20.7109375" style="1" customWidth="1" collapsed="1"/>
    <col min="91" max="91" width="25.42578125" style="1" customWidth="1" collapsed="1"/>
    <col min="92" max="92" width="11.85546875" style="1" bestFit="1" customWidth="1" collapsed="1"/>
    <col min="93" max="93" width="19.85546875" style="1" customWidth="1" collapsed="1"/>
    <col min="94" max="94" width="9.85546875" style="1" bestFit="1" customWidth="1" collapsed="1"/>
    <col min="95" max="95" width="12.28515625" style="1" bestFit="1" customWidth="1" collapsed="1"/>
    <col min="96" max="16384" width="8.7109375" style="1" collapsed="1"/>
  </cols>
  <sheetData>
    <row r="1" spans="1:95" x14ac:dyDescent="0.25">
      <c r="A1" s="1" t="s">
        <v>309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310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307</v>
      </c>
      <c r="B3" s="1" t="s">
        <v>51</v>
      </c>
      <c r="C3" s="1" t="s">
        <v>88</v>
      </c>
      <c r="D3" s="1" t="s">
        <v>53</v>
      </c>
      <c r="E3" s="8" t="s">
        <v>264</v>
      </c>
      <c r="F3" s="17" t="s">
        <v>265</v>
      </c>
      <c r="G3" s="1" t="s">
        <v>204</v>
      </c>
      <c r="H3" s="17" t="s">
        <v>238</v>
      </c>
      <c r="I3" s="17" t="s">
        <v>237</v>
      </c>
      <c r="J3" s="1" t="s">
        <v>266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304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267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307</v>
      </c>
      <c r="B4" s="1" t="s">
        <v>51</v>
      </c>
      <c r="C4" s="1" t="s">
        <v>88</v>
      </c>
      <c r="D4" s="1" t="s">
        <v>53</v>
      </c>
      <c r="E4" s="8" t="s">
        <v>262</v>
      </c>
      <c r="F4" s="17" t="s">
        <v>175</v>
      </c>
      <c r="G4" s="1" t="s">
        <v>204</v>
      </c>
      <c r="H4" s="17" t="s">
        <v>238</v>
      </c>
      <c r="I4" s="17" t="s">
        <v>268</v>
      </c>
      <c r="J4" s="1" t="s">
        <v>263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304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269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307</v>
      </c>
      <c r="B5" s="1" t="s">
        <v>51</v>
      </c>
      <c r="C5" s="1" t="s">
        <v>88</v>
      </c>
      <c r="D5" s="1" t="s">
        <v>53</v>
      </c>
      <c r="E5" s="8" t="s">
        <v>272</v>
      </c>
      <c r="F5" s="17" t="s">
        <v>175</v>
      </c>
      <c r="G5" s="1" t="s">
        <v>204</v>
      </c>
      <c r="H5" s="17" t="s">
        <v>238</v>
      </c>
      <c r="I5" s="17" t="s">
        <v>98</v>
      </c>
      <c r="J5" s="1" t="s">
        <v>273</v>
      </c>
      <c r="K5" s="1" t="s">
        <v>56</v>
      </c>
      <c r="L5" s="1" t="s">
        <v>57</v>
      </c>
      <c r="M5" s="8" t="s">
        <v>274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304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269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307</v>
      </c>
      <c r="B6" s="1" t="s">
        <v>51</v>
      </c>
      <c r="C6" s="1" t="s">
        <v>88</v>
      </c>
      <c r="D6" s="1" t="s">
        <v>53</v>
      </c>
      <c r="E6" s="8" t="s">
        <v>272</v>
      </c>
      <c r="F6" s="17" t="s">
        <v>175</v>
      </c>
      <c r="G6" s="1" t="s">
        <v>204</v>
      </c>
      <c r="H6" s="17" t="s">
        <v>238</v>
      </c>
      <c r="I6" s="17" t="s">
        <v>98</v>
      </c>
      <c r="J6" s="1" t="s">
        <v>273</v>
      </c>
      <c r="K6" s="1" t="s">
        <v>56</v>
      </c>
      <c r="L6" s="1" t="s">
        <v>57</v>
      </c>
      <c r="M6" s="8" t="s">
        <v>274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304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269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19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width="24.7109375" customWidth="1" collapsed="1"/>
    <col min="93" max="93" width="11.85546875" bestFit="1" customWidth="1" collapsed="1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281</v>
      </c>
      <c r="CP2" s="7" t="s">
        <v>87</v>
      </c>
      <c r="CQ2" s="1" t="s">
        <v>166</v>
      </c>
      <c r="CR2" t="s">
        <v>166</v>
      </c>
    </row>
  </sheetData>
  <conditionalFormatting sqref="BC1:BI1">
    <cfRule type="duplicateValues" dxfId="1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D2"/>
  <sheetViews>
    <sheetView workbookViewId="0">
      <selection activeCell="B17" sqref="B17"/>
    </sheetView>
  </sheetViews>
  <sheetFormatPr defaultRowHeight="15" x14ac:dyDescent="0.25"/>
  <cols>
    <col min="4" max="7" width="41.140625" customWidth="1" collapsed="1"/>
    <col min="8" max="8" width="26.42578125" customWidth="1" collapsed="1"/>
    <col min="9" max="9" width="15.85546875" customWidth="1" collapsed="1"/>
    <col min="10" max="10" width="17.28515625" customWidth="1" collapsed="1"/>
    <col min="91" max="91" width="15.5703125" customWidth="1" collapsed="1"/>
    <col min="95" max="95" width="9.5703125" bestFit="1" customWidth="1" collapsed="1"/>
    <col min="99" max="99" width="9.5703125" bestFit="1" customWidth="1" collapsed="1"/>
    <col min="104" max="104" width="23.28515625" customWidth="1" collapsed="1"/>
    <col min="105" max="105" width="12.140625" bestFit="1" customWidth="1" collapsed="1"/>
    <col min="106" max="106" width="21.5703125" customWidth="1" collapsed="1"/>
    <col min="107" max="107" width="10.28515625" bestFit="1" customWidth="1" collapsed="1"/>
    <col min="108" max="108" width="13" bestFit="1" customWidth="1" collapsed="1"/>
  </cols>
  <sheetData>
    <row r="1" spans="1:108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22" t="s">
        <v>11</v>
      </c>
      <c r="Q1" s="22" t="s">
        <v>12</v>
      </c>
      <c r="R1" s="22" t="s">
        <v>13</v>
      </c>
      <c r="S1" s="19" t="s">
        <v>14</v>
      </c>
      <c r="T1" s="19" t="s">
        <v>15</v>
      </c>
      <c r="U1" s="23" t="s">
        <v>16</v>
      </c>
      <c r="V1" s="24" t="s">
        <v>17</v>
      </c>
      <c r="W1" s="24" t="s">
        <v>18</v>
      </c>
      <c r="X1" s="24" t="s">
        <v>19</v>
      </c>
      <c r="Y1" s="24" t="s">
        <v>20</v>
      </c>
      <c r="Z1" s="24" t="s">
        <v>21</v>
      </c>
      <c r="AA1" s="24" t="s">
        <v>22</v>
      </c>
      <c r="AB1" s="24" t="s">
        <v>23</v>
      </c>
      <c r="AC1" s="24" t="s">
        <v>24</v>
      </c>
      <c r="AD1" s="24" t="s">
        <v>25</v>
      </c>
      <c r="AE1" s="24" t="s">
        <v>26</v>
      </c>
      <c r="AF1" s="24" t="s">
        <v>27</v>
      </c>
      <c r="AG1" s="24" t="s">
        <v>28</v>
      </c>
      <c r="AH1" s="24" t="s">
        <v>29</v>
      </c>
      <c r="AI1" s="24" t="s">
        <v>30</v>
      </c>
      <c r="AJ1" s="24" t="s">
        <v>31</v>
      </c>
      <c r="AK1" s="24" t="s">
        <v>32</v>
      </c>
      <c r="AL1" s="24" t="s">
        <v>33</v>
      </c>
      <c r="AM1" s="24" t="s">
        <v>34</v>
      </c>
      <c r="AN1" s="24" t="s">
        <v>35</v>
      </c>
      <c r="AO1" s="24" t="s">
        <v>36</v>
      </c>
      <c r="AP1" s="24" t="s">
        <v>37</v>
      </c>
      <c r="AQ1" s="24" t="s">
        <v>38</v>
      </c>
      <c r="AR1" s="24" t="s">
        <v>39</v>
      </c>
      <c r="AS1" s="24" t="s">
        <v>40</v>
      </c>
      <c r="AT1" s="24" t="s">
        <v>41</v>
      </c>
      <c r="AU1" s="23" t="s">
        <v>42</v>
      </c>
      <c r="AV1" s="22" t="s">
        <v>99</v>
      </c>
      <c r="AW1" s="22" t="s">
        <v>100</v>
      </c>
      <c r="AX1" s="22" t="s">
        <v>101</v>
      </c>
      <c r="AY1" s="22" t="s">
        <v>102</v>
      </c>
      <c r="AZ1" s="22" t="s">
        <v>103</v>
      </c>
      <c r="BA1" s="22" t="s">
        <v>104</v>
      </c>
      <c r="BB1" s="22" t="s">
        <v>105</v>
      </c>
      <c r="BC1" s="22" t="s">
        <v>106</v>
      </c>
      <c r="BD1" s="22" t="s">
        <v>107</v>
      </c>
      <c r="BE1" s="22" t="s">
        <v>108</v>
      </c>
      <c r="BF1" s="22" t="s">
        <v>109</v>
      </c>
      <c r="BG1" s="22" t="s">
        <v>110</v>
      </c>
      <c r="BH1" s="22" t="s">
        <v>111</v>
      </c>
      <c r="BI1" s="22" t="s">
        <v>112</v>
      </c>
      <c r="BJ1" s="22" t="s">
        <v>113</v>
      </c>
      <c r="BK1" s="22" t="s">
        <v>114</v>
      </c>
      <c r="BL1" s="22" t="s">
        <v>115</v>
      </c>
      <c r="BM1" s="22" t="s">
        <v>116</v>
      </c>
      <c r="BN1" s="22" t="s">
        <v>117</v>
      </c>
      <c r="BO1" s="22" t="s">
        <v>118</v>
      </c>
      <c r="BP1" s="22" t="s">
        <v>119</v>
      </c>
      <c r="BQ1" s="22" t="s">
        <v>120</v>
      </c>
      <c r="BR1" s="22" t="s">
        <v>121</v>
      </c>
      <c r="BS1" s="22" t="s">
        <v>122</v>
      </c>
      <c r="BT1" s="22" t="s">
        <v>123</v>
      </c>
      <c r="BU1" s="22" t="s">
        <v>124</v>
      </c>
      <c r="BV1" s="22" t="s">
        <v>125</v>
      </c>
      <c r="BW1" s="22" t="s">
        <v>126</v>
      </c>
      <c r="BX1" s="22" t="s">
        <v>127</v>
      </c>
      <c r="BY1" s="22" t="s">
        <v>128</v>
      </c>
      <c r="BZ1" s="22" t="s">
        <v>129</v>
      </c>
      <c r="CA1" s="22" t="s">
        <v>130</v>
      </c>
      <c r="CB1" s="22" t="s">
        <v>131</v>
      </c>
      <c r="CC1" s="22" t="s">
        <v>132</v>
      </c>
      <c r="CD1" s="23" t="s">
        <v>43</v>
      </c>
      <c r="CE1" s="23" t="s">
        <v>44</v>
      </c>
      <c r="CF1" s="23" t="s">
        <v>45</v>
      </c>
      <c r="CG1" s="21" t="s">
        <v>46</v>
      </c>
      <c r="CH1" s="25" t="s">
        <v>47</v>
      </c>
      <c r="CI1" s="19" t="s">
        <v>181</v>
      </c>
      <c r="CJ1" s="19" t="s">
        <v>182</v>
      </c>
      <c r="CK1" s="19" t="s">
        <v>183</v>
      </c>
      <c r="CL1" s="19" t="s">
        <v>184</v>
      </c>
      <c r="CM1" s="19" t="s">
        <v>185</v>
      </c>
      <c r="CN1" s="19" t="s">
        <v>186</v>
      </c>
      <c r="CO1" s="19" t="s">
        <v>187</v>
      </c>
      <c r="CP1" s="19" t="s">
        <v>188</v>
      </c>
      <c r="CQ1" s="19" t="s">
        <v>189</v>
      </c>
      <c r="CR1" s="19" t="s">
        <v>191</v>
      </c>
      <c r="CS1" s="19" t="s">
        <v>192</v>
      </c>
      <c r="CT1" s="19" t="s">
        <v>193</v>
      </c>
      <c r="CU1" s="19" t="s">
        <v>194</v>
      </c>
      <c r="CV1" s="19" t="s">
        <v>190</v>
      </c>
      <c r="CW1" s="22" t="s">
        <v>92</v>
      </c>
      <c r="CX1" s="26" t="s">
        <v>90</v>
      </c>
      <c r="CY1" s="26" t="s">
        <v>91</v>
      </c>
      <c r="CZ1" s="27" t="s">
        <v>95</v>
      </c>
      <c r="DA1" s="28" t="s">
        <v>48</v>
      </c>
      <c r="DB1" s="29" t="s">
        <v>49</v>
      </c>
      <c r="DC1" s="19" t="s">
        <v>50</v>
      </c>
      <c r="DD1" s="19" t="s">
        <v>167</v>
      </c>
    </row>
    <row r="2" spans="1:108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271</v>
      </c>
      <c r="H2" s="1" t="s">
        <v>176</v>
      </c>
      <c r="I2" s="1" t="s">
        <v>180</v>
      </c>
      <c r="J2" s="1" t="s">
        <v>171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170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31" t="s">
        <v>146</v>
      </c>
      <c r="CJ2" s="13" t="s">
        <v>195</v>
      </c>
      <c r="CK2" s="13" t="s">
        <v>196</v>
      </c>
      <c r="CL2" s="13" t="s">
        <v>197</v>
      </c>
      <c r="CM2" s="13" t="s">
        <v>198</v>
      </c>
      <c r="CN2" s="13" t="s">
        <v>199</v>
      </c>
      <c r="CO2" s="13" t="s">
        <v>200</v>
      </c>
      <c r="CP2" s="13" t="s">
        <v>51</v>
      </c>
      <c r="CQ2" s="13">
        <v>8218828905</v>
      </c>
      <c r="CR2" s="32" t="s">
        <v>201</v>
      </c>
      <c r="CS2" s="13" t="s">
        <v>202</v>
      </c>
      <c r="CT2" s="13" t="s">
        <v>51</v>
      </c>
      <c r="CU2" s="13">
        <v>8218828905</v>
      </c>
      <c r="CV2" s="32" t="s">
        <v>203</v>
      </c>
      <c r="CW2" s="16" t="s">
        <v>89</v>
      </c>
      <c r="CX2" s="15" t="s">
        <v>96</v>
      </c>
      <c r="CY2" s="16" t="s">
        <v>94</v>
      </c>
      <c r="CZ2" s="15" t="s">
        <v>93</v>
      </c>
      <c r="DA2" s="1" t="s">
        <v>275</v>
      </c>
      <c r="DB2" s="7" t="s">
        <v>87</v>
      </c>
      <c r="DC2" s="1" t="s">
        <v>166</v>
      </c>
      <c r="DD2" t="s">
        <v>166</v>
      </c>
    </row>
  </sheetData>
  <conditionalFormatting sqref="BA1:BG1">
    <cfRule type="duplicateValues" dxfId="9" priority="1"/>
  </conditionalFormatting>
  <hyperlinks>
    <hyperlink ref="CR2" r:id="rId1" xr:uid="{00000000-0004-0000-0A00-000000000000}"/>
    <hyperlink ref="CV2" r:id="rId2" xr:uid="{00000000-0004-0000-0A00-000001000000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K3"/>
  <sheetViews>
    <sheetView workbookViewId="0">
      <selection activeCell="G18" sqref="G18"/>
    </sheetView>
  </sheetViews>
  <sheetFormatPr defaultRowHeight="15" x14ac:dyDescent="0.25"/>
  <cols>
    <col min="7" max="7" width="24.5703125" customWidth="1" collapsed="1"/>
    <col min="9" max="9" width="25.85546875" customWidth="1" collapsed="1"/>
    <col min="110" max="110" width="54.7109375" customWidth="1" collapsed="1"/>
    <col min="112" max="112" width="12.140625" bestFit="1" customWidth="1" collapsed="1"/>
    <col min="114" max="114" width="10.28515625" bestFit="1" customWidth="1" collapsed="1"/>
    <col min="115" max="115" width="13" bestFit="1" customWidth="1" collapsed="1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20" t="s">
        <v>5</v>
      </c>
      <c r="J1" s="30" t="s">
        <v>168</v>
      </c>
      <c r="K1" s="19" t="s">
        <v>6</v>
      </c>
      <c r="L1" s="33" t="s">
        <v>209</v>
      </c>
      <c r="M1" s="33" t="s">
        <v>210</v>
      </c>
      <c r="N1" s="33" t="s">
        <v>211</v>
      </c>
      <c r="O1" s="33" t="s">
        <v>212</v>
      </c>
      <c r="P1" s="19" t="s">
        <v>7</v>
      </c>
      <c r="Q1" s="21" t="s">
        <v>8</v>
      </c>
      <c r="R1" s="21" t="s">
        <v>9</v>
      </c>
      <c r="S1" s="21" t="s">
        <v>10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33" t="s">
        <v>217</v>
      </c>
      <c r="BD1" s="33" t="s">
        <v>218</v>
      </c>
      <c r="BE1" s="33" t="s">
        <v>219</v>
      </c>
      <c r="BF1" s="22" t="s">
        <v>102</v>
      </c>
      <c r="BG1" s="22" t="s">
        <v>103</v>
      </c>
      <c r="BH1" s="22" t="s">
        <v>104</v>
      </c>
      <c r="BI1" s="22" t="s">
        <v>105</v>
      </c>
      <c r="BJ1" s="22" t="s">
        <v>106</v>
      </c>
      <c r="BK1" s="22" t="s">
        <v>107</v>
      </c>
      <c r="BL1" s="22" t="s">
        <v>108</v>
      </c>
      <c r="BM1" s="22" t="s">
        <v>109</v>
      </c>
      <c r="BN1" s="22" t="s">
        <v>110</v>
      </c>
      <c r="BO1" s="22" t="s">
        <v>111</v>
      </c>
      <c r="BP1" s="22" t="s">
        <v>112</v>
      </c>
      <c r="BQ1" s="22" t="s">
        <v>113</v>
      </c>
      <c r="BR1" s="22" t="s">
        <v>114</v>
      </c>
      <c r="BS1" s="22" t="s">
        <v>115</v>
      </c>
      <c r="BT1" s="22" t="s">
        <v>116</v>
      </c>
      <c r="BU1" s="22" t="s">
        <v>117</v>
      </c>
      <c r="BV1" s="22" t="s">
        <v>118</v>
      </c>
      <c r="BW1" s="22" t="s">
        <v>119</v>
      </c>
      <c r="BX1" s="22" t="s">
        <v>120</v>
      </c>
      <c r="BY1" s="22" t="s">
        <v>121</v>
      </c>
      <c r="BZ1" s="22" t="s">
        <v>122</v>
      </c>
      <c r="CA1" s="22" t="s">
        <v>123</v>
      </c>
      <c r="CB1" s="22" t="s">
        <v>124</v>
      </c>
      <c r="CC1" s="22" t="s">
        <v>125</v>
      </c>
      <c r="CD1" s="22" t="s">
        <v>126</v>
      </c>
      <c r="CE1" s="22" t="s">
        <v>127</v>
      </c>
      <c r="CF1" s="22" t="s">
        <v>128</v>
      </c>
      <c r="CG1" s="22" t="s">
        <v>129</v>
      </c>
      <c r="CH1" s="22" t="s">
        <v>130</v>
      </c>
      <c r="CI1" s="22" t="s">
        <v>131</v>
      </c>
      <c r="CJ1" s="22" t="s">
        <v>132</v>
      </c>
      <c r="CK1" s="23" t="s">
        <v>43</v>
      </c>
      <c r="CL1" s="23" t="s">
        <v>44</v>
      </c>
      <c r="CM1" s="23" t="s">
        <v>45</v>
      </c>
      <c r="CN1" s="21" t="s">
        <v>46</v>
      </c>
      <c r="CO1" s="25" t="s">
        <v>47</v>
      </c>
      <c r="CP1" s="19" t="s">
        <v>276</v>
      </c>
      <c r="CQ1" s="19" t="s">
        <v>182</v>
      </c>
      <c r="CR1" s="19" t="s">
        <v>183</v>
      </c>
      <c r="CS1" s="19" t="s">
        <v>184</v>
      </c>
      <c r="CT1" s="19" t="s">
        <v>185</v>
      </c>
      <c r="CU1" s="19" t="s">
        <v>186</v>
      </c>
      <c r="CV1" s="19" t="s">
        <v>187</v>
      </c>
      <c r="CW1" s="19" t="s">
        <v>188</v>
      </c>
      <c r="CX1" s="19" t="s">
        <v>189</v>
      </c>
      <c r="CY1" s="19" t="s">
        <v>191</v>
      </c>
      <c r="CZ1" s="19" t="s">
        <v>192</v>
      </c>
      <c r="DA1" s="19" t="s">
        <v>193</v>
      </c>
      <c r="DB1" s="19" t="s">
        <v>194</v>
      </c>
      <c r="DC1" s="19" t="s">
        <v>190</v>
      </c>
      <c r="DD1" s="22" t="s">
        <v>92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90" x14ac:dyDescent="0.25">
      <c r="A2" s="1" t="s">
        <v>51</v>
      </c>
      <c r="B2" s="1" t="s">
        <v>88</v>
      </c>
      <c r="C2" s="1" t="s">
        <v>53</v>
      </c>
      <c r="D2" s="1" t="s">
        <v>207</v>
      </c>
      <c r="E2" s="17" t="s">
        <v>175</v>
      </c>
      <c r="F2" s="17" t="s">
        <v>178</v>
      </c>
      <c r="G2" s="17" t="s">
        <v>271</v>
      </c>
      <c r="H2" s="1" t="s">
        <v>206</v>
      </c>
      <c r="I2" s="1" t="s">
        <v>208</v>
      </c>
      <c r="J2" s="1" t="s">
        <v>171</v>
      </c>
      <c r="K2" s="1" t="s">
        <v>57</v>
      </c>
      <c r="L2" s="1" t="s">
        <v>213</v>
      </c>
      <c r="M2" s="1" t="s">
        <v>214</v>
      </c>
      <c r="N2" s="17" t="s">
        <v>215</v>
      </c>
      <c r="O2" s="17" t="s">
        <v>216</v>
      </c>
      <c r="P2" s="8" t="s">
        <v>58</v>
      </c>
      <c r="Q2" s="9" t="s">
        <v>97</v>
      </c>
      <c r="R2" s="9" t="s">
        <v>98</v>
      </c>
      <c r="S2" s="9" t="s">
        <v>61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220</v>
      </c>
      <c r="BD2" s="17" t="s">
        <v>221</v>
      </c>
      <c r="BE2" s="1" t="s">
        <v>222</v>
      </c>
      <c r="BF2" s="1" t="s">
        <v>136</v>
      </c>
      <c r="BG2" s="17" t="s">
        <v>165</v>
      </c>
      <c r="BH2" s="17" t="s">
        <v>137</v>
      </c>
      <c r="BI2" s="1" t="s">
        <v>138</v>
      </c>
      <c r="BJ2" s="1" t="s">
        <v>139</v>
      </c>
      <c r="BK2" s="1" t="s">
        <v>140</v>
      </c>
      <c r="BL2" s="1" t="s">
        <v>141</v>
      </c>
      <c r="BM2" s="1" t="s">
        <v>142</v>
      </c>
      <c r="BN2" s="4" t="s">
        <v>143</v>
      </c>
      <c r="BO2" s="17" t="s">
        <v>144</v>
      </c>
      <c r="BP2" s="17" t="s">
        <v>145</v>
      </c>
      <c r="BQ2" s="17" t="s">
        <v>146</v>
      </c>
      <c r="BR2" s="17" t="s">
        <v>147</v>
      </c>
      <c r="BS2" s="17" t="s">
        <v>148</v>
      </c>
      <c r="BT2" s="17" t="s">
        <v>149</v>
      </c>
      <c r="BU2" s="1" t="s">
        <v>60</v>
      </c>
      <c r="BV2" s="1" t="s">
        <v>150</v>
      </c>
      <c r="BW2" s="1" t="s">
        <v>151</v>
      </c>
      <c r="BX2" s="1" t="s">
        <v>152</v>
      </c>
      <c r="BY2" s="1" t="s">
        <v>153</v>
      </c>
      <c r="BZ2" s="1" t="s">
        <v>154</v>
      </c>
      <c r="CA2" s="1" t="s">
        <v>155</v>
      </c>
      <c r="CB2" s="17" t="s">
        <v>156</v>
      </c>
      <c r="CC2" s="17" t="s">
        <v>157</v>
      </c>
      <c r="CD2" s="17" t="s">
        <v>158</v>
      </c>
      <c r="CE2" s="17" t="s">
        <v>159</v>
      </c>
      <c r="CF2" s="1" t="s">
        <v>160</v>
      </c>
      <c r="CG2" s="1" t="s">
        <v>161</v>
      </c>
      <c r="CH2" s="17" t="s">
        <v>162</v>
      </c>
      <c r="CI2" s="17" t="s">
        <v>163</v>
      </c>
      <c r="CJ2" s="17" t="s">
        <v>164</v>
      </c>
      <c r="CK2" s="4" t="s">
        <v>85</v>
      </c>
      <c r="CL2" s="4" t="s">
        <v>85</v>
      </c>
      <c r="CM2" s="4" t="s">
        <v>85</v>
      </c>
      <c r="CN2" s="4" t="s">
        <v>85</v>
      </c>
      <c r="CO2" s="13" t="s">
        <v>85</v>
      </c>
      <c r="CP2" s="31" t="s">
        <v>146</v>
      </c>
      <c r="CQ2" s="13" t="s">
        <v>195</v>
      </c>
      <c r="CR2" s="13" t="s">
        <v>196</v>
      </c>
      <c r="CS2" s="13" t="s">
        <v>197</v>
      </c>
      <c r="CT2" s="13" t="s">
        <v>198</v>
      </c>
      <c r="CU2" s="13" t="s">
        <v>199</v>
      </c>
      <c r="CV2" s="13" t="s">
        <v>200</v>
      </c>
      <c r="CW2" s="13" t="s">
        <v>51</v>
      </c>
      <c r="CX2" s="13">
        <v>8218828905</v>
      </c>
      <c r="CY2" s="32" t="s">
        <v>201</v>
      </c>
      <c r="CZ2" s="13" t="s">
        <v>202</v>
      </c>
      <c r="DA2" s="13" t="s">
        <v>51</v>
      </c>
      <c r="DB2" s="13">
        <v>8218828905</v>
      </c>
      <c r="DC2" s="32" t="s">
        <v>203</v>
      </c>
      <c r="DD2" s="16" t="s">
        <v>89</v>
      </c>
      <c r="DE2" s="15" t="s">
        <v>96</v>
      </c>
      <c r="DF2" s="16" t="s">
        <v>94</v>
      </c>
      <c r="DG2" s="15" t="s">
        <v>93</v>
      </c>
      <c r="DH2" s="1" t="s">
        <v>277</v>
      </c>
      <c r="DI2" s="7" t="s">
        <v>87</v>
      </c>
      <c r="DJ2" s="1" t="s">
        <v>166</v>
      </c>
      <c r="DK2" t="s">
        <v>166</v>
      </c>
    </row>
    <row r="3" spans="1:115" x14ac:dyDescent="0.25">
      <c r="BD3" s="34"/>
    </row>
  </sheetData>
  <conditionalFormatting sqref="BH1:BN1">
    <cfRule type="duplicateValues" dxfId="8" priority="1"/>
  </conditionalFormatting>
  <hyperlinks>
    <hyperlink ref="CY2" r:id="rId1" xr:uid="{00000000-0004-0000-0B00-000000000000}"/>
    <hyperlink ref="DC2" r:id="rId2" xr:uid="{00000000-0004-0000-0B00-00000100000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width="46.5703125" customWidth="1" collapsed="1"/>
    <col min="7" max="7" width="12.7109375" customWidth="1" collapsed="1"/>
    <col min="10" max="10" width="19.5703125" customWidth="1" collapsed="1"/>
    <col min="15" max="15" width="16.85546875" customWidth="1" collapsed="1"/>
    <col min="97" max="97" width="12.140625" bestFit="1" customWidth="1" collapsed="1"/>
    <col min="99" max="99" width="10.28515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293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width="19.85546875" customWidth="1" collapsed="1"/>
    <col min="4" max="4" width="22.85546875" customWidth="1" collapsed="1"/>
    <col min="5" max="5" width="23.28515625" customWidth="1" collapsed="1"/>
    <col min="6" max="6" width="17.85546875" customWidth="1" collapsed="1"/>
    <col min="7" max="7" width="20.5703125" customWidth="1" collapsed="1"/>
    <col min="8" max="8" width="26.42578125" customWidth="1" collapsed="1"/>
    <col min="10" max="10" width="20.140625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251</v>
      </c>
      <c r="E2" s="17" t="s">
        <v>175</v>
      </c>
      <c r="F2" s="1" t="s">
        <v>204</v>
      </c>
      <c r="G2" s="17" t="s">
        <v>226</v>
      </c>
      <c r="H2" s="17" t="s">
        <v>246</v>
      </c>
      <c r="I2" s="1" t="s">
        <v>250</v>
      </c>
      <c r="J2" s="1" t="s">
        <v>227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270</v>
      </c>
      <c r="CT2" s="7" t="s">
        <v>87</v>
      </c>
      <c r="CU2" s="1" t="s">
        <v>166</v>
      </c>
    </row>
  </sheetData>
  <conditionalFormatting sqref="BE1:BK1">
    <cfRule type="duplicateValues" dxfId="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width="16.85546875" customWidth="1" collapsed="1"/>
    <col min="3" max="3" width="13.28515625" customWidth="1" collapsed="1"/>
    <col min="4" max="4" width="15" customWidth="1" collapsed="1"/>
    <col min="5" max="5" width="20.7109375" customWidth="1" collapsed="1"/>
    <col min="6" max="6" width="9.28515625" bestFit="1" customWidth="1" collapsed="1"/>
    <col min="7" max="7" width="9.7109375" bestFit="1" customWidth="1" collapsed="1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252</v>
      </c>
      <c r="G1" s="37" t="s">
        <v>254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253</v>
      </c>
      <c r="G2" t="s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width="19.7109375" customWidth="1" collapsed="1"/>
    <col min="6" max="6" width="11.28515625" bestFit="1" customWidth="1" collapsed="1"/>
    <col min="7" max="7" width="10.5703125" bestFit="1" customWidth="1" collapsed="1"/>
    <col min="8" max="8" width="19.7109375" customWidth="1" collapsed="1"/>
    <col min="9" max="9" width="16.85546875" bestFit="1" customWidth="1" collapsed="1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255</v>
      </c>
      <c r="G1" s="35" t="s">
        <v>256</v>
      </c>
      <c r="H1" s="37" t="s">
        <v>259</v>
      </c>
      <c r="I1" s="37" t="s">
        <v>260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258</v>
      </c>
      <c r="G2" s="15" t="s">
        <v>258</v>
      </c>
      <c r="I2" t="s">
        <v>261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width="32" style="1" customWidth="1" collapsed="1"/>
    <col min="2" max="2" width="29.5703125" style="1" customWidth="1" collapsed="1"/>
    <col min="3" max="3" width="31.7109375" style="1" customWidth="1" collapsed="1"/>
    <col min="4" max="5" width="24.42578125" style="1" customWidth="1" collapsed="1"/>
    <col min="6" max="8" width="15.85546875" customWidth="1" collapsed="1"/>
    <col min="9" max="9" width="26.7109375" style="1" customWidth="1" collapsed="1"/>
    <col min="10" max="10" width="24.85546875" style="1" customWidth="1" collapsed="1"/>
    <col min="11" max="11" width="20.5703125" style="1" customWidth="1" collapsed="1"/>
    <col min="12" max="12" width="8.7109375" style="1" collapsed="1"/>
    <col min="13" max="13" width="13.85546875" style="1" customWidth="1" collapsed="1"/>
    <col min="14" max="14" width="17.42578125" style="1" customWidth="1" collapsed="1"/>
    <col min="15" max="15" width="15.85546875" style="1" customWidth="1" collapsed="1"/>
    <col min="16" max="19" width="24.42578125" style="1" customWidth="1" collapsed="1"/>
    <col min="20" max="20" width="29" style="1" customWidth="1" collapsed="1"/>
    <col min="21" max="21" width="31.140625" style="1" customWidth="1" collapsed="1"/>
    <col min="22" max="22" width="30.140625" style="1" customWidth="1" collapsed="1"/>
    <col min="23" max="23" width="19.85546875" style="1" customWidth="1" collapsed="1"/>
    <col min="24" max="24" width="20.140625" style="1" customWidth="1" collapsed="1"/>
    <col min="25" max="25" width="22.140625" style="1" customWidth="1" collapsed="1"/>
    <col min="26" max="26" width="19.140625" style="1" customWidth="1" collapsed="1"/>
    <col min="27" max="27" width="25.140625" style="1" customWidth="1" collapsed="1"/>
    <col min="28" max="28" width="18.85546875" style="1" customWidth="1" collapsed="1"/>
    <col min="29" max="29" width="17.140625" style="1" customWidth="1" collapsed="1"/>
    <col min="30" max="30" width="10" style="1" customWidth="1" collapsed="1"/>
    <col min="31" max="31" width="27.5703125" style="1" customWidth="1" collapsed="1"/>
    <col min="32" max="32" width="20.7109375" style="1" customWidth="1" collapsed="1"/>
    <col min="33" max="33" width="11.7109375" style="1" customWidth="1" collapsed="1"/>
    <col min="34" max="34" width="26.85546875" style="1" customWidth="1" collapsed="1"/>
    <col min="35" max="35" width="16.28515625" style="1" customWidth="1" collapsed="1"/>
    <col min="36" max="36" width="19.7109375" style="1" customWidth="1" collapsed="1"/>
    <col min="37" max="37" width="19.85546875" style="1" customWidth="1" collapsed="1"/>
    <col min="38" max="38" width="17" style="1" customWidth="1" collapsed="1"/>
    <col min="39" max="39" width="20.28515625" style="1" customWidth="1" collapsed="1"/>
    <col min="40" max="40" width="20" style="1" customWidth="1" collapsed="1"/>
    <col min="41" max="41" width="20.85546875" style="1" customWidth="1" collapsed="1"/>
    <col min="42" max="42" width="24.5703125" style="1" customWidth="1" collapsed="1"/>
    <col min="43" max="43" width="19.7109375" style="1" customWidth="1" collapsed="1"/>
    <col min="44" max="44" width="25" style="1" customWidth="1" collapsed="1"/>
    <col min="45" max="76" width="18" style="1" customWidth="1" collapsed="1"/>
    <col min="77" max="77" width="21.140625" style="1" customWidth="1" collapsed="1"/>
    <col min="78" max="81" width="18" style="1" customWidth="1" collapsed="1"/>
    <col min="82" max="82" width="17.7109375" style="1" customWidth="1" collapsed="1"/>
    <col min="83" max="83" width="15.5703125" style="1" customWidth="1" collapsed="1"/>
    <col min="84" max="84" width="17.28515625" style="1" customWidth="1" collapsed="1"/>
    <col min="85" max="85" width="22.5703125" style="1" customWidth="1" collapsed="1"/>
    <col min="86" max="89" width="20.7109375" style="1" customWidth="1" collapsed="1"/>
    <col min="90" max="90" width="25.42578125" style="1" customWidth="1" collapsed="1"/>
    <col min="91" max="91" width="11.85546875" style="1" bestFit="1" customWidth="1" collapsed="1"/>
    <col min="92" max="92" width="19.85546875" style="1" customWidth="1" collapsed="1"/>
    <col min="93" max="93" width="9.85546875" style="1" bestFit="1" customWidth="1" collapsed="1"/>
    <col min="94" max="94" width="12.28515625" style="1" bestFit="1" customWidth="1" collapsed="1"/>
    <col min="95" max="16384" width="8.7109375" style="1" collapsed="1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262</v>
      </c>
      <c r="E2" s="17" t="s">
        <v>175</v>
      </c>
      <c r="F2" s="1" t="s">
        <v>204</v>
      </c>
      <c r="G2" s="17" t="s">
        <v>238</v>
      </c>
      <c r="H2" s="17" t="s">
        <v>268</v>
      </c>
      <c r="I2" s="1" t="s">
        <v>263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278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205</v>
      </c>
      <c r="F3" s="1" t="s">
        <v>204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width="24.140625" customWidth="1" collapsed="1"/>
    <col min="2" max="2" width="18.7109375" customWidth="1" collapsed="1"/>
    <col min="3" max="3" width="18" customWidth="1" collapsed="1"/>
    <col min="5" max="5" width="16.7109375" customWidth="1" collapsed="1"/>
    <col min="6" max="6" width="8.28515625" bestFit="1" customWidth="1" collapsed="1"/>
    <col min="7" max="7" width="11.85546875" bestFit="1" customWidth="1" collapsed="1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243</v>
      </c>
      <c r="E1" s="35" t="s">
        <v>242</v>
      </c>
      <c r="F1" s="35" t="s">
        <v>247</v>
      </c>
      <c r="G1" s="35" t="s">
        <v>245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244</v>
      </c>
      <c r="E2" s="36" t="s">
        <v>249</v>
      </c>
      <c r="F2" s="15" t="s">
        <v>204</v>
      </c>
      <c r="G2" s="15" t="s">
        <v>248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width="19.28515625" customWidth="1" collapsed="1"/>
    <col min="92" max="92" width="11.85546875" bestFit="1" customWidth="1" collapsed="1"/>
  </cols>
  <sheetData>
    <row r="1" spans="1:95" s="1" customFormat="1" ht="30" x14ac:dyDescent="0.25">
      <c r="A1" s="1" t="s">
        <v>306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307</v>
      </c>
      <c r="B2" s="1" t="s">
        <v>51</v>
      </c>
      <c r="C2" s="1" t="s">
        <v>88</v>
      </c>
      <c r="D2" s="1" t="s">
        <v>53</v>
      </c>
      <c r="E2" s="8" t="s">
        <v>239</v>
      </c>
      <c r="F2" s="17" t="s">
        <v>241</v>
      </c>
      <c r="G2" s="1" t="s">
        <v>204</v>
      </c>
      <c r="H2" s="17" t="s">
        <v>238</v>
      </c>
      <c r="I2" s="17" t="s">
        <v>237</v>
      </c>
      <c r="J2" s="1" t="s">
        <v>240</v>
      </c>
      <c r="K2" s="1" t="s">
        <v>56</v>
      </c>
      <c r="L2" s="1" t="s">
        <v>57</v>
      </c>
      <c r="M2" s="8" t="s">
        <v>297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304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308</v>
      </c>
      <c r="CO2" s="7" t="s">
        <v>87</v>
      </c>
      <c r="CP2" s="1" t="s">
        <v>166</v>
      </c>
      <c r="CQ2" t="s">
        <v>166</v>
      </c>
    </row>
  </sheetData>
  <conditionalFormatting sqref="BB1:BH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S1" workbookViewId="0">
      <selection activeCell="BA10" sqref="BA10"/>
    </sheetView>
  </sheetViews>
  <sheetFormatPr defaultRowHeight="15" x14ac:dyDescent="0.25"/>
  <cols>
    <col min="11" max="11" width="34.85546875" customWidth="1" collapsed="1"/>
    <col min="20" max="20" width="24.5703125" customWidth="1" collapsed="1"/>
    <col min="21" max="21" width="37.42578125" customWidth="1" collapsed="1"/>
    <col min="22" max="22" width="28" customWidth="1" collapsed="1"/>
    <col min="23" max="23" width="23.140625" customWidth="1" collapsed="1"/>
    <col min="50" max="50" width="20.85546875" customWidth="1"/>
    <col min="51" max="51" width="24.28515625" customWidth="1"/>
    <col min="52" max="52" width="36.7109375" customWidth="1"/>
    <col min="53" max="53" width="33.85546875" customWidth="1"/>
    <col min="54" max="54" width="28.140625" customWidth="1"/>
    <col min="55" max="55" width="29" customWidth="1"/>
    <col min="88" max="88" width="19.85546875" customWidth="1"/>
    <col min="89" max="89" width="34" customWidth="1"/>
    <col min="99" max="99" width="10.5703125" bestFit="1" customWidth="1" collapsed="1"/>
    <col min="101" max="101" width="8.85546875" bestFit="1" customWidth="1"/>
    <col min="102" max="102" width="11" bestFit="1" customWidth="1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325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282</v>
      </c>
      <c r="R1" s="1" t="s">
        <v>283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285</v>
      </c>
      <c r="AW1" s="6" t="s">
        <v>286</v>
      </c>
      <c r="AX1" s="6" t="s">
        <v>40</v>
      </c>
      <c r="AY1" s="6" t="s">
        <v>41</v>
      </c>
      <c r="AZ1" s="5" t="s">
        <v>42</v>
      </c>
      <c r="BA1" s="61" t="s">
        <v>329</v>
      </c>
      <c r="BB1" s="61" t="s">
        <v>330</v>
      </c>
      <c r="BC1" s="61" t="s">
        <v>331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327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>
        <v>48</v>
      </c>
      <c r="CV1" s="7" t="s">
        <v>49</v>
      </c>
      <c r="CW1" s="1" t="s">
        <v>50</v>
      </c>
      <c r="CX1" s="1" t="s">
        <v>167</v>
      </c>
    </row>
    <row r="2" spans="1:102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" t="s">
        <v>171</v>
      </c>
      <c r="H2" s="17" t="s">
        <v>238</v>
      </c>
      <c r="I2" s="17" t="s">
        <v>237</v>
      </c>
      <c r="J2" s="1" t="s">
        <v>240</v>
      </c>
      <c r="K2" s="1" t="s">
        <v>280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326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287</v>
      </c>
      <c r="AW2" s="10" t="s">
        <v>288</v>
      </c>
      <c r="AX2" s="11" t="s">
        <v>334</v>
      </c>
      <c r="AY2" s="7" t="s">
        <v>170</v>
      </c>
      <c r="AZ2" s="3" t="s">
        <v>75</v>
      </c>
      <c r="BA2" s="17" t="s">
        <v>333</v>
      </c>
      <c r="BB2" s="17" t="s">
        <v>332</v>
      </c>
      <c r="BC2" s="1" t="s">
        <v>328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94</v>
      </c>
      <c r="CT2" s="15" t="s">
        <v>93</v>
      </c>
      <c r="CU2" s="1" t="s">
        <v>335</v>
      </c>
      <c r="CV2" s="7" t="s">
        <v>87</v>
      </c>
      <c r="CW2" s="1" t="s">
        <v>166</v>
      </c>
      <c r="CX2" t="s">
        <v>166</v>
      </c>
    </row>
  </sheetData>
  <conditionalFormatting sqref="BI1:BO1">
    <cfRule type="duplicateValues" dxfId="1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width="23.5703125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227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width="15.42578125" customWidth="1"/>
    <col min="8" max="8" width="16" customWidth="1"/>
    <col min="9" max="9" width="22" customWidth="1"/>
    <col min="10" max="10" width="51" customWidth="1"/>
    <col min="96" max="96" width="11.85546875" bestFit="1" customWidth="1" collapsed="1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311</v>
      </c>
      <c r="CQ2" s="15" t="s">
        <v>93</v>
      </c>
      <c r="CR2" s="1">
        <v>530646</v>
      </c>
      <c r="CS2" s="7" t="s">
        <v>87</v>
      </c>
      <c r="CT2" s="1" t="s">
        <v>166</v>
      </c>
      <c r="CU2" t="s">
        <v>166</v>
      </c>
    </row>
  </sheetData>
  <conditionalFormatting sqref="BF1:BL1">
    <cfRule type="duplicateValues" dxfId="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abSelected="1" workbookViewId="0">
      <selection activeCell="Q18" sqref="Q18"/>
    </sheetView>
  </sheetViews>
  <sheetFormatPr defaultRowHeight="15" x14ac:dyDescent="0.25"/>
  <cols>
    <col min="17" max="17" width="20.5703125" customWidth="1" collapsed="1"/>
    <col min="18" max="18" width="21.28515625" customWidth="1" collapsed="1"/>
    <col min="96" max="96" width="11.85546875" bestFit="1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35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312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57" t="s">
        <v>311</v>
      </c>
      <c r="CP2" s="15" t="s">
        <v>96</v>
      </c>
      <c r="CQ2" s="57" t="s">
        <v>311</v>
      </c>
      <c r="CR2" s="15" t="s">
        <v>93</v>
      </c>
      <c r="CS2" s="1" t="s">
        <v>313</v>
      </c>
      <c r="CT2" s="7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CW5"/>
  <sheetViews>
    <sheetView topLeftCell="AP1" workbookViewId="0">
      <selection activeCell="AZ12" sqref="AZ12"/>
    </sheetView>
  </sheetViews>
  <sheetFormatPr defaultRowHeight="15" x14ac:dyDescent="0.25"/>
  <cols>
    <col min="4" max="4" width="28" customWidth="1"/>
    <col min="7" max="7" width="17" customWidth="1"/>
    <col min="92" max="92" width="37.28515625" customWidth="1" collapsed="1"/>
    <col min="93" max="93" width="42.140625" customWidth="1" collapsed="1"/>
    <col min="94" max="94" width="92.140625" customWidth="1" collapsed="1"/>
    <col min="95" max="95" width="28" customWidth="1" collapsed="1"/>
    <col min="96" max="96" width="10.5703125" bestFit="1" customWidth="1" collapsed="1"/>
    <col min="98" max="98" width="8.85546875" bestFit="1" customWidth="1" collapsed="1"/>
    <col min="99" max="99" width="11" bestFit="1" customWidth="1" collapsed="1"/>
    <col min="101" max="101" width="12.140625" bestFit="1" customWidth="1" collapsed="1"/>
  </cols>
  <sheetData>
    <row r="1" spans="1:99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1" t="s">
        <v>315</v>
      </c>
      <c r="V1" s="1" t="s">
        <v>316</v>
      </c>
      <c r="W1" s="1" t="s">
        <v>318</v>
      </c>
      <c r="X1" s="1" t="s">
        <v>317</v>
      </c>
      <c r="Y1" s="5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39</v>
      </c>
      <c r="AW1" s="6" t="s">
        <v>40</v>
      </c>
      <c r="AX1" s="6" t="s">
        <v>41</v>
      </c>
      <c r="AY1" s="5" t="s">
        <v>42</v>
      </c>
      <c r="AZ1" s="4" t="s">
        <v>99</v>
      </c>
      <c r="BA1" s="4" t="s">
        <v>100</v>
      </c>
      <c r="BB1" s="4" t="s">
        <v>101</v>
      </c>
      <c r="BC1" s="4" t="s">
        <v>102</v>
      </c>
      <c r="BD1" s="4" t="s">
        <v>103</v>
      </c>
      <c r="BE1" s="4" t="s">
        <v>104</v>
      </c>
      <c r="BF1" s="4" t="s">
        <v>105</v>
      </c>
      <c r="BG1" s="4" t="s">
        <v>106</v>
      </c>
      <c r="BH1" s="4" t="s">
        <v>107</v>
      </c>
      <c r="BI1" s="4" t="s">
        <v>108</v>
      </c>
      <c r="BJ1" s="4" t="s">
        <v>109</v>
      </c>
      <c r="BK1" s="4" t="s">
        <v>110</v>
      </c>
      <c r="BL1" s="4" t="s">
        <v>111</v>
      </c>
      <c r="BM1" s="4" t="s">
        <v>112</v>
      </c>
      <c r="BN1" s="4" t="s">
        <v>113</v>
      </c>
      <c r="BO1" s="4" t="s">
        <v>114</v>
      </c>
      <c r="BP1" s="4" t="s">
        <v>115</v>
      </c>
      <c r="BQ1" s="4" t="s">
        <v>116</v>
      </c>
      <c r="BR1" s="4" t="s">
        <v>117</v>
      </c>
      <c r="BS1" s="4" t="s">
        <v>118</v>
      </c>
      <c r="BT1" s="4" t="s">
        <v>119</v>
      </c>
      <c r="BU1" s="4" t="s">
        <v>120</v>
      </c>
      <c r="BV1" s="4" t="s">
        <v>121</v>
      </c>
      <c r="BW1" s="4" t="s">
        <v>122</v>
      </c>
      <c r="BX1" s="4" t="s">
        <v>123</v>
      </c>
      <c r="BY1" s="4" t="s">
        <v>124</v>
      </c>
      <c r="BZ1" s="4" t="s">
        <v>125</v>
      </c>
      <c r="CA1" s="4" t="s">
        <v>126</v>
      </c>
      <c r="CB1" s="4" t="s">
        <v>127</v>
      </c>
      <c r="CC1" s="4" t="s">
        <v>128</v>
      </c>
      <c r="CD1" s="4" t="s">
        <v>129</v>
      </c>
      <c r="CE1" s="4" t="s">
        <v>130</v>
      </c>
      <c r="CF1" s="4" t="s">
        <v>131</v>
      </c>
      <c r="CG1" s="4" t="s">
        <v>132</v>
      </c>
      <c r="CH1" s="5" t="s">
        <v>43</v>
      </c>
      <c r="CI1" s="5" t="s">
        <v>44</v>
      </c>
      <c r="CJ1" s="5" t="s">
        <v>45</v>
      </c>
      <c r="CK1" s="3" t="s">
        <v>46</v>
      </c>
      <c r="CL1" s="12" t="s">
        <v>47</v>
      </c>
      <c r="CM1" s="4" t="s">
        <v>92</v>
      </c>
      <c r="CN1" s="4" t="s">
        <v>322</v>
      </c>
      <c r="CO1" s="14" t="s">
        <v>90</v>
      </c>
      <c r="CP1" s="14" t="s">
        <v>91</v>
      </c>
      <c r="CQ1" s="17" t="s">
        <v>95</v>
      </c>
      <c r="CR1" t="s">
        <v>48</v>
      </c>
      <c r="CS1" s="7" t="s">
        <v>49</v>
      </c>
      <c r="CT1" s="1" t="s">
        <v>50</v>
      </c>
      <c r="CU1" s="1" t="s">
        <v>167</v>
      </c>
    </row>
    <row r="2" spans="1:99" s="1" customFormat="1" ht="9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314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17" t="s">
        <v>163</v>
      </c>
      <c r="V2" s="17" t="s">
        <v>319</v>
      </c>
      <c r="W2" s="58" t="s">
        <v>320</v>
      </c>
      <c r="X2" s="59" t="s">
        <v>321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304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6" t="s">
        <v>323</v>
      </c>
      <c r="CO2" s="15" t="s">
        <v>96</v>
      </c>
      <c r="CP2" s="57" t="s">
        <v>311</v>
      </c>
      <c r="CQ2" s="15" t="s">
        <v>93</v>
      </c>
      <c r="CR2" t="s">
        <v>324</v>
      </c>
      <c r="CS2" s="7" t="s">
        <v>87</v>
      </c>
      <c r="CT2" t="s">
        <v>166</v>
      </c>
      <c r="CU2" t="s">
        <v>166</v>
      </c>
    </row>
    <row r="3" spans="1:99" s="1" customFormat="1" ht="90" x14ac:dyDescent="0.25">
      <c r="A3" s="1" t="s">
        <v>51</v>
      </c>
      <c r="B3" s="1" t="s">
        <v>88</v>
      </c>
      <c r="C3" s="1" t="s">
        <v>53</v>
      </c>
      <c r="D3" s="8" t="s">
        <v>264</v>
      </c>
      <c r="E3" s="17" t="s">
        <v>265</v>
      </c>
      <c r="F3" s="1" t="s">
        <v>204</v>
      </c>
      <c r="G3" s="17" t="s">
        <v>238</v>
      </c>
      <c r="H3" s="17" t="s">
        <v>237</v>
      </c>
      <c r="I3" s="1" t="s">
        <v>266</v>
      </c>
      <c r="J3" s="1" t="s">
        <v>314</v>
      </c>
      <c r="K3" s="1" t="s">
        <v>57</v>
      </c>
      <c r="L3" s="8" t="s">
        <v>297</v>
      </c>
      <c r="M3" s="9" t="s">
        <v>97</v>
      </c>
      <c r="N3" s="9" t="s">
        <v>98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17" t="s">
        <v>163</v>
      </c>
      <c r="V3" s="17" t="s">
        <v>319</v>
      </c>
      <c r="W3" s="58" t="s">
        <v>320</v>
      </c>
      <c r="X3" s="59" t="s">
        <v>321</v>
      </c>
      <c r="Y3" s="3" t="s">
        <v>64</v>
      </c>
      <c r="Z3" s="10" t="s">
        <v>65</v>
      </c>
      <c r="AA3" s="10" t="s">
        <v>66</v>
      </c>
      <c r="AB3" s="10" t="s">
        <v>67</v>
      </c>
      <c r="AC3" s="10" t="s">
        <v>68</v>
      </c>
      <c r="AD3" s="10" t="s">
        <v>69</v>
      </c>
      <c r="AE3" s="10" t="s">
        <v>70</v>
      </c>
      <c r="AF3" s="10" t="s">
        <v>71</v>
      </c>
      <c r="AG3" s="10" t="s">
        <v>72</v>
      </c>
      <c r="AH3" s="10" t="s">
        <v>73</v>
      </c>
      <c r="AI3" s="10" t="s">
        <v>73</v>
      </c>
      <c r="AJ3" s="10" t="s">
        <v>74</v>
      </c>
      <c r="AK3" s="10" t="s">
        <v>75</v>
      </c>
      <c r="AL3" s="10" t="s">
        <v>76</v>
      </c>
      <c r="AM3" s="10" t="s">
        <v>77</v>
      </c>
      <c r="AN3" s="10" t="s">
        <v>71</v>
      </c>
      <c r="AO3" s="10" t="s">
        <v>72</v>
      </c>
      <c r="AP3" s="10" t="s">
        <v>78</v>
      </c>
      <c r="AQ3" s="10" t="s">
        <v>79</v>
      </c>
      <c r="AR3" s="10" t="s">
        <v>72</v>
      </c>
      <c r="AS3" s="10" t="s">
        <v>80</v>
      </c>
      <c r="AT3" s="10" t="s">
        <v>81</v>
      </c>
      <c r="AU3" s="10" t="s">
        <v>82</v>
      </c>
      <c r="AV3" s="10" t="s">
        <v>72</v>
      </c>
      <c r="AW3" s="11" t="s">
        <v>83</v>
      </c>
      <c r="AX3" s="7" t="s">
        <v>170</v>
      </c>
      <c r="AY3" s="3" t="s">
        <v>75</v>
      </c>
      <c r="AZ3" s="1" t="s">
        <v>133</v>
      </c>
      <c r="BA3" s="1" t="s">
        <v>134</v>
      </c>
      <c r="BB3" s="1" t="s">
        <v>135</v>
      </c>
      <c r="BC3" s="1" t="s">
        <v>136</v>
      </c>
      <c r="BD3" s="17" t="s">
        <v>165</v>
      </c>
      <c r="BE3" s="17" t="s">
        <v>137</v>
      </c>
      <c r="BF3" s="1" t="s">
        <v>138</v>
      </c>
      <c r="BG3" s="1" t="s">
        <v>139</v>
      </c>
      <c r="BH3" s="1" t="s">
        <v>140</v>
      </c>
      <c r="BI3" s="1" t="s">
        <v>141</v>
      </c>
      <c r="BJ3" s="1" t="s">
        <v>142</v>
      </c>
      <c r="BK3" s="4" t="s">
        <v>143</v>
      </c>
      <c r="BL3" s="17" t="s">
        <v>144</v>
      </c>
      <c r="BM3" s="17" t="s">
        <v>145</v>
      </c>
      <c r="BN3" s="17" t="s">
        <v>146</v>
      </c>
      <c r="BO3" s="17" t="s">
        <v>147</v>
      </c>
      <c r="BP3" s="17" t="s">
        <v>148</v>
      </c>
      <c r="BQ3" s="17" t="s">
        <v>149</v>
      </c>
      <c r="BR3" s="1" t="s">
        <v>60</v>
      </c>
      <c r="BS3" s="1" t="s">
        <v>150</v>
      </c>
      <c r="BT3" s="1" t="s">
        <v>151</v>
      </c>
      <c r="BU3" s="1" t="s">
        <v>152</v>
      </c>
      <c r="BV3" s="1" t="s">
        <v>153</v>
      </c>
      <c r="BW3" s="1" t="s">
        <v>154</v>
      </c>
      <c r="BX3" s="1" t="s">
        <v>155</v>
      </c>
      <c r="BY3" s="17" t="s">
        <v>156</v>
      </c>
      <c r="BZ3" s="17" t="s">
        <v>157</v>
      </c>
      <c r="CA3" s="17" t="s">
        <v>158</v>
      </c>
      <c r="CB3" s="17" t="s">
        <v>159</v>
      </c>
      <c r="CC3" s="1" t="s">
        <v>160</v>
      </c>
      <c r="CD3" s="1" t="s">
        <v>161</v>
      </c>
      <c r="CE3" s="17" t="s">
        <v>162</v>
      </c>
      <c r="CF3" s="17" t="s">
        <v>163</v>
      </c>
      <c r="CG3" s="17" t="s">
        <v>304</v>
      </c>
      <c r="CH3" s="4" t="s">
        <v>85</v>
      </c>
      <c r="CI3" s="4" t="s">
        <v>85</v>
      </c>
      <c r="CJ3" s="4" t="s">
        <v>85</v>
      </c>
      <c r="CK3" s="4" t="s">
        <v>85</v>
      </c>
      <c r="CL3" s="13" t="s">
        <v>85</v>
      </c>
      <c r="CM3" s="16" t="s">
        <v>89</v>
      </c>
      <c r="CN3" s="16" t="s">
        <v>323</v>
      </c>
      <c r="CO3" s="15" t="s">
        <v>96</v>
      </c>
      <c r="CP3" s="57" t="s">
        <v>311</v>
      </c>
      <c r="CQ3" s="15" t="s">
        <v>93</v>
      </c>
      <c r="CS3" s="7" t="s">
        <v>87</v>
      </c>
      <c r="CU3"/>
    </row>
    <row r="4" spans="1:99" ht="90" x14ac:dyDescent="0.25">
      <c r="A4" s="1" t="s">
        <v>51</v>
      </c>
      <c r="B4" s="1" t="s">
        <v>88</v>
      </c>
      <c r="C4" s="1" t="s">
        <v>53</v>
      </c>
      <c r="D4" s="8" t="s">
        <v>262</v>
      </c>
      <c r="E4" s="17" t="s">
        <v>175</v>
      </c>
      <c r="F4" s="1" t="s">
        <v>204</v>
      </c>
      <c r="G4" s="17" t="s">
        <v>238</v>
      </c>
      <c r="H4" s="17" t="s">
        <v>268</v>
      </c>
      <c r="I4" s="1" t="s">
        <v>263</v>
      </c>
      <c r="J4" s="1" t="s">
        <v>314</v>
      </c>
      <c r="K4" s="1" t="s">
        <v>57</v>
      </c>
      <c r="L4" s="8" t="s">
        <v>297</v>
      </c>
      <c r="M4" s="9" t="s">
        <v>97</v>
      </c>
      <c r="N4" s="9" t="s">
        <v>98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17" t="s">
        <v>163</v>
      </c>
      <c r="V4" s="17" t="s">
        <v>319</v>
      </c>
      <c r="W4" s="58" t="s">
        <v>320</v>
      </c>
      <c r="X4" s="59" t="s">
        <v>321</v>
      </c>
      <c r="Y4" s="3" t="s">
        <v>64</v>
      </c>
      <c r="Z4" s="10" t="s">
        <v>65</v>
      </c>
      <c r="AA4" s="10" t="s">
        <v>66</v>
      </c>
      <c r="AB4" s="10" t="s">
        <v>67</v>
      </c>
      <c r="AC4" s="10" t="s">
        <v>68</v>
      </c>
      <c r="AD4" s="10" t="s">
        <v>69</v>
      </c>
      <c r="AE4" s="10" t="s">
        <v>70</v>
      </c>
      <c r="AF4" s="10" t="s">
        <v>71</v>
      </c>
      <c r="AG4" s="10" t="s">
        <v>72</v>
      </c>
      <c r="AH4" s="10" t="s">
        <v>73</v>
      </c>
      <c r="AI4" s="10" t="s">
        <v>73</v>
      </c>
      <c r="AJ4" s="10" t="s">
        <v>74</v>
      </c>
      <c r="AK4" s="10" t="s">
        <v>75</v>
      </c>
      <c r="AL4" s="10" t="s">
        <v>76</v>
      </c>
      <c r="AM4" s="10" t="s">
        <v>77</v>
      </c>
      <c r="AN4" s="10" t="s">
        <v>71</v>
      </c>
      <c r="AO4" s="10" t="s">
        <v>72</v>
      </c>
      <c r="AP4" s="10" t="s">
        <v>78</v>
      </c>
      <c r="AQ4" s="10" t="s">
        <v>79</v>
      </c>
      <c r="AR4" s="10" t="s">
        <v>72</v>
      </c>
      <c r="AS4" s="10" t="s">
        <v>80</v>
      </c>
      <c r="AT4" s="10" t="s">
        <v>81</v>
      </c>
      <c r="AU4" s="10" t="s">
        <v>82</v>
      </c>
      <c r="AV4" s="10" t="s">
        <v>72</v>
      </c>
      <c r="AW4" s="11" t="s">
        <v>83</v>
      </c>
      <c r="AX4" s="7" t="s">
        <v>170</v>
      </c>
      <c r="AY4" s="3" t="s">
        <v>75</v>
      </c>
      <c r="AZ4" s="1" t="s">
        <v>133</v>
      </c>
      <c r="BA4" s="1" t="s">
        <v>134</v>
      </c>
      <c r="BB4" s="1" t="s">
        <v>135</v>
      </c>
      <c r="BC4" s="1" t="s">
        <v>136</v>
      </c>
      <c r="BD4" s="17" t="s">
        <v>165</v>
      </c>
      <c r="BE4" s="17" t="s">
        <v>137</v>
      </c>
      <c r="BF4" s="1" t="s">
        <v>138</v>
      </c>
      <c r="BG4" s="1" t="s">
        <v>139</v>
      </c>
      <c r="BH4" s="1" t="s">
        <v>140</v>
      </c>
      <c r="BI4" s="1" t="s">
        <v>141</v>
      </c>
      <c r="BJ4" s="1" t="s">
        <v>142</v>
      </c>
      <c r="BK4" s="4" t="s">
        <v>143</v>
      </c>
      <c r="BL4" s="17" t="s">
        <v>144</v>
      </c>
      <c r="BM4" s="17" t="s">
        <v>145</v>
      </c>
      <c r="BN4" s="17" t="s">
        <v>146</v>
      </c>
      <c r="BO4" s="17" t="s">
        <v>147</v>
      </c>
      <c r="BP4" s="17" t="s">
        <v>148</v>
      </c>
      <c r="BQ4" s="17" t="s">
        <v>149</v>
      </c>
      <c r="BR4" s="1" t="s">
        <v>60</v>
      </c>
      <c r="BS4" s="1" t="s">
        <v>150</v>
      </c>
      <c r="BT4" s="1" t="s">
        <v>151</v>
      </c>
      <c r="BU4" s="1" t="s">
        <v>152</v>
      </c>
      <c r="BV4" s="1" t="s">
        <v>153</v>
      </c>
      <c r="BW4" s="1" t="s">
        <v>154</v>
      </c>
      <c r="BX4" s="1" t="s">
        <v>155</v>
      </c>
      <c r="BY4" s="17" t="s">
        <v>156</v>
      </c>
      <c r="BZ4" s="17" t="s">
        <v>157</v>
      </c>
      <c r="CA4" s="17" t="s">
        <v>158</v>
      </c>
      <c r="CB4" s="17" t="s">
        <v>159</v>
      </c>
      <c r="CC4" s="1" t="s">
        <v>160</v>
      </c>
      <c r="CD4" s="1" t="s">
        <v>161</v>
      </c>
      <c r="CE4" s="17" t="s">
        <v>162</v>
      </c>
      <c r="CF4" s="17" t="s">
        <v>163</v>
      </c>
      <c r="CG4" s="17" t="s">
        <v>304</v>
      </c>
      <c r="CH4" s="4" t="s">
        <v>85</v>
      </c>
      <c r="CI4" s="4" t="s">
        <v>85</v>
      </c>
      <c r="CJ4" s="4" t="s">
        <v>85</v>
      </c>
      <c r="CK4" s="4" t="s">
        <v>85</v>
      </c>
      <c r="CL4" s="13" t="s">
        <v>85</v>
      </c>
      <c r="CM4" s="16" t="s">
        <v>89</v>
      </c>
      <c r="CN4" s="16" t="s">
        <v>323</v>
      </c>
      <c r="CO4" s="15" t="s">
        <v>96</v>
      </c>
      <c r="CP4" s="57" t="s">
        <v>311</v>
      </c>
      <c r="CQ4" s="15" t="s">
        <v>93</v>
      </c>
      <c r="CR4" s="1"/>
      <c r="CS4" s="7" t="s">
        <v>87</v>
      </c>
    </row>
    <row r="5" spans="1:99" s="1" customFormat="1" ht="90" x14ac:dyDescent="0.25">
      <c r="A5" s="1" t="s">
        <v>51</v>
      </c>
      <c r="B5" s="1" t="s">
        <v>88</v>
      </c>
      <c r="C5" s="1" t="s">
        <v>53</v>
      </c>
      <c r="D5" s="8" t="s">
        <v>239</v>
      </c>
      <c r="E5" s="17" t="s">
        <v>241</v>
      </c>
      <c r="F5" s="1" t="s">
        <v>204</v>
      </c>
      <c r="G5" s="17" t="s">
        <v>238</v>
      </c>
      <c r="H5" s="17" t="s">
        <v>237</v>
      </c>
      <c r="I5" s="1" t="s">
        <v>240</v>
      </c>
      <c r="J5" s="1" t="s">
        <v>314</v>
      </c>
      <c r="K5" s="1" t="s">
        <v>57</v>
      </c>
      <c r="L5" s="8" t="s">
        <v>297</v>
      </c>
      <c r="M5" s="9" t="s">
        <v>97</v>
      </c>
      <c r="N5" s="9" t="s">
        <v>98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17" t="s">
        <v>163</v>
      </c>
      <c r="V5" s="17" t="s">
        <v>319</v>
      </c>
      <c r="W5" s="58" t="s">
        <v>320</v>
      </c>
      <c r="X5" s="59" t="s">
        <v>321</v>
      </c>
      <c r="Y5" s="3" t="s">
        <v>64</v>
      </c>
      <c r="Z5" s="10" t="s">
        <v>65</v>
      </c>
      <c r="AA5" s="10" t="s">
        <v>66</v>
      </c>
      <c r="AB5" s="10" t="s">
        <v>67</v>
      </c>
      <c r="AC5" s="10" t="s">
        <v>68</v>
      </c>
      <c r="AD5" s="10" t="s">
        <v>69</v>
      </c>
      <c r="AE5" s="10" t="s">
        <v>70</v>
      </c>
      <c r="AF5" s="10" t="s">
        <v>71</v>
      </c>
      <c r="AG5" s="10" t="s">
        <v>72</v>
      </c>
      <c r="AH5" s="10" t="s">
        <v>73</v>
      </c>
      <c r="AI5" s="10" t="s">
        <v>73</v>
      </c>
      <c r="AJ5" s="10" t="s">
        <v>74</v>
      </c>
      <c r="AK5" s="10" t="s">
        <v>75</v>
      </c>
      <c r="AL5" s="10" t="s">
        <v>76</v>
      </c>
      <c r="AM5" s="10" t="s">
        <v>77</v>
      </c>
      <c r="AN5" s="10" t="s">
        <v>71</v>
      </c>
      <c r="AO5" s="10" t="s">
        <v>72</v>
      </c>
      <c r="AP5" s="10" t="s">
        <v>78</v>
      </c>
      <c r="AQ5" s="10" t="s">
        <v>79</v>
      </c>
      <c r="AR5" s="10" t="s">
        <v>72</v>
      </c>
      <c r="AS5" s="10" t="s">
        <v>80</v>
      </c>
      <c r="AT5" s="10" t="s">
        <v>81</v>
      </c>
      <c r="AU5" s="10" t="s">
        <v>82</v>
      </c>
      <c r="AV5" s="10" t="s">
        <v>72</v>
      </c>
      <c r="AW5" s="11" t="s">
        <v>83</v>
      </c>
      <c r="AX5" s="7" t="s">
        <v>170</v>
      </c>
      <c r="AY5" s="3" t="s">
        <v>75</v>
      </c>
      <c r="AZ5" s="1" t="s">
        <v>133</v>
      </c>
      <c r="BA5" s="1" t="s">
        <v>134</v>
      </c>
      <c r="BB5" s="1" t="s">
        <v>135</v>
      </c>
      <c r="BC5" s="1" t="s">
        <v>136</v>
      </c>
      <c r="BD5" s="17" t="s">
        <v>165</v>
      </c>
      <c r="BE5" s="17" t="s">
        <v>137</v>
      </c>
      <c r="BF5" s="1" t="s">
        <v>138</v>
      </c>
      <c r="BG5" s="1" t="s">
        <v>139</v>
      </c>
      <c r="BH5" s="1" t="s">
        <v>140</v>
      </c>
      <c r="BI5" s="1" t="s">
        <v>141</v>
      </c>
      <c r="BJ5" s="1" t="s">
        <v>142</v>
      </c>
      <c r="BK5" s="4" t="s">
        <v>143</v>
      </c>
      <c r="BL5" s="17" t="s">
        <v>144</v>
      </c>
      <c r="BM5" s="17" t="s">
        <v>145</v>
      </c>
      <c r="BN5" s="17" t="s">
        <v>146</v>
      </c>
      <c r="BO5" s="17" t="s">
        <v>147</v>
      </c>
      <c r="BP5" s="17" t="s">
        <v>148</v>
      </c>
      <c r="BQ5" s="17" t="s">
        <v>149</v>
      </c>
      <c r="BR5" s="1" t="s">
        <v>60</v>
      </c>
      <c r="BS5" s="1" t="s">
        <v>150</v>
      </c>
      <c r="BT5" s="1" t="s">
        <v>151</v>
      </c>
      <c r="BU5" s="1" t="s">
        <v>152</v>
      </c>
      <c r="BV5" s="1" t="s">
        <v>153</v>
      </c>
      <c r="BW5" s="1" t="s">
        <v>154</v>
      </c>
      <c r="BX5" s="1" t="s">
        <v>155</v>
      </c>
      <c r="BY5" s="17" t="s">
        <v>156</v>
      </c>
      <c r="BZ5" s="17" t="s">
        <v>157</v>
      </c>
      <c r="CA5" s="17" t="s">
        <v>158</v>
      </c>
      <c r="CB5" s="17" t="s">
        <v>159</v>
      </c>
      <c r="CC5" s="1" t="s">
        <v>160</v>
      </c>
      <c r="CD5" s="1" t="s">
        <v>161</v>
      </c>
      <c r="CE5" s="17" t="s">
        <v>162</v>
      </c>
      <c r="CF5" s="17" t="s">
        <v>163</v>
      </c>
      <c r="CG5" s="17" t="s">
        <v>304</v>
      </c>
      <c r="CH5" s="4" t="s">
        <v>85</v>
      </c>
      <c r="CI5" s="4" t="s">
        <v>85</v>
      </c>
      <c r="CJ5" s="4" t="s">
        <v>85</v>
      </c>
      <c r="CK5" s="4" t="s">
        <v>85</v>
      </c>
      <c r="CL5" s="13" t="s">
        <v>85</v>
      </c>
      <c r="CM5" s="16" t="s">
        <v>89</v>
      </c>
      <c r="CN5" s="16" t="s">
        <v>323</v>
      </c>
      <c r="CO5" s="15" t="s">
        <v>96</v>
      </c>
      <c r="CP5" s="57" t="s">
        <v>311</v>
      </c>
      <c r="CQ5" s="15" t="s">
        <v>93</v>
      </c>
      <c r="CS5" s="7" t="s">
        <v>87</v>
      </c>
      <c r="CT5"/>
      <c r="CU5"/>
    </row>
  </sheetData>
  <conditionalFormatting sqref="BE1:BK1">
    <cfRule type="duplicateValues" dxfId="0" priority="1"/>
  </conditionalFormatting>
  <hyperlinks>
    <hyperlink ref="CP5" r:id="rId1" display="file:///C:/Users/agraway/eclipse-workspace/LifeSpeed-main/Files\sample.pdf" xr:uid="{6A5AE02A-0A2B-474F-A934-24EA1A047DED}"/>
    <hyperlink ref="CP2" r:id="rId2" display="file:///C:/Users/agraway/eclipse-workspace/LifeSpeed-main/Files\sample.pdf" xr:uid="{AEB0F94D-0438-497B-9CD1-63DDFCC95600}"/>
    <hyperlink ref="CP3" r:id="rId3" display="file:///C:/Users/agraway/eclipse-workspace/LifeSpeed-main/Files\sample.pdf" xr:uid="{D8485F00-6025-4992-A35E-4FBBEA38CB2B}"/>
    <hyperlink ref="CP4" r:id="rId4" display="file:///C:/Users/agraway/eclipse-workspace/LifeSpeed-main/Files\sample.pdf" xr:uid="{29531029-94A3-4055-84D8-6AF386EC85AF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width="26.140625" customWidth="1" collapsed="1"/>
    <col min="72" max="72" width="29.28515625" customWidth="1" collapsed="1"/>
    <col min="73" max="73" width="15.28515625" customWidth="1" collapsed="1"/>
    <col min="74" max="74" width="14.5703125" customWidth="1" collapsed="1"/>
    <col min="81" max="81" width="21.28515625" customWidth="1" collapsed="1"/>
    <col min="95" max="95" width="11.85546875" bestFit="1" customWidth="1" collapsed="1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282</v>
      </c>
      <c r="P1" s="51" t="s">
        <v>283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285</v>
      </c>
      <c r="AV1" s="24" t="s">
        <v>286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280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289</v>
      </c>
      <c r="P2" s="9" t="s">
        <v>271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287</v>
      </c>
      <c r="AV2" s="10" t="s">
        <v>288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290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291</v>
      </c>
      <c r="CR2" s="7" t="s">
        <v>87</v>
      </c>
      <c r="CS2" s="1" t="s">
        <v>166</v>
      </c>
      <c r="CT2" t="s">
        <v>166</v>
      </c>
    </row>
  </sheetData>
  <conditionalFormatting sqref="BE1:BK1">
    <cfRule type="duplicateValues" dxfId="1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width="16.42578125" customWidth="1" collapsed="1"/>
    <col min="81" max="81" width="17.140625" customWidth="1" collapsed="1"/>
    <col min="91" max="91" width="11.85546875" bestFit="1" customWidth="1" collapsed="1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292</v>
      </c>
      <c r="CN2" s="7" t="s">
        <v>87</v>
      </c>
      <c r="CO2" s="1" t="s">
        <v>166</v>
      </c>
      <c r="CP2" t="s">
        <v>166</v>
      </c>
    </row>
  </sheetData>
  <conditionalFormatting sqref="BA1:BG1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width="23.7109375" customWidth="1" collapsed="1"/>
    <col min="47" max="47" width="37.42578125" customWidth="1" collapsed="1"/>
    <col min="96" max="96" width="11.85546875" bestFit="1" customWidth="1" collapsed="1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300</v>
      </c>
      <c r="CS2" s="7" t="s">
        <v>87</v>
      </c>
      <c r="CT2" s="1" t="s">
        <v>166</v>
      </c>
      <c r="CU2" t="s">
        <v>166</v>
      </c>
    </row>
  </sheetData>
  <conditionalFormatting sqref="BF1:BL1">
    <cfRule type="duplicateValues" dxfId="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width="21.28515625" customWidth="1" collapsed="1"/>
    <col min="96" max="96" width="11.85546875" bestFit="1" customWidth="1" collapsed="1"/>
    <col min="97" max="97" width="12.140625" bestFit="1" customWidth="1" collapsed="1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228</v>
      </c>
      <c r="Q1" s="19" t="s">
        <v>236</v>
      </c>
      <c r="R1" s="19" t="s">
        <v>229</v>
      </c>
      <c r="S1" s="19" t="s">
        <v>230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234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223</v>
      </c>
      <c r="E2" s="17" t="s">
        <v>225</v>
      </c>
      <c r="F2" s="1" t="s">
        <v>204</v>
      </c>
      <c r="G2" s="17" t="s">
        <v>226</v>
      </c>
      <c r="H2" s="17" t="s">
        <v>246</v>
      </c>
      <c r="I2" s="1" t="s">
        <v>224</v>
      </c>
      <c r="J2" s="1" t="s">
        <v>301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231</v>
      </c>
      <c r="Q2" s="9" t="s">
        <v>98</v>
      </c>
      <c r="R2" s="9" t="s">
        <v>232</v>
      </c>
      <c r="S2" s="9" t="s">
        <v>233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235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305</v>
      </c>
      <c r="CT2" s="7" t="s">
        <v>87</v>
      </c>
      <c r="CU2" s="1" t="s">
        <v>166</v>
      </c>
    </row>
  </sheetData>
  <conditionalFormatting sqref="BE1:BK1">
    <cfRule type="duplicateValues" dxfId="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K17" sqref="K17"/>
    </sheetView>
  </sheetViews>
  <sheetFormatPr defaultRowHeight="15" x14ac:dyDescent="0.25"/>
  <cols>
    <col min="96" max="96" width="11.85546875" bestFit="1" customWidth="1" collapsed="1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295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299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298</v>
      </c>
      <c r="AU1" s="44" t="s">
        <v>39</v>
      </c>
      <c r="AV1" s="44" t="s">
        <v>285</v>
      </c>
      <c r="AW1" s="44" t="s">
        <v>286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294</v>
      </c>
      <c r="K2" s="1" t="s">
        <v>57</v>
      </c>
      <c r="L2" s="8" t="s">
        <v>297</v>
      </c>
      <c r="M2" s="9" t="s">
        <v>97</v>
      </c>
      <c r="N2" s="9" t="s">
        <v>98</v>
      </c>
      <c r="O2" s="9" t="s">
        <v>61</v>
      </c>
      <c r="P2" s="9" t="s">
        <v>296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287</v>
      </c>
      <c r="AW2" s="10" t="s">
        <v>288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302</v>
      </c>
      <c r="CS2" s="7" t="s">
        <v>87</v>
      </c>
      <c r="CT2" s="1" t="s">
        <v>166</v>
      </c>
      <c r="CU2" t="s">
        <v>166</v>
      </c>
    </row>
  </sheetData>
  <conditionalFormatting sqref="BF1:BL1">
    <cfRule type="duplicateValues" dxfId="1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width="11.85546875" bestFit="1" customWidth="1" collapsed="1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282</v>
      </c>
      <c r="Q1" s="1" t="s">
        <v>283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239</v>
      </c>
      <c r="E2" s="17" t="s">
        <v>241</v>
      </c>
      <c r="F2" s="1" t="s">
        <v>204</v>
      </c>
      <c r="G2" s="17" t="s">
        <v>238</v>
      </c>
      <c r="H2" s="17" t="s">
        <v>237</v>
      </c>
      <c r="I2" s="1" t="s">
        <v>240</v>
      </c>
      <c r="J2" s="1" t="s">
        <v>279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284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303</v>
      </c>
      <c r="CP2" s="7" t="s">
        <v>87</v>
      </c>
      <c r="CQ2" s="1" t="s">
        <v>166</v>
      </c>
      <c r="CR2" t="s">
        <v>166</v>
      </c>
    </row>
  </sheetData>
  <conditionalFormatting sqref="BC1:BI1">
    <cfRule type="duplicateValues" dxfId="1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width="21" customWidth="1" collapsed="1"/>
    <col min="10" max="10" width="17.85546875" customWidth="1" collapsed="1"/>
    <col min="91" max="91" width="11.85546875" bestFit="1" customWidth="1" collapsed="1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264</v>
      </c>
      <c r="E2" s="17" t="s">
        <v>265</v>
      </c>
      <c r="F2" s="1" t="s">
        <v>204</v>
      </c>
      <c r="G2" s="17" t="s">
        <v>238</v>
      </c>
      <c r="H2" s="17" t="s">
        <v>237</v>
      </c>
      <c r="I2" s="1" t="s">
        <v>266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267</v>
      </c>
      <c r="CN2" s="7" t="s">
        <v>87</v>
      </c>
      <c r="CO2" s="1" t="s">
        <v>166</v>
      </c>
      <c r="CP2" t="s">
        <v>166</v>
      </c>
    </row>
  </sheetData>
  <conditionalFormatting sqref="BA1:BG1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TC01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Suneel Kumar</dc:creator>
  <cp:lastModifiedBy>Agrawal, Yashi</cp:lastModifiedBy>
  <cp:revision>18</cp:revision>
  <dcterms:created xsi:type="dcterms:W3CDTF">2023-06-06T07:16:56Z</dcterms:created>
  <dcterms:modified xsi:type="dcterms:W3CDTF">2024-06-28T10:23:48Z</dcterms:modified>
  <dc:language>en-IN</dc:language>
</cp:coreProperties>
</file>