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90B5CEBB-2510-484C-8C64-5DB512B086BD}" xr6:coauthVersionLast="47" xr6:coauthVersionMax="47" xr10:uidLastSave="{00000000-0000-0000-0000-000000000000}"/>
  <bookViews>
    <workbookView xWindow="-120" yWindow="-120" windowWidth="29040" windowHeight="15840" tabRatio="500" firstSheet="10" activeTab="23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03" sheetId="3" r:id="rId13"/>
    <sheet name="TC04" sheetId="4" r:id="rId14"/>
    <sheet name="TC06" sheetId="6" r:id="rId15"/>
    <sheet name="TC07" sheetId="7" r:id="rId16"/>
    <sheet name="TC08" sheetId="8" r:id="rId17"/>
    <sheet name="TC09" sheetId="9" r:id="rId18"/>
    <sheet name="TC05" sheetId="5" r:id="rId19"/>
    <sheet name="TC19" sheetId="19" r:id="rId20"/>
    <sheet name="TC20" sheetId="20" r:id="rId21"/>
    <sheet name="TC21" sheetId="21" r:id="rId22"/>
    <sheet name="TC22" sheetId="22" r:id="rId23"/>
    <sheet name="TC23" sheetId="23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<sst xmlns="http://schemas.openxmlformats.org/spreadsheetml/2006/main" count="7114" uniqueCount="420">
  <si>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</si>
  <si>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</si>
  <si>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</si>
  <si>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</si>
  <si>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</si>
  <si>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</si>
  <si>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</si>
  <si>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</si>
  <si>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</si>
  <si>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</si>
  <si>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</si>
  <si>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</si>
  <si>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</si>
  <si>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</si>
  <si>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</si>
  <si>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</si>
  <si>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</si>
  <si>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</si>
  <si>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</si>
  <si>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</si>
  <si>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</si>
  <si>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</si>
  <si>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</si>
  <si>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</si>
  <si>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</si>
  <si>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</si>
  <si>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</si>
  <si>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</si>
  <si>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</si>
  <si>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</si>
  <si>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</si>
  <si>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</si>
  <si>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</si>
  <si>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</si>
  <si>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</si>
  <si>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</si>
  <si>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</si>
  <si>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</si>
  <si>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</si>
  <si>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</si>
  <si>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</si>
  <si>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</si>
  <si>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</si>
  <si>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</si>
  <si>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</si>
  <si>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</si>
  <si>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</si>
  <si>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</si>
  <si>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</si>
  <si>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</si>
  <si>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</si>
  <si>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</si>
  <si>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</si>
  <si>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</si>
  <si>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</si>
  <si>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</si>
  <si>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</si>
  <si>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</si>
  <si>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</si>
  <si>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</si>
  <si>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</si>
  <si>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</si>
  <si>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</si>
  <si>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</si>
  <si>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</si>
  <si>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</si>
  <si>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</si>
  <si>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</si>
  <si>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</si>
  <si>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</si>
  <si>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</si>
  <si>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</si>
  <si>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</si>
  <si>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</si>
  <si>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</si>
  <si>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</si>
  <si>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</si>
  <si>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</si>
  <si>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</si>
  <si>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</si>
  <si>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</si>
  <si>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</si>
  <si>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</si>
  <si>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</si>
  <si>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</si>
  <si>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</si>
  <si>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</si>
  <si>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</si>
  <si>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</si>
  <si>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</si>
  <si>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</si>
  <si>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</si>
  <si>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</si>
  <si>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</si>
  <si>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</si>
  <si>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</si>
  <si>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</si>
  <si>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</si>
  <si>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</si>
  <si>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</si>
  <si>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</si>
  <si>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</si>
  <si>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</si>
  <si>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</si>
  <si>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</si>
  <si>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</si>
  <si>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</si>
  <si>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</si>
  <si>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</si>
  <si>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</si>
  <si>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</si>
  <si>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</si>
  <si>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</si>
  <si>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</si>
  <si>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</si>
  <si>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</si>
  <si>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</si>
  <si>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</si>
  <si>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</si>
  <si>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</si>
  <si>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</si>
  <si>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</si>
  <si>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</si>
  <si>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</si>
  <si>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</si>
  <si>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</si>
  <si>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</si>
  <si>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</si>
  <si>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</si>
  <si>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</si>
  <si>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</si>
  <si>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</si>
  <si>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</si>
  <si>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</si>
  <si>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</si>
  <si>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</si>
  <si>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</si>
  <si>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</si>
  <si>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</si>
  <si>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</si>
  <si>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</si>
  <si>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</si>
  <si>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</si>
  <si>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</si>
  <si>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</si>
  <si>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</si>
  <si>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</si>
  <si>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</si>
  <si>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</si>
  <si>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</si>
  <si>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</si>
  <si>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</si>
  <si>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</si>
  <si>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</si>
  <si>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</si>
  <si>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</si>
  <si>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</si>
  <si>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</si>
  <si>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</si>
  <si>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</si>
  <si>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</si>
  <si>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</si>
  <si>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</si>
  <si>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</si>
  <si>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</si>
  <si>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</si>
  <si>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</si>
  <si>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</si>
  <si>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</si>
  <si>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</si>
  <si>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</si>
  <si>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</si>
  <si>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</si>
  <si>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</si>
  <si>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</si>
  <si>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</si>
  <si>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</si>
  <si>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</si>
  <si>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</si>
  <si>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</si>
  <si>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</si>
  <si>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</si>
  <si>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</si>
  <si>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</si>
  <si>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</si>
  <si>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</si>
  <si>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</si>
  <si>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</si>
  <si>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</si>
  <si>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</si>
  <si>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</si>
  <si>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</si>
  <si>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</si>
  <si>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</si>
  <si>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</si>
  <si>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</si>
  <si>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</si>
  <si>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</si>
  <si>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</si>
  <si>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</si>
  <si>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</si>
  <si>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</si>
  <si>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</si>
  <si>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</si>
  <si>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</si>
  <si>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</si>
  <si>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</si>
  <si>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</si>
  <si>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</si>
  <si>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</si>
  <si>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</si>
  <si>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</si>
  <si>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</si>
  <si>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</si>
  <si>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</si>
  <si>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</si>
  <si>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</si>
  <si>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</si>
  <si>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</si>
  <si>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</si>
  <si>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</si>
  <si>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</si>
  <si>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</si>
  <si>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</si>
  <si>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</si>
  <si>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</si>
  <si>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</si>
  <si>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</si>
  <si>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</si>
  <si>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</si>
  <si>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</si>
  <si>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</si>
  <si>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</si>
  <si>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</si>
  <si>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</si>
  <si>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</si>
  <si>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</si>
  <si>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</si>
  <si>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</si>
  <si>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</si>
  <si>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</si>
  <si>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</si>
  <si>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</si>
  <si>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</si>
  <si>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</si>
  <si>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</si>
  <si>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</si>
  <si>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</si>
  <si>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</si>
  <si>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</si>
  <si>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</si>
  <si>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</si>
  <si>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</si>
  <si>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</si>
  <si>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</si>
  <si>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</si>
  <si>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</si>
  <si>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</si>
  <si>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</si>
  <si>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</si>
  <si>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</si>
  <si>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</si>
  <si>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</si>
  <si>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</si>
  <si>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</si>
  <si>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</si>
  <si>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</si>
  <si>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</si>
  <si>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</si>
  <si>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</si>
  <si>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</si>
  <si>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</si>
  <si>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</si>
  <si>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</si>
  <si>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</si>
  <si>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</si>
  <si>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</si>
  <si>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</si>
  <si>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</si>
  <si>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</si>
  <si>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</si>
  <si>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</si>
  <si>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</si>
  <si>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</si>
  <si>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</si>
  <si>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</si>
  <si>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</si>
  <si>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</si>
  <si>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</si>
  <si>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</si>
  <si>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</si>
  <si>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</si>
  <si>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</si>
  <si>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</si>
  <si>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</si>
  <si>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</si>
  <si>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</si>
  <si>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</si>
  <si>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</si>
  <si>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</si>
  <si>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</si>
  <si>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</si>
  <si>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</si>
  <si>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</si>
  <si>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</si>
  <si>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</si>
  <si>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</si>
  <si>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</si>
  <si>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</si>
  <si>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</si>
  <si>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</si>
  <si>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</si>
  <si>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</si>
  <si>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</si>
  <si>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</si>
  <si>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</si>
  <si>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</si>
  <si>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</si>
  <si>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</si>
  <si>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</si>
  <si>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</si>
  <si>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</si>
  <si>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</si>
  <si>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</si>
  <si>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</si>
  <si>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</si>
  <si>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</si>
  <si>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</si>
  <si>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</si>
  <si>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</si>
  <si>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</si>
  <si>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</si>
  <si>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</si>
  <si>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</si>
  <si>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</si>
  <si>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</si>
  <si>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</si>
  <si>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</si>
  <si>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</si>
  <si>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</si>
  <si>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</si>
  <si>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</si>
  <si>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</si>
  <si>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532531</t>
  </si>
  <si>
    <t>532532</t>
  </si>
  <si>
    <t>533043</t>
  </si>
  <si>
    <t>533046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</si>
  <si>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</si>
  <si>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</si>
  <si>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</si>
  <si>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</si>
  <si>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</si>
  <si>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</si>
  <si>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</si>
  <si>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</si>
  <si>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</si>
  <si>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</si>
  <si>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</si>
  <si>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</si>
  <si>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</si>
  <si>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</si>
  <si>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</si>
  <si>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</si>
  <si>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</si>
  <si>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</si>
  <si>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</si>
  <si>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</si>
  <si>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</si>
  <si>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</si>
  <si>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</si>
  <si>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</si>
  <si>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</si>
  <si>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</si>
  <si>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</si>
  <si>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</si>
  <si>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</si>
  <si>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</si>
  <si>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</si>
  <si>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</si>
  <si>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</si>
  <si>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</si>
  <si>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</si>
  <si>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</si>
  <si>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</si>
  <si>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</si>
  <si>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</si>
  <si>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</si>
  <si>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</si>
  <si>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</si>
  <si>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</si>
  <si>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</si>
  <si>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</si>
  <si>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</si>
  <si>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</si>
  <si>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</si>
  <si>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</si>
  <si>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</si>
  <si>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</si>
  <si>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</si>
  <si>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</si>
  <si>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</si>
  <si>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</si>
  <si>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</si>
  <si>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</si>
  <si>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</si>
  <si>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533364</t>
  </si>
  <si>
    <t>533367</t>
  </si>
  <si>
    <t>533371</t>
  </si>
  <si>
    <t>533376</t>
  </si>
  <si>
    <t>533377</t>
  </si>
  <si>
    <t>533381</t>
  </si>
  <si>
    <t>533383</t>
  </si>
  <si>
    <t>533385</t>
  </si>
  <si>
    <t>533387</t>
  </si>
  <si>
    <t>533392</t>
  </si>
  <si>
    <t>Payment_BankRoutingSpace</t>
  </si>
  <si>
    <t>Keys.SPACE</t>
  </si>
  <si>
    <t>533393</t>
  </si>
  <si>
    <t>533394</t>
  </si>
  <si>
    <t>533396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</si>
</sst>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308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388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9" customWidth="true" width="15.85546875" collapsed="true"/>
    <col min="10" max="10" customWidth="true" width="17.28515625" collapsed="true"/>
    <col min="91" max="91" customWidth="true" width="15.5703125" collapsed="true"/>
    <col min="95" max="95" bestFit="true" customWidth="true" width="9.5703125" collapsed="true"/>
    <col min="99" max="99" bestFit="true" customWidth="true" width="9.5703125" collapsed="true"/>
    <col min="104" max="104" customWidth="true" width="23.28515625" collapsed="true"/>
    <col min="105" max="105" bestFit="true" customWidth="true" width="12.140625" collapsed="true"/>
    <col min="106" max="106" customWidth="true" width="21.5703125" collapsed="true"/>
    <col min="107" max="107" bestFit="true" customWidth="true" width="10.28515625" collapsed="true"/>
    <col min="108" max="108" bestFit="true" customWidth="true" width="13.0" collapsed="true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 s="0">
        <v>166</v>
      </c>
    </row>
  </sheetData>
  <conditionalFormatting sqref="BA1:BG1">
    <cfRule type="duplicateValues" dxfId="10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customWidth="true" width="24.5703125" collapsed="true"/>
    <col min="9" max="9" customWidth="true" width="25.85546875" collapsed="true"/>
    <col min="110" max="110" customWidth="true" width="54.7109375" collapsed="true"/>
    <col min="112" max="112" bestFit="true" customWidth="true" width="12.140625" collapsed="true"/>
    <col min="114" max="114" bestFit="true" customWidth="true" width="10.28515625" collapsed="true"/>
    <col min="115" max="115" bestFit="true" customWidth="true" width="13.0" collapsed="true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 s="0">
        <v>166</v>
      </c>
    </row>
    <row r="3" spans="1:115" x14ac:dyDescent="0.25">
      <c r="BD3" s="34"/>
    </row>
  </sheetData>
  <conditionalFormatting sqref="BH1:BN1">
    <cfRule type="duplicateValues" dxfId="9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 s="0">
        <v>257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 s="0">
        <v>261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308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339</v>
      </c>
      <c r="M1" s="19" t="s">
        <v>340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379</v>
      </c>
      <c r="F2" s="17" t="s">
        <v>377</v>
      </c>
      <c r="G2" s="1" t="s">
        <v>204</v>
      </c>
      <c r="H2" s="17" t="s">
        <v>238</v>
      </c>
      <c r="I2" s="17" t="s">
        <v>179</v>
      </c>
      <c r="J2" s="1" t="s">
        <v>384</v>
      </c>
      <c r="K2" s="1" t="s">
        <v>56</v>
      </c>
      <c r="L2" s="64" t="s">
        <v>334</v>
      </c>
      <c r="M2" s="1" t="s">
        <v>335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304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331</v>
      </c>
      <c r="CO2" s="15" t="s">
        <v>93</v>
      </c>
      <c r="CP2" s="1" t="s">
        <v>414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379</v>
      </c>
      <c r="F3" s="17" t="s">
        <v>377</v>
      </c>
      <c r="G3" s="1" t="s">
        <v>204</v>
      </c>
      <c r="H3" s="17" t="s">
        <v>238</v>
      </c>
      <c r="I3" s="17" t="s">
        <v>380</v>
      </c>
      <c r="J3" s="1" t="s">
        <v>385</v>
      </c>
      <c r="K3" s="1" t="s">
        <v>56</v>
      </c>
      <c r="L3" s="64" t="s">
        <v>334</v>
      </c>
      <c r="M3" s="1" t="s">
        <v>335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304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331</v>
      </c>
      <c r="CO3" s="15" t="s">
        <v>93</v>
      </c>
      <c r="CP3" s="1" t="s">
        <v>405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381</v>
      </c>
      <c r="F4" s="17" t="s">
        <v>377</v>
      </c>
      <c r="G4" s="1" t="s">
        <v>204</v>
      </c>
      <c r="H4" s="17" t="s">
        <v>238</v>
      </c>
      <c r="I4" s="17" t="s">
        <v>378</v>
      </c>
      <c r="J4" s="1" t="s">
        <v>386</v>
      </c>
      <c r="K4" s="1" t="s">
        <v>56</v>
      </c>
      <c r="L4" s="64" t="s">
        <v>334</v>
      </c>
      <c r="M4" s="1" t="s">
        <v>335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304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331</v>
      </c>
      <c r="CO4" s="15" t="s">
        <v>93</v>
      </c>
      <c r="CP4" s="1" t="s">
        <v>406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376</v>
      </c>
      <c r="F5" s="17" t="s">
        <v>377</v>
      </c>
      <c r="G5" s="1" t="s">
        <v>204</v>
      </c>
      <c r="H5" s="17" t="s">
        <v>238</v>
      </c>
      <c r="I5" s="17" t="s">
        <v>378</v>
      </c>
      <c r="J5" s="1" t="s">
        <v>387</v>
      </c>
      <c r="K5" s="1" t="s">
        <v>56</v>
      </c>
      <c r="L5" s="64" t="s">
        <v>334</v>
      </c>
      <c r="M5" s="1" t="s">
        <v>335</v>
      </c>
      <c r="N5" s="66" t="s">
        <v>382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304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331</v>
      </c>
      <c r="CO5" s="15" t="s">
        <v>93</v>
      </c>
      <c r="CP5" s="1" t="s">
        <v>407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389</v>
      </c>
      <c r="F6" s="17" t="s">
        <v>377</v>
      </c>
      <c r="G6" s="1" t="s">
        <v>204</v>
      </c>
      <c r="H6" s="17" t="s">
        <v>238</v>
      </c>
      <c r="I6" s="17" t="s">
        <v>401</v>
      </c>
      <c r="J6" s="1" t="s">
        <v>391</v>
      </c>
      <c r="K6" s="1" t="s">
        <v>56</v>
      </c>
      <c r="L6" s="64" t="s">
        <v>334</v>
      </c>
      <c r="M6" s="1" t="s">
        <v>335</v>
      </c>
      <c r="N6" s="66" t="s">
        <v>382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304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331</v>
      </c>
      <c r="CO6" s="15" t="s">
        <v>93</v>
      </c>
      <c r="CP6" s="1" t="s">
        <v>408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307</v>
      </c>
      <c r="B7" s="1" t="s">
        <v>51</v>
      </c>
      <c r="C7" s="1" t="s">
        <v>88</v>
      </c>
      <c r="D7" s="1" t="s">
        <v>53</v>
      </c>
      <c r="E7" s="8" t="s">
        <v>390</v>
      </c>
      <c r="F7" s="17" t="s">
        <v>377</v>
      </c>
      <c r="G7" s="1" t="s">
        <v>204</v>
      </c>
      <c r="H7" s="17" t="s">
        <v>238</v>
      </c>
      <c r="I7" s="17" t="s">
        <v>246</v>
      </c>
      <c r="J7" s="1" t="s">
        <v>392</v>
      </c>
      <c r="K7" s="1" t="s">
        <v>56</v>
      </c>
      <c r="L7" s="64" t="s">
        <v>334</v>
      </c>
      <c r="M7" s="1" t="s">
        <v>335</v>
      </c>
      <c r="N7" s="66" t="s">
        <v>382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304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331</v>
      </c>
      <c r="CO7" s="15" t="s">
        <v>93</v>
      </c>
      <c r="CP7" s="1" t="s">
        <v>409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307</v>
      </c>
      <c r="B8" s="1" t="s">
        <v>51</v>
      </c>
      <c r="C8" s="1" t="s">
        <v>88</v>
      </c>
      <c r="D8" s="1" t="s">
        <v>53</v>
      </c>
      <c r="E8" s="8" t="s">
        <v>393</v>
      </c>
      <c r="F8" s="17" t="s">
        <v>377</v>
      </c>
      <c r="G8" s="1" t="s">
        <v>204</v>
      </c>
      <c r="H8" s="17" t="s">
        <v>238</v>
      </c>
      <c r="I8" s="17" t="s">
        <v>374</v>
      </c>
      <c r="J8" s="1" t="s">
        <v>394</v>
      </c>
      <c r="K8" s="1" t="s">
        <v>56</v>
      </c>
      <c r="L8" s="64" t="s">
        <v>334</v>
      </c>
      <c r="M8" s="1" t="s">
        <v>335</v>
      </c>
      <c r="N8" s="66" t="s">
        <v>382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304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331</v>
      </c>
      <c r="CO8" s="15" t="s">
        <v>93</v>
      </c>
      <c r="CP8" s="1" t="s">
        <v>410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307</v>
      </c>
      <c r="B9" s="1" t="s">
        <v>51</v>
      </c>
      <c r="C9" s="1" t="s">
        <v>88</v>
      </c>
      <c r="D9" s="1" t="s">
        <v>53</v>
      </c>
      <c r="E9" s="8" t="s">
        <v>395</v>
      </c>
      <c r="F9" s="17" t="s">
        <v>377</v>
      </c>
      <c r="G9" s="1" t="s">
        <v>204</v>
      </c>
      <c r="H9" s="17" t="s">
        <v>238</v>
      </c>
      <c r="I9" s="17" t="s">
        <v>402</v>
      </c>
      <c r="J9" s="1" t="s">
        <v>396</v>
      </c>
      <c r="K9" s="1" t="s">
        <v>56</v>
      </c>
      <c r="L9" s="64" t="s">
        <v>334</v>
      </c>
      <c r="M9" s="1" t="s">
        <v>335</v>
      </c>
      <c r="N9" s="66" t="s">
        <v>382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304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331</v>
      </c>
      <c r="CO9" s="15" t="s">
        <v>93</v>
      </c>
      <c r="CP9" s="1" t="s">
        <v>411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307</v>
      </c>
      <c r="B10" s="1" t="s">
        <v>51</v>
      </c>
      <c r="C10" s="1" t="s">
        <v>88</v>
      </c>
      <c r="D10" s="1" t="s">
        <v>53</v>
      </c>
      <c r="E10" s="8" t="s">
        <v>397</v>
      </c>
      <c r="F10" s="17" t="s">
        <v>377</v>
      </c>
      <c r="G10" s="1" t="s">
        <v>204</v>
      </c>
      <c r="H10" s="17" t="s">
        <v>238</v>
      </c>
      <c r="I10" s="17" t="s">
        <v>403</v>
      </c>
      <c r="J10" s="1" t="s">
        <v>398</v>
      </c>
      <c r="K10" s="1" t="s">
        <v>56</v>
      </c>
      <c r="L10" s="64" t="s">
        <v>334</v>
      </c>
      <c r="M10" s="1" t="s">
        <v>335</v>
      </c>
      <c r="N10" s="66" t="s">
        <v>382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304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331</v>
      </c>
      <c r="CO10" s="15" t="s">
        <v>93</v>
      </c>
      <c r="CP10" s="1" t="s">
        <v>412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307</v>
      </c>
      <c r="B11" s="1" t="s">
        <v>51</v>
      </c>
      <c r="C11" s="1" t="s">
        <v>88</v>
      </c>
      <c r="D11" s="1" t="s">
        <v>53</v>
      </c>
      <c r="E11" s="8" t="s">
        <v>399</v>
      </c>
      <c r="F11" s="17" t="s">
        <v>377</v>
      </c>
      <c r="G11" s="1" t="s">
        <v>204</v>
      </c>
      <c r="H11" s="17" t="s">
        <v>238</v>
      </c>
      <c r="I11" s="17" t="s">
        <v>404</v>
      </c>
      <c r="J11" s="1" t="s">
        <v>400</v>
      </c>
      <c r="K11" s="1" t="s">
        <v>56</v>
      </c>
      <c r="L11" s="64" t="s">
        <v>334</v>
      </c>
      <c r="M11" s="1" t="s">
        <v>335</v>
      </c>
      <c r="N11" s="66" t="s">
        <v>382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304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331</v>
      </c>
      <c r="CO11" s="15" t="s">
        <v>93</v>
      </c>
      <c r="CP11" s="1" t="s">
        <v>413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338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309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310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331</v>
      </c>
      <c r="CP2" s="15" t="s">
        <v>96</v>
      </c>
      <c r="CQ2" s="57" t="s">
        <v>331</v>
      </c>
      <c r="CR2" s="15" t="s">
        <v>93</v>
      </c>
      <c r="CS2" s="1" t="s">
        <v>311</v>
      </c>
      <c r="CT2" s="7" t="s">
        <v>87</v>
      </c>
      <c r="CU2" s="1" t="s">
        <v>166</v>
      </c>
    </row>
  </sheetData>
  <conditionalFormatting sqref="BE1:BK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tabSelected="1" topLeftCell="AW1" zoomScale="166" zoomScaleNormal="166" workbookViewId="0">
      <selection activeCell="BF3" sqref="BF3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8984375" collapsed="true"/>
    <col min="106" max="106" bestFit="true" customWidth="true" width="8.80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339</v>
      </c>
      <c r="L1" s="1" t="s">
        <v>340</v>
      </c>
      <c r="M1" s="1" t="s">
        <v>341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313</v>
      </c>
      <c r="Y1" s="1" t="s">
        <v>314</v>
      </c>
      <c r="Z1" s="1" t="s">
        <v>316</v>
      </c>
      <c r="AA1" s="1" t="s">
        <v>315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336</v>
      </c>
      <c r="BA1" s="6" t="s">
        <v>40</v>
      </c>
      <c r="BB1" s="6" t="s">
        <v>41</v>
      </c>
      <c r="BC1" s="5" t="s">
        <v>42</v>
      </c>
      <c r="BD1" s="61" t="s">
        <v>326</v>
      </c>
      <c r="BE1" s="61" t="s">
        <v>415</v>
      </c>
      <c r="BF1" s="61" t="s">
        <v>327</v>
      </c>
      <c r="BG1" s="61" t="s">
        <v>328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320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64" t="s">
        <v>334</v>
      </c>
      <c r="L2" s="1" t="s">
        <v>335</v>
      </c>
      <c r="M2" s="1" t="s">
        <v>342</v>
      </c>
      <c r="N2" s="1" t="s">
        <v>57</v>
      </c>
      <c r="O2" s="8" t="s">
        <v>297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317</v>
      </c>
      <c r="Z2" s="58" t="s">
        <v>318</v>
      </c>
      <c r="AA2" s="59" t="s">
        <v>319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337</v>
      </c>
      <c r="BA2" s="62" t="s">
        <v>319</v>
      </c>
      <c r="BB2" s="63" t="s">
        <v>333</v>
      </c>
      <c r="BC2" s="3" t="s">
        <v>75</v>
      </c>
      <c r="BD2" s="60" t="s">
        <v>330</v>
      </c>
      <c r="BE2" s="60" t="s">
        <v>416</v>
      </c>
      <c r="BF2" s="60" t="s">
        <v>329</v>
      </c>
      <c r="BG2" s="1" t="s">
        <v>325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304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321</v>
      </c>
      <c r="CW2" s="15" t="s">
        <v>96</v>
      </c>
      <c r="CX2" s="57" t="s">
        <v>309</v>
      </c>
      <c r="CY2" s="15" t="s">
        <v>93</v>
      </c>
      <c r="CZ2" t="s" s="0">
        <v>418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312</v>
      </c>
      <c r="K3" s="64" t="s">
        <v>334</v>
      </c>
      <c r="L3" s="1" t="s">
        <v>335</v>
      </c>
      <c r="M3" s="1" t="s">
        <v>342</v>
      </c>
      <c r="N3" s="1" t="s">
        <v>57</v>
      </c>
      <c r="O3" s="8" t="s">
        <v>297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317</v>
      </c>
      <c r="Z3" s="58" t="s">
        <v>318</v>
      </c>
      <c r="AA3" s="59" t="s">
        <v>319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337</v>
      </c>
      <c r="BA3" s="62" t="s">
        <v>319</v>
      </c>
      <c r="BB3" s="63" t="s">
        <v>333</v>
      </c>
      <c r="BC3" s="3" t="s">
        <v>75</v>
      </c>
      <c r="BD3" s="60" t="s">
        <v>330</v>
      </c>
      <c r="BE3" s="60" t="s">
        <v>416</v>
      </c>
      <c r="BF3" s="60" t="s">
        <v>329</v>
      </c>
      <c r="BG3" s="1" t="s">
        <v>325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304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321</v>
      </c>
      <c r="CW3" s="15" t="s">
        <v>96</v>
      </c>
      <c r="CX3" s="57" t="s">
        <v>309</v>
      </c>
      <c r="CY3" s="15" t="s">
        <v>93</v>
      </c>
      <c r="CZ3" t="s" s="0">
        <v>419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312</v>
      </c>
      <c r="K4" s="64" t="s">
        <v>334</v>
      </c>
      <c r="L4" s="1" t="s">
        <v>335</v>
      </c>
      <c r="M4" s="1" t="s">
        <v>342</v>
      </c>
      <c r="N4" s="1" t="s">
        <v>57</v>
      </c>
      <c r="O4" s="8" t="s">
        <v>297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317</v>
      </c>
      <c r="Z4" s="58" t="s">
        <v>318</v>
      </c>
      <c r="AA4" s="59" t="s">
        <v>319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337</v>
      </c>
      <c r="BA4" s="62" t="s">
        <v>319</v>
      </c>
      <c r="BB4" s="63" t="s">
        <v>333</v>
      </c>
      <c r="BC4" s="3" t="s">
        <v>75</v>
      </c>
      <c r="BD4" s="60" t="s">
        <v>330</v>
      </c>
      <c r="BE4" s="60" t="s">
        <v>416</v>
      </c>
      <c r="BF4" s="60" t="s">
        <v>329</v>
      </c>
      <c r="BG4" s="1" t="s">
        <v>325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304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321</v>
      </c>
      <c r="CW4" s="15" t="s">
        <v>96</v>
      </c>
      <c r="CX4" s="57" t="s">
        <v>309</v>
      </c>
      <c r="CY4" s="15" t="s">
        <v>93</v>
      </c>
      <c r="CZ4" s="1" t="s">
        <v>343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312</v>
      </c>
      <c r="K5" s="64" t="s">
        <v>334</v>
      </c>
      <c r="L5" s="1" t="s">
        <v>335</v>
      </c>
      <c r="M5" s="1" t="s">
        <v>342</v>
      </c>
      <c r="N5" s="1" t="s">
        <v>57</v>
      </c>
      <c r="O5" s="8" t="s">
        <v>297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317</v>
      </c>
      <c r="Z5" s="58" t="s">
        <v>318</v>
      </c>
      <c r="AA5" s="59" t="s">
        <v>319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337</v>
      </c>
      <c r="BA5" s="62" t="s">
        <v>319</v>
      </c>
      <c r="BB5" s="63" t="s">
        <v>333</v>
      </c>
      <c r="BC5" s="3" t="s">
        <v>75</v>
      </c>
      <c r="BD5" s="60" t="s">
        <v>330</v>
      </c>
      <c r="BE5" s="60" t="s">
        <v>416</v>
      </c>
      <c r="BF5" s="60" t="s">
        <v>329</v>
      </c>
      <c r="BG5" s="1" t="s">
        <v>325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304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321</v>
      </c>
      <c r="CW5" s="15" t="s">
        <v>96</v>
      </c>
      <c r="CX5" s="57" t="s">
        <v>309</v>
      </c>
      <c r="CY5" s="15" t="s">
        <v>93</v>
      </c>
      <c r="CZ5" t="s" s="0">
        <v>344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workbookViewId="0">
      <selection activeCell="L2" sqref="L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339</v>
      </c>
      <c r="L1" s="19" t="s">
        <v>340</v>
      </c>
      <c r="M1" s="19" t="s">
        <v>341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313</v>
      </c>
      <c r="Y1" s="19" t="s">
        <v>314</v>
      </c>
      <c r="Z1" s="19" t="s">
        <v>316</v>
      </c>
      <c r="AA1" s="19" t="s">
        <v>315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336</v>
      </c>
      <c r="BA1" s="24" t="s">
        <v>40</v>
      </c>
      <c r="BB1" s="24" t="s">
        <v>41</v>
      </c>
      <c r="BC1" s="23" t="s">
        <v>42</v>
      </c>
      <c r="BD1" s="67" t="s">
        <v>326</v>
      </c>
      <c r="BE1" s="67" t="s">
        <v>327</v>
      </c>
      <c r="BF1" s="67" t="s">
        <v>328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320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358</v>
      </c>
      <c r="E2" s="17" t="s">
        <v>360</v>
      </c>
      <c r="F2" s="1" t="s">
        <v>204</v>
      </c>
      <c r="G2" s="17" t="s">
        <v>226</v>
      </c>
      <c r="H2" s="17" t="s">
        <v>357</v>
      </c>
      <c r="I2" s="1" t="s">
        <v>361</v>
      </c>
      <c r="J2" s="1" t="s">
        <v>312</v>
      </c>
      <c r="K2" s="64" t="s">
        <v>334</v>
      </c>
      <c r="L2" s="1" t="s">
        <v>335</v>
      </c>
      <c r="M2" s="1" t="s">
        <v>342</v>
      </c>
      <c r="N2" s="1" t="s">
        <v>57</v>
      </c>
      <c r="O2" s="8" t="s">
        <v>297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317</v>
      </c>
      <c r="Z2" s="58" t="s">
        <v>318</v>
      </c>
      <c r="AA2" s="59" t="s">
        <v>319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337</v>
      </c>
      <c r="BA2" s="62" t="s">
        <v>319</v>
      </c>
      <c r="BB2" s="63" t="s">
        <v>333</v>
      </c>
      <c r="BC2" s="3" t="s">
        <v>75</v>
      </c>
      <c r="BD2" s="60" t="s">
        <v>330</v>
      </c>
      <c r="BE2" s="60" t="s">
        <v>329</v>
      </c>
      <c r="BF2" s="1" t="s">
        <v>325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304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321</v>
      </c>
      <c r="CV2" s="15" t="s">
        <v>96</v>
      </c>
      <c r="CW2" s="57" t="s">
        <v>309</v>
      </c>
      <c r="CX2" s="15" t="s">
        <v>93</v>
      </c>
      <c r="CY2" t="s" s="0">
        <v>383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359</v>
      </c>
      <c r="E3" s="17" t="s">
        <v>360</v>
      </c>
      <c r="F3" s="1" t="s">
        <v>204</v>
      </c>
      <c r="G3" s="17" t="s">
        <v>226</v>
      </c>
      <c r="H3" s="17" t="s">
        <v>357</v>
      </c>
      <c r="I3" s="1" t="s">
        <v>361</v>
      </c>
      <c r="J3" s="1" t="s">
        <v>312</v>
      </c>
      <c r="K3" s="64" t="s">
        <v>334</v>
      </c>
      <c r="L3" s="1" t="s">
        <v>335</v>
      </c>
      <c r="M3" s="1" t="s">
        <v>342</v>
      </c>
      <c r="N3" s="1" t="s">
        <v>57</v>
      </c>
      <c r="O3" s="8" t="s">
        <v>297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317</v>
      </c>
      <c r="Z3" s="58" t="s">
        <v>318</v>
      </c>
      <c r="AA3" s="59" t="s">
        <v>319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337</v>
      </c>
      <c r="BA3" s="62" t="s">
        <v>319</v>
      </c>
      <c r="BB3" s="63" t="s">
        <v>333</v>
      </c>
      <c r="BC3" s="3" t="s">
        <v>75</v>
      </c>
      <c r="BD3" s="60" t="s">
        <v>330</v>
      </c>
      <c r="BE3" s="60" t="s">
        <v>329</v>
      </c>
      <c r="BF3" s="1" t="s">
        <v>325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304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321</v>
      </c>
      <c r="CV3" s="15" t="s">
        <v>96</v>
      </c>
      <c r="CW3" s="57" t="s">
        <v>309</v>
      </c>
      <c r="CX3" s="15" t="s">
        <v>93</v>
      </c>
      <c r="CY3" t="s" s="0">
        <v>345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347</v>
      </c>
      <c r="E4" s="17" t="s">
        <v>349</v>
      </c>
      <c r="F4" s="1" t="s">
        <v>204</v>
      </c>
      <c r="G4" s="17" t="s">
        <v>226</v>
      </c>
      <c r="H4" s="17" t="s">
        <v>350</v>
      </c>
      <c r="I4" s="1" t="s">
        <v>348</v>
      </c>
      <c r="J4" s="1" t="s">
        <v>312</v>
      </c>
      <c r="K4" s="64" t="s">
        <v>334</v>
      </c>
      <c r="L4" s="1" t="s">
        <v>335</v>
      </c>
      <c r="M4" s="1" t="s">
        <v>342</v>
      </c>
      <c r="N4" s="1" t="s">
        <v>57</v>
      </c>
      <c r="O4" s="8" t="s">
        <v>297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317</v>
      </c>
      <c r="Z4" s="58" t="s">
        <v>318</v>
      </c>
      <c r="AA4" s="59" t="s">
        <v>319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337</v>
      </c>
      <c r="BA4" s="62" t="s">
        <v>319</v>
      </c>
      <c r="BB4" s="63" t="s">
        <v>333</v>
      </c>
      <c r="BC4" s="3" t="s">
        <v>75</v>
      </c>
      <c r="BD4" s="60" t="s">
        <v>330</v>
      </c>
      <c r="BE4" s="60" t="s">
        <v>329</v>
      </c>
      <c r="BF4" s="1" t="s">
        <v>325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304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321</v>
      </c>
      <c r="CV4" s="15" t="s">
        <v>96</v>
      </c>
      <c r="CW4" s="57" t="s">
        <v>309</v>
      </c>
      <c r="CX4" s="15" t="s">
        <v>93</v>
      </c>
      <c r="CY4" t="s" s="0">
        <v>356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351</v>
      </c>
      <c r="E5" s="17" t="s">
        <v>349</v>
      </c>
      <c r="F5" s="1" t="s">
        <v>204</v>
      </c>
      <c r="G5" s="17" t="s">
        <v>226</v>
      </c>
      <c r="H5" s="17" t="s">
        <v>179</v>
      </c>
      <c r="I5" s="65" t="s">
        <v>352</v>
      </c>
      <c r="J5" s="1" t="s">
        <v>312</v>
      </c>
      <c r="K5" s="64" t="s">
        <v>334</v>
      </c>
      <c r="L5" s="1" t="s">
        <v>335</v>
      </c>
      <c r="M5" s="1" t="s">
        <v>342</v>
      </c>
      <c r="N5" s="1" t="s">
        <v>57</v>
      </c>
      <c r="O5" s="8" t="s">
        <v>297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317</v>
      </c>
      <c r="Z5" s="58" t="s">
        <v>318</v>
      </c>
      <c r="AA5" s="59" t="s">
        <v>319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337</v>
      </c>
      <c r="BA5" s="62" t="s">
        <v>319</v>
      </c>
      <c r="BB5" s="63" t="s">
        <v>333</v>
      </c>
      <c r="BC5" s="3" t="s">
        <v>75</v>
      </c>
      <c r="BD5" s="60" t="s">
        <v>330</v>
      </c>
      <c r="BE5" s="60" t="s">
        <v>329</v>
      </c>
      <c r="BF5" s="1" t="s">
        <v>325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304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321</v>
      </c>
      <c r="CV5" s="15" t="s">
        <v>96</v>
      </c>
      <c r="CW5" s="57" t="s">
        <v>309</v>
      </c>
      <c r="CX5" s="15" t="s">
        <v>93</v>
      </c>
      <c r="CY5" t="s" s="0">
        <v>345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353</v>
      </c>
      <c r="E6" s="17" t="s">
        <v>349</v>
      </c>
      <c r="F6" s="1" t="s">
        <v>204</v>
      </c>
      <c r="G6" s="17" t="s">
        <v>226</v>
      </c>
      <c r="H6" s="17" t="s">
        <v>355</v>
      </c>
      <c r="I6" s="1" t="s">
        <v>354</v>
      </c>
      <c r="J6" s="1" t="s">
        <v>312</v>
      </c>
      <c r="K6" s="64" t="s">
        <v>334</v>
      </c>
      <c r="L6" s="1" t="s">
        <v>335</v>
      </c>
      <c r="M6" s="1" t="s">
        <v>342</v>
      </c>
      <c r="N6" s="1" t="s">
        <v>57</v>
      </c>
      <c r="O6" s="8" t="s">
        <v>297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317</v>
      </c>
      <c r="Z6" s="58" t="s">
        <v>318</v>
      </c>
      <c r="AA6" s="59" t="s">
        <v>319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337</v>
      </c>
      <c r="BA6" s="62" t="s">
        <v>319</v>
      </c>
      <c r="BB6" s="63" t="s">
        <v>333</v>
      </c>
      <c r="BC6" s="3" t="s">
        <v>75</v>
      </c>
      <c r="BD6" s="60" t="s">
        <v>330</v>
      </c>
      <c r="BE6" s="60" t="s">
        <v>329</v>
      </c>
      <c r="BF6" s="1" t="s">
        <v>325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304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321</v>
      </c>
      <c r="CV6" s="15" t="s">
        <v>96</v>
      </c>
      <c r="CW6" s="57" t="s">
        <v>309</v>
      </c>
      <c r="CX6" s="15" t="s">
        <v>93</v>
      </c>
      <c r="CY6" t="s" s="0">
        <v>345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362</v>
      </c>
      <c r="E7" s="17" t="s">
        <v>175</v>
      </c>
      <c r="F7" s="1" t="s">
        <v>204</v>
      </c>
      <c r="G7" s="17" t="s">
        <v>226</v>
      </c>
      <c r="H7" s="17" t="s">
        <v>364</v>
      </c>
      <c r="I7" s="1" t="s">
        <v>363</v>
      </c>
      <c r="J7" s="1" t="s">
        <v>312</v>
      </c>
      <c r="K7" s="64" t="s">
        <v>334</v>
      </c>
      <c r="L7" s="1" t="s">
        <v>335</v>
      </c>
      <c r="M7" s="1" t="s">
        <v>342</v>
      </c>
      <c r="N7" s="1" t="s">
        <v>57</v>
      </c>
      <c r="O7" s="8" t="s">
        <v>297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317</v>
      </c>
      <c r="Z7" s="58" t="s">
        <v>318</v>
      </c>
      <c r="AA7" s="59" t="s">
        <v>319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337</v>
      </c>
      <c r="BA7" s="62" t="s">
        <v>319</v>
      </c>
      <c r="BB7" s="63" t="s">
        <v>333</v>
      </c>
      <c r="BC7" s="3" t="s">
        <v>75</v>
      </c>
      <c r="BD7" s="60" t="s">
        <v>330</v>
      </c>
      <c r="BE7" s="60" t="s">
        <v>329</v>
      </c>
      <c r="BF7" s="1" t="s">
        <v>325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304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321</v>
      </c>
      <c r="CV7" s="15" t="s">
        <v>96</v>
      </c>
      <c r="CW7" s="57" t="s">
        <v>309</v>
      </c>
      <c r="CX7" s="15" t="s">
        <v>93</v>
      </c>
      <c r="CY7" t="s" s="0">
        <v>345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365</v>
      </c>
      <c r="E8" s="17" t="s">
        <v>175</v>
      </c>
      <c r="F8" s="1" t="s">
        <v>204</v>
      </c>
      <c r="G8" s="17" t="s">
        <v>226</v>
      </c>
      <c r="H8" s="17" t="s">
        <v>367</v>
      </c>
      <c r="I8" s="1" t="s">
        <v>366</v>
      </c>
      <c r="J8" s="1" t="s">
        <v>312</v>
      </c>
      <c r="K8" s="64" t="s">
        <v>334</v>
      </c>
      <c r="L8" s="1" t="s">
        <v>335</v>
      </c>
      <c r="M8" s="1" t="s">
        <v>342</v>
      </c>
      <c r="N8" s="1" t="s">
        <v>57</v>
      </c>
      <c r="O8" s="8" t="s">
        <v>297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317</v>
      </c>
      <c r="Z8" s="58" t="s">
        <v>318</v>
      </c>
      <c r="AA8" s="59" t="s">
        <v>319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337</v>
      </c>
      <c r="BA8" s="62" t="s">
        <v>319</v>
      </c>
      <c r="BB8" s="63" t="s">
        <v>333</v>
      </c>
      <c r="BC8" s="3" t="s">
        <v>75</v>
      </c>
      <c r="BD8" s="60" t="s">
        <v>330</v>
      </c>
      <c r="BE8" s="60" t="s">
        <v>329</v>
      </c>
      <c r="BF8" s="1" t="s">
        <v>325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304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321</v>
      </c>
      <c r="CV8" s="15" t="s">
        <v>96</v>
      </c>
      <c r="CW8" s="57" t="s">
        <v>309</v>
      </c>
      <c r="CX8" s="15" t="s">
        <v>93</v>
      </c>
      <c r="CY8" t="s" s="0">
        <v>356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368</v>
      </c>
      <c r="E9" s="17" t="s">
        <v>175</v>
      </c>
      <c r="F9" s="1" t="s">
        <v>204</v>
      </c>
      <c r="G9" s="17" t="s">
        <v>226</v>
      </c>
      <c r="H9" s="17" t="s">
        <v>373</v>
      </c>
      <c r="I9" s="1" t="s">
        <v>369</v>
      </c>
      <c r="J9" s="1" t="s">
        <v>312</v>
      </c>
      <c r="K9" s="64" t="s">
        <v>334</v>
      </c>
      <c r="L9" s="1" t="s">
        <v>335</v>
      </c>
      <c r="M9" s="1" t="s">
        <v>342</v>
      </c>
      <c r="N9" s="1" t="s">
        <v>57</v>
      </c>
      <c r="O9" s="8" t="s">
        <v>297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317</v>
      </c>
      <c r="Z9" s="58" t="s">
        <v>318</v>
      </c>
      <c r="AA9" s="59" t="s">
        <v>319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337</v>
      </c>
      <c r="BA9" s="62" t="s">
        <v>319</v>
      </c>
      <c r="BB9" s="63" t="s">
        <v>333</v>
      </c>
      <c r="BC9" s="3" t="s">
        <v>75</v>
      </c>
      <c r="BD9" s="60" t="s">
        <v>330</v>
      </c>
      <c r="BE9" s="60" t="s">
        <v>329</v>
      </c>
      <c r="BF9" s="1" t="s">
        <v>325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304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321</v>
      </c>
      <c r="CV9" s="15" t="s">
        <v>96</v>
      </c>
      <c r="CW9" s="57" t="s">
        <v>309</v>
      </c>
      <c r="CX9" s="15" t="s">
        <v>93</v>
      </c>
      <c r="CY9" t="s" s="0">
        <v>356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370</v>
      </c>
      <c r="E10" s="17" t="s">
        <v>175</v>
      </c>
      <c r="F10" s="1" t="s">
        <v>204</v>
      </c>
      <c r="G10" s="17" t="s">
        <v>226</v>
      </c>
      <c r="H10" s="17" t="s">
        <v>374</v>
      </c>
      <c r="I10" s="1" t="s">
        <v>371</v>
      </c>
      <c r="J10" s="1" t="s">
        <v>312</v>
      </c>
      <c r="K10" s="64" t="s">
        <v>334</v>
      </c>
      <c r="L10" s="1" t="s">
        <v>335</v>
      </c>
      <c r="M10" s="1" t="s">
        <v>342</v>
      </c>
      <c r="N10" s="1" t="s">
        <v>57</v>
      </c>
      <c r="O10" s="8" t="s">
        <v>297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317</v>
      </c>
      <c r="Z10" s="58" t="s">
        <v>318</v>
      </c>
      <c r="AA10" s="59" t="s">
        <v>319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337</v>
      </c>
      <c r="BA10" s="62" t="s">
        <v>319</v>
      </c>
      <c r="BB10" s="63" t="s">
        <v>333</v>
      </c>
      <c r="BC10" s="3" t="s">
        <v>75</v>
      </c>
      <c r="BD10" s="60" t="s">
        <v>330</v>
      </c>
      <c r="BE10" s="60" t="s">
        <v>329</v>
      </c>
      <c r="BF10" s="1" t="s">
        <v>325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304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321</v>
      </c>
      <c r="CV10" s="15" t="s">
        <v>96</v>
      </c>
      <c r="CW10" s="57" t="s">
        <v>309</v>
      </c>
      <c r="CX10" s="15" t="s">
        <v>93</v>
      </c>
      <c r="CY10" t="s" s="0">
        <v>356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272</v>
      </c>
      <c r="E11" s="17" t="s">
        <v>175</v>
      </c>
      <c r="F11" s="1" t="s">
        <v>204</v>
      </c>
      <c r="G11" s="17" t="s">
        <v>226</v>
      </c>
      <c r="H11" s="17" t="s">
        <v>375</v>
      </c>
      <c r="I11" s="1" t="s">
        <v>372</v>
      </c>
      <c r="J11" s="1" t="s">
        <v>312</v>
      </c>
      <c r="K11" s="64" t="s">
        <v>334</v>
      </c>
      <c r="L11" s="1" t="s">
        <v>335</v>
      </c>
      <c r="M11" s="1" t="s">
        <v>342</v>
      </c>
      <c r="N11" s="1" t="s">
        <v>57</v>
      </c>
      <c r="O11" s="8" t="s">
        <v>297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317</v>
      </c>
      <c r="Z11" s="58" t="s">
        <v>318</v>
      </c>
      <c r="AA11" s="59" t="s">
        <v>319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337</v>
      </c>
      <c r="BA11" s="62" t="s">
        <v>319</v>
      </c>
      <c r="BB11" s="63" t="s">
        <v>333</v>
      </c>
      <c r="BC11" s="3" t="s">
        <v>75</v>
      </c>
      <c r="BD11" s="60" t="s">
        <v>330</v>
      </c>
      <c r="BE11" s="60" t="s">
        <v>329</v>
      </c>
      <c r="BF11" s="1" t="s">
        <v>325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304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321</v>
      </c>
      <c r="CV11" s="15" t="s">
        <v>96</v>
      </c>
      <c r="CW11" s="57" t="s">
        <v>309</v>
      </c>
      <c r="CX11" s="15" t="s">
        <v>93</v>
      </c>
      <c r="CY11" t="s" s="0">
        <v>356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322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326</v>
      </c>
      <c r="BB1" s="61" t="s">
        <v>327</v>
      </c>
      <c r="BC1" s="61" t="s">
        <v>328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324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323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62" t="s">
        <v>319</v>
      </c>
      <c r="AY2" s="62" t="s">
        <v>319</v>
      </c>
      <c r="AZ2" s="3" t="s">
        <v>75</v>
      </c>
      <c r="BA2" s="17" t="s">
        <v>330</v>
      </c>
      <c r="BB2" s="17" t="s">
        <v>329</v>
      </c>
      <c r="BC2" s="1" t="s">
        <v>325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331</v>
      </c>
      <c r="CT2" s="15" t="s">
        <v>93</v>
      </c>
      <c r="CU2" s="1" t="s">
        <v>332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2024-07-18T11:04:19Z</dcterms:modified>
  <cp:revision>18</cp:revision>
</cp:coreProperties>
</file>