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IIT Delhi\Third Sem Courses\HUL 213 Macroeconomics\Assn4\"/>
    </mc:Choice>
  </mc:AlternateContent>
  <xr:revisionPtr revIDLastSave="9" documentId="13_ncr:40009_{E68E5154-A67A-43FB-815D-4C5FF622C0E4}" xr6:coauthVersionLast="37" xr6:coauthVersionMax="37" xr10:uidLastSave="{DB3CC188-79F9-4A3A-B449-FC4B6E692B23}"/>
  <bookViews>
    <workbookView xWindow="0" yWindow="0" windowWidth="28800" windowHeight="12228" xr2:uid="{00000000-000D-0000-FFFF-FFFF00000000}"/>
  </bookViews>
  <sheets>
    <sheet name="A value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" i="1"/>
</calcChain>
</file>

<file path=xl/sharedStrings.xml><?xml version="1.0" encoding="utf-8"?>
<sst xmlns="http://schemas.openxmlformats.org/spreadsheetml/2006/main" count="3" uniqueCount="3">
  <si>
    <t>Year</t>
  </si>
  <si>
    <t>A</t>
  </si>
  <si>
    <t>Change in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</si>
</sst>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 values'!$A$3:$A$29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'A values'!$B$3:$B$29</c:f>
              <c:numCache>
                <c:formatCode>General</c:formatCode>
                <c:ptCount val="27"/>
                <c:pt idx="0">
                  <c:v>0.57112307093182202</c:v>
                </c:pt>
                <c:pt idx="1">
                  <c:v>0.56156819578181105</c:v>
                </c:pt>
                <c:pt idx="2">
                  <c:v>0.56459619188704602</c:v>
                </c:pt>
                <c:pt idx="3">
                  <c:v>0.54988898096826899</c:v>
                </c:pt>
                <c:pt idx="4">
                  <c:v>0.54907763729120995</c:v>
                </c:pt>
                <c:pt idx="5">
                  <c:v>0.564388214740285</c:v>
                </c:pt>
                <c:pt idx="6">
                  <c:v>0.55024290055515201</c:v>
                </c:pt>
                <c:pt idx="7">
                  <c:v>0.55969681219274203</c:v>
                </c:pt>
                <c:pt idx="8">
                  <c:v>0.54455839036238396</c:v>
                </c:pt>
                <c:pt idx="9">
                  <c:v>0.56063146450944201</c:v>
                </c:pt>
                <c:pt idx="10">
                  <c:v>0.56052118919091898</c:v>
                </c:pt>
                <c:pt idx="11">
                  <c:v>0.55648942366482002</c:v>
                </c:pt>
                <c:pt idx="12">
                  <c:v>0.54734165759728004</c:v>
                </c:pt>
                <c:pt idx="13">
                  <c:v>0.51573409268166204</c:v>
                </c:pt>
                <c:pt idx="14">
                  <c:v>0.51103285347777505</c:v>
                </c:pt>
                <c:pt idx="15">
                  <c:v>0.51176533550904801</c:v>
                </c:pt>
                <c:pt idx="16">
                  <c:v>0.51308963763612803</c:v>
                </c:pt>
                <c:pt idx="17">
                  <c:v>0.53084530119440498</c:v>
                </c:pt>
                <c:pt idx="18">
                  <c:v>0.52527835963677405</c:v>
                </c:pt>
                <c:pt idx="19">
                  <c:v>0.53616073839396805</c:v>
                </c:pt>
                <c:pt idx="20">
                  <c:v>0.54537421136457598</c:v>
                </c:pt>
                <c:pt idx="21">
                  <c:v>0.55082138422266402</c:v>
                </c:pt>
                <c:pt idx="22">
                  <c:v>0.57252666542846498</c:v>
                </c:pt>
                <c:pt idx="23">
                  <c:v>0.57433437112905605</c:v>
                </c:pt>
                <c:pt idx="24">
                  <c:v>0.58915742453345599</c:v>
                </c:pt>
                <c:pt idx="25">
                  <c:v>0.60103220419514203</c:v>
                </c:pt>
                <c:pt idx="26">
                  <c:v>0.60423500944307695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7-461B-A46B-07BBA2907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63728"/>
        <c:axId val="567664712"/>
      </c:lineChart>
      <c:catAx>
        <c:axId val="5676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4712"/>
        <c:crosses val="autoZero"/>
        <c:auto val="1"/>
        <c:lblAlgn val="ctr"/>
        <c:lblOffset val="100"/>
        <c:noMultiLvlLbl val="0"/>
      </c:catAx>
      <c:valAx>
        <c:axId val="56766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Change</a:t>
            </a:r>
            <a:r>
              <a:rPr lang="en-IN" baseline="0"/>
              <a:t> in A vs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 values'!$A$3:$A$29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'A values'!$C$3:$C$29</c:f>
              <c:numCache>
                <c:formatCode>General</c:formatCode>
                <c:ptCount val="27"/>
                <c:pt idx="0">
                  <c:v>2.2257548469933996E-2</c:v>
                </c:pt>
                <c:pt idx="1">
                  <c:v>-9.5548751500109663E-3</c:v>
                </c:pt>
                <c:pt idx="2">
                  <c:v>3.0279961052349647E-3</c:v>
                </c:pt>
                <c:pt idx="3">
                  <c:v>-1.4707210918777025E-2</c:v>
                </c:pt>
                <c:pt idx="4">
                  <c:v>-8.1134367705903987E-4</c:v>
                </c:pt>
                <c:pt idx="5">
                  <c:v>1.5310577449075047E-2</c:v>
                </c:pt>
                <c:pt idx="6">
                  <c:v>-1.4145314185132984E-2</c:v>
                </c:pt>
                <c:pt idx="7">
                  <c:v>9.4539116375900178E-3</c:v>
                </c:pt>
                <c:pt idx="8">
                  <c:v>-1.5138421830358073E-2</c:v>
                </c:pt>
                <c:pt idx="9">
                  <c:v>1.6073074147058053E-2</c:v>
                </c:pt>
                <c:pt idx="10">
                  <c:v>-1.1027531852303429E-4</c:v>
                </c:pt>
                <c:pt idx="11">
                  <c:v>-4.0317655260989627E-3</c:v>
                </c:pt>
                <c:pt idx="12">
                  <c:v>-9.1477660675399752E-3</c:v>
                </c:pt>
                <c:pt idx="13">
                  <c:v>-3.1607564915618003E-2</c:v>
                </c:pt>
                <c:pt idx="14">
                  <c:v>-4.7012392038869866E-3</c:v>
                </c:pt>
                <c:pt idx="15">
                  <c:v>7.3248203127296296E-4</c:v>
                </c:pt>
                <c:pt idx="16">
                  <c:v>1.3243021270800126E-3</c:v>
                </c:pt>
                <c:pt idx="17">
                  <c:v>1.7755663558276957E-2</c:v>
                </c:pt>
                <c:pt idx="18">
                  <c:v>-5.5669415576309333E-3</c:v>
                </c:pt>
                <c:pt idx="19">
                  <c:v>1.0882378757194E-2</c:v>
                </c:pt>
                <c:pt idx="20">
                  <c:v>9.2134729706079277E-3</c:v>
                </c:pt>
                <c:pt idx="21">
                  <c:v>5.4471728580880452E-3</c:v>
                </c:pt>
                <c:pt idx="22">
                  <c:v>2.1705281205800953E-2</c:v>
                </c:pt>
                <c:pt idx="23">
                  <c:v>1.8077057005910779E-3</c:v>
                </c:pt>
                <c:pt idx="24">
                  <c:v>1.4823053404399933E-2</c:v>
                </c:pt>
                <c:pt idx="25">
                  <c:v>1.1874779661686041E-2</c:v>
                </c:pt>
                <c:pt idx="26">
                  <c:v>3.2028052479349256E-3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D-4BFC-ACF6-50B05DC2C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91016"/>
        <c:axId val="579789048"/>
      </c:lineChart>
      <c:catAx>
        <c:axId val="5797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89048"/>
        <c:crosses val="autoZero"/>
        <c:auto val="1"/>
        <c:lblAlgn val="ctr"/>
        <c:lblOffset val="100"/>
        <c:noMultiLvlLbl val="0"/>
      </c:catAx>
      <c:valAx>
        <c:axId val="5797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6</xdr:row>
      <xdr:rowOff>9525</xdr:rowOff>
    </xdr:from>
    <xdr:to>
      <xdr:col>21</xdr:col>
      <xdr:colOff>504824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EA6B5-25EA-4E9D-B9D3-8260DE3CB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138111</xdr:colOff>
      <xdr:row>33</xdr:row>
      <xdr:rowOff>23812</xdr:rowOff>
    </xdr:from>
    <xdr:to>
      <xdr:col>23</xdr:col>
      <xdr:colOff>28575</xdr:colOff>
      <xdr:row>57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1480A-B714-416E-849D-AF6556F7B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D4" sqref="D4"/>
    </sheetView>
  </sheetViews>
  <sheetFormatPr defaultRowHeight="14.4" x14ac:dyDescent="0.3"/>
  <cols>
    <col min="1" max="1" width="15.33203125" customWidth="1"/>
    <col min="2" max="2" width="19.21875" customWidth="1"/>
    <col min="3" max="3" width="17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1990</v>
      </c>
      <c r="B2" s="1">
        <v>0.54886552246188802</v>
      </c>
      <c r="C2" s="1"/>
    </row>
    <row r="3" spans="1:3" x14ac:dyDescent="0.3">
      <c r="A3" s="1">
        <v>1991</v>
      </c>
      <c r="B3" s="1">
        <v>0.57112307093182202</v>
      </c>
      <c r="C3" s="1">
        <f>B3-B2</f>
        <v>2.2257548469933996E-2</v>
      </c>
    </row>
    <row r="4" spans="1:3" x14ac:dyDescent="0.3">
      <c r="A4" s="1">
        <v>1992</v>
      </c>
      <c r="B4" s="1">
        <v>0.56156819578181105</v>
      </c>
      <c r="C4" s="1">
        <f t="shared" ref="C4:C29" si="0">B4-B3</f>
        <v>-9.5548751500109663E-3</v>
      </c>
    </row>
    <row r="5" spans="1:3" x14ac:dyDescent="0.3">
      <c r="A5" s="1">
        <v>1993</v>
      </c>
      <c r="B5" s="1">
        <v>0.56459619188704602</v>
      </c>
      <c r="C5" s="1">
        <f t="shared" si="0"/>
        <v>3.0279961052349647E-3</v>
      </c>
    </row>
    <row r="6" spans="1:3" x14ac:dyDescent="0.3">
      <c r="A6" s="1">
        <v>1994</v>
      </c>
      <c r="B6" s="1">
        <v>0.54988898096826899</v>
      </c>
      <c r="C6" s="1">
        <f t="shared" si="0"/>
        <v>-1.4707210918777025E-2</v>
      </c>
    </row>
    <row r="7" spans="1:3" x14ac:dyDescent="0.3">
      <c r="A7" s="1">
        <v>1995</v>
      </c>
      <c r="B7" s="1">
        <v>0.54907763729120995</v>
      </c>
      <c r="C7" s="1">
        <f t="shared" si="0"/>
        <v>-8.1134367705903987E-4</v>
      </c>
    </row>
    <row r="8" spans="1:3" x14ac:dyDescent="0.3">
      <c r="A8" s="1">
        <v>1996</v>
      </c>
      <c r="B8" s="1">
        <v>0.564388214740285</v>
      </c>
      <c r="C8" s="1">
        <f t="shared" si="0"/>
        <v>1.5310577449075047E-2</v>
      </c>
    </row>
    <row r="9" spans="1:3" x14ac:dyDescent="0.3">
      <c r="A9" s="1">
        <v>1997</v>
      </c>
      <c r="B9" s="1">
        <v>0.55024290055515201</v>
      </c>
      <c r="C9" s="1">
        <f t="shared" si="0"/>
        <v>-1.4145314185132984E-2</v>
      </c>
    </row>
    <row r="10" spans="1:3" x14ac:dyDescent="0.3">
      <c r="A10" s="1">
        <v>1998</v>
      </c>
      <c r="B10" s="1">
        <v>0.55969681219274203</v>
      </c>
      <c r="C10" s="1">
        <f t="shared" si="0"/>
        <v>9.4539116375900178E-3</v>
      </c>
    </row>
    <row r="11" spans="1:3" x14ac:dyDescent="0.3">
      <c r="A11" s="1">
        <v>1999</v>
      </c>
      <c r="B11" s="1">
        <v>0.54455839036238396</v>
      </c>
      <c r="C11" s="1">
        <f t="shared" si="0"/>
        <v>-1.5138421830358073E-2</v>
      </c>
    </row>
    <row r="12" spans="1:3" x14ac:dyDescent="0.3">
      <c r="A12" s="1">
        <v>2000</v>
      </c>
      <c r="B12" s="1">
        <v>0.56063146450944201</v>
      </c>
      <c r="C12" s="1">
        <f t="shared" si="0"/>
        <v>1.6073074147058053E-2</v>
      </c>
    </row>
    <row r="13" spans="1:3" x14ac:dyDescent="0.3">
      <c r="A13" s="1">
        <v>2001</v>
      </c>
      <c r="B13" s="1">
        <v>0.56052118919091898</v>
      </c>
      <c r="C13" s="1">
        <f t="shared" si="0"/>
        <v>-1.1027531852303429E-4</v>
      </c>
    </row>
    <row r="14" spans="1:3" x14ac:dyDescent="0.3">
      <c r="A14" s="1">
        <v>2002</v>
      </c>
      <c r="B14" s="1">
        <v>0.55648942366482002</v>
      </c>
      <c r="C14" s="1">
        <f t="shared" si="0"/>
        <v>-4.0317655260989627E-3</v>
      </c>
    </row>
    <row r="15" spans="1:3" x14ac:dyDescent="0.3">
      <c r="A15" s="1">
        <v>2003</v>
      </c>
      <c r="B15" s="1">
        <v>0.54734165759728004</v>
      </c>
      <c r="C15" s="1">
        <f t="shared" si="0"/>
        <v>-9.1477660675399752E-3</v>
      </c>
    </row>
    <row r="16" spans="1:3" x14ac:dyDescent="0.3">
      <c r="A16" s="1">
        <v>2004</v>
      </c>
      <c r="B16" s="1">
        <v>0.51573409268166204</v>
      </c>
      <c r="C16" s="1">
        <f t="shared" si="0"/>
        <v>-3.1607564915618003E-2</v>
      </c>
    </row>
    <row r="17" spans="1:3" x14ac:dyDescent="0.3">
      <c r="A17" s="1">
        <v>2005</v>
      </c>
      <c r="B17" s="1">
        <v>0.51103285347777505</v>
      </c>
      <c r="C17" s="1">
        <f t="shared" si="0"/>
        <v>-4.7012392038869866E-3</v>
      </c>
    </row>
    <row r="18" spans="1:3" x14ac:dyDescent="0.3">
      <c r="A18" s="1">
        <v>2006</v>
      </c>
      <c r="B18" s="1">
        <v>0.51176533550904801</v>
      </c>
      <c r="C18" s="1">
        <f t="shared" si="0"/>
        <v>7.3248203127296296E-4</v>
      </c>
    </row>
    <row r="19" spans="1:3" x14ac:dyDescent="0.3">
      <c r="A19" s="1">
        <v>2007</v>
      </c>
      <c r="B19" s="1">
        <v>0.51308963763612803</v>
      </c>
      <c r="C19" s="1">
        <f t="shared" si="0"/>
        <v>1.3243021270800126E-3</v>
      </c>
    </row>
    <row r="20" spans="1:3" x14ac:dyDescent="0.3">
      <c r="A20" s="1">
        <v>2008</v>
      </c>
      <c r="B20" s="1">
        <v>0.53084530119440498</v>
      </c>
      <c r="C20" s="1">
        <f t="shared" si="0"/>
        <v>1.7755663558276957E-2</v>
      </c>
    </row>
    <row r="21" spans="1:3" x14ac:dyDescent="0.3">
      <c r="A21" s="1">
        <v>2009</v>
      </c>
      <c r="B21" s="1">
        <v>0.52527835963677405</v>
      </c>
      <c r="C21" s="1">
        <f t="shared" si="0"/>
        <v>-5.5669415576309333E-3</v>
      </c>
    </row>
    <row r="22" spans="1:3" x14ac:dyDescent="0.3">
      <c r="A22" s="1">
        <v>2010</v>
      </c>
      <c r="B22" s="1">
        <v>0.53616073839396805</v>
      </c>
      <c r="C22" s="1">
        <f t="shared" si="0"/>
        <v>1.0882378757194E-2</v>
      </c>
    </row>
    <row r="23" spans="1:3" x14ac:dyDescent="0.3">
      <c r="A23" s="1">
        <v>2011</v>
      </c>
      <c r="B23" s="1">
        <v>0.54537421136457598</v>
      </c>
      <c r="C23" s="1">
        <f t="shared" si="0"/>
        <v>9.2134729706079277E-3</v>
      </c>
    </row>
    <row r="24" spans="1:3" x14ac:dyDescent="0.3">
      <c r="A24" s="1">
        <v>2012</v>
      </c>
      <c r="B24" s="1">
        <v>0.55082138422266402</v>
      </c>
      <c r="C24" s="1">
        <f t="shared" si="0"/>
        <v>5.4471728580880452E-3</v>
      </c>
    </row>
    <row r="25" spans="1:3" x14ac:dyDescent="0.3">
      <c r="A25" s="1">
        <v>2013</v>
      </c>
      <c r="B25" s="1">
        <v>0.57252666542846498</v>
      </c>
      <c r="C25" s="1">
        <f t="shared" si="0"/>
        <v>2.1705281205800953E-2</v>
      </c>
    </row>
    <row r="26" spans="1:3" x14ac:dyDescent="0.3">
      <c r="A26" s="1">
        <v>2014</v>
      </c>
      <c r="B26" s="1">
        <v>0.57433437112905605</v>
      </c>
      <c r="C26" s="1">
        <f t="shared" si="0"/>
        <v>1.8077057005910779E-3</v>
      </c>
    </row>
    <row r="27" spans="1:3" x14ac:dyDescent="0.3">
      <c r="A27" s="1">
        <v>2015</v>
      </c>
      <c r="B27" s="1">
        <v>0.58915742453345599</v>
      </c>
      <c r="C27" s="1">
        <f t="shared" si="0"/>
        <v>1.4823053404399933E-2</v>
      </c>
    </row>
    <row r="28" spans="1:3" x14ac:dyDescent="0.3">
      <c r="A28" s="1">
        <v>2016</v>
      </c>
      <c r="B28" s="1">
        <v>0.60103220419514203</v>
      </c>
      <c r="C28" s="1">
        <f t="shared" si="0"/>
        <v>1.1874779661686041E-2</v>
      </c>
    </row>
    <row r="29" spans="1:3" x14ac:dyDescent="0.3">
      <c r="A29" s="1">
        <v>2017</v>
      </c>
      <c r="B29" s="1">
        <v>0.60423500944307695</v>
      </c>
      <c r="C29" s="1">
        <f t="shared" si="0"/>
        <v>3.2028052479349256E-3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Sumanth</dc:creator>
  <cp:lastModifiedBy>Pratyush</cp:lastModifiedBy>
  <dcterms:created xsi:type="dcterms:W3CDTF">2018-10-14T06:37:03Z</dcterms:created>
  <dcterms:modified xsi:type="dcterms:W3CDTF">2018-10-14T10:29:50Z</dcterms:modified>
</cp:coreProperties>
</file>