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llege Details" sheetId="2" state="visible" r:id="rId2"/>
    <sheet xmlns:r="http://schemas.openxmlformats.org/officeDocument/2006/relationships" name="Academic Structure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Teachers" sheetId="5" state="visible" r:id="rId5"/>
    <sheet xmlns:r="http://schemas.openxmlformats.org/officeDocument/2006/relationships" name="Rooms" sheetId="6" state="visible" r:id="rId6"/>
    <sheet xmlns:r="http://schemas.openxmlformats.org/officeDocument/2006/relationships" name="Time Slots" sheetId="7" state="visible" r:id="rId7"/>
    <sheet xmlns:r="http://schemas.openxmlformats.org/officeDocument/2006/relationships" name="Availability" sheetId="8" state="visible" r:id="rId8"/>
    <sheet xmlns:r="http://schemas.openxmlformats.org/officeDocument/2006/relationships" name="Rules" sheetId="9" state="visible" r:id="rId9"/>
    <sheet xmlns:r="http://schemas.openxmlformats.org/officeDocument/2006/relationships" name="Existing Timetable" sheetId="10" state="visible" r:id="rId10"/>
    <sheet xmlns:r="http://schemas.openxmlformats.org/officeDocument/2006/relationships" name="Preferences" sheetId="11" state="visible" r:id="rId11"/>
    <sheet xmlns:r="http://schemas.openxmlformats.org/officeDocument/2006/relationships" name="Guide Confirmation" sheetId="12" state="visible" r:id="rId12"/>
    <sheet xmlns:r="http://schemas.openxmlformats.org/officeDocument/2006/relationships" name="TE Batch &amp; Electives" sheetId="13" state="visible" r:id="rId13"/>
    <sheet xmlns:r="http://schemas.openxmlformats.org/officeDocument/2006/relationships" name="Faculty Questionnaire" sheetId="14" state="visible" r:id="rId14"/>
  </sheets>
  <definedNames>
    <definedName name="_xlnm._FilterDatabase" localSheetId="0" hidden="1">'START HERE'!$A$1:$H$14</definedName>
    <definedName name="_xlnm._FilterDatabase" localSheetId="1" hidden="1">'College Details'!$A$1:$F$15</definedName>
    <definedName name="_xlnm._FilterDatabase" localSheetId="2" hidden="1">'Academic Structure'!$A$1:$H$12</definedName>
    <definedName name="_xlnm._FilterDatabase" localSheetId="3" hidden="1">'Subjects'!$A$1:$J$34</definedName>
    <definedName name="_xlnm._FilterDatabase" localSheetId="4" hidden="1">'Teachers'!$A$1:$I$34</definedName>
    <definedName name="_xlnm._FilterDatabase" localSheetId="5" hidden="1">'Rooms'!$A$1:$H$34</definedName>
    <definedName name="_xlnm._FilterDatabase" localSheetId="6" hidden="1">'Time Slots'!$A$1:$H$64</definedName>
    <definedName name="_xlnm._FilterDatabase" localSheetId="7" hidden="1">'Availability'!$A$1:$H$44</definedName>
    <definedName name="_xlnm._FilterDatabase" localSheetId="8" hidden="1">'Rules'!$A$1:$H$34</definedName>
    <definedName name="_xlnm._FilterDatabase" localSheetId="9" hidden="1">'Existing Timetable'!$A$1:$I$44</definedName>
    <definedName name="_xlnm._FilterDatabase" localSheetId="10" hidden="1">'Preferences'!$A$1:$H$29</definedName>
    <definedName name="_xlnm._FilterDatabase" localSheetId="11" hidden="1">'Guide Confirmation'!$A$1:$H$30</definedName>
    <definedName name="_xlnm._FilterDatabase" localSheetId="12" hidden="1">'TE Batch &amp; Electives'!$A$1:$J$8</definedName>
    <definedName name="_xlnm._FilterDatabase" localSheetId="13" hidden="1">'Faculty Questionnaire'!$A$4:$H$30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F1F1F"/>
      <sz val="11"/>
    </font>
    <font>
      <b val="1"/>
      <color rgb="00FFFFFF"/>
    </font>
    <font>
      <b val="1"/>
      <color rgb="00FFFFFF"/>
      <sz val="14"/>
    </font>
    <font>
      <b val="1"/>
      <color rgb="009C6500"/>
    </font>
    <font>
      <b val="1"/>
      <color rgb="00FFFFFF"/>
      <sz val="18"/>
    </font>
    <font>
      <b val="1"/>
      <color rgb="009C0006"/>
    </font>
    <font>
      <b val="1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pivotButton="0" quotePrefix="0" xfId="0"/>
    <xf numFmtId="0" fontId="0" fillId="5" borderId="1" applyAlignment="1" pivotButton="0" quotePrefix="0" xfId="0">
      <alignment wrapText="1"/>
    </xf>
    <xf numFmtId="0" fontId="4" fillId="6" borderId="0" pivotButton="0" quotePrefix="0" xfId="0"/>
    <xf numFmtId="0" fontId="0" fillId="7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8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8" fillId="0" borderId="0" pivotButton="0" quotePrefix="0" xfId="0"/>
    <xf numFmtId="0" fontId="0" fillId="5" borderId="0" applyAlignment="1" pivotButton="0" quotePrefix="0" xfId="0">
      <alignment wrapText="1"/>
    </xf>
    <xf numFmtId="0" fontId="6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22" t="inlineStr">
        <is>
          <t>AI-BASED TIMETABLE GENERATOR — GUIDE INPUT FORM</t>
        </is>
      </c>
    </row>
    <row r="2" ht="32" customHeight="1">
      <c r="A2" s="24" t="inlineStr">
        <is>
          <t>Please fill only the yellow/input cells. Do not change column headings. If something is not applicable, write N/A. This workbook is designed to collect the information required to build the ENTC timetable.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</row>
    <row r="4">
      <c r="A4" s="25" t="inlineStr">
        <is>
          <t>COLLEGE</t>
        </is>
      </c>
      <c r="B4" s="26" t="inlineStr">
        <is>
          <t>KJ College of Engineering and Management Research, Pune 411048</t>
        </is>
      </c>
      <c r="C4" s="23" t="n"/>
      <c r="D4" s="23" t="n"/>
      <c r="E4" s="23" t="n"/>
      <c r="F4" s="23" t="n"/>
      <c r="G4" s="23" t="n"/>
      <c r="H4" s="23" t="n"/>
    </row>
    <row r="5">
      <c r="A5" s="25" t="inlineStr">
        <is>
          <t>DEPARTMENT</t>
        </is>
      </c>
      <c r="B5" s="26" t="inlineStr">
        <is>
          <t>Electronics &amp; Telecommunication (ENTC)</t>
        </is>
      </c>
      <c r="C5" s="23" t="n"/>
      <c r="D5" s="23" t="n"/>
      <c r="E5" s="23" t="n"/>
      <c r="F5" s="23" t="n"/>
      <c r="G5" s="23" t="n"/>
      <c r="H5" s="23" t="n"/>
    </row>
    <row r="6">
      <c r="A6" s="25" t="inlineStr">
        <is>
          <t>YEARS INCLUDED</t>
        </is>
      </c>
      <c r="B6" s="26" t="inlineStr">
        <is>
          <t>Second Year (SE), Third Year (TE), Fourth Year (BE)</t>
        </is>
      </c>
      <c r="C6" s="23" t="n"/>
      <c r="D6" s="23" t="n"/>
      <c r="E6" s="23" t="n"/>
      <c r="F6" s="23" t="n"/>
      <c r="G6" s="23" t="n"/>
      <c r="H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</row>
    <row r="8">
      <c r="A8" s="27" t="inlineStr">
        <is>
          <t>HOW TO USE THIS WORKBOOK</t>
        </is>
      </c>
    </row>
    <row r="9">
      <c r="A9" s="28" t="inlineStr">
        <is>
          <t>1. Enter actual information given by the Project Guide.</t>
        </is>
      </c>
    </row>
    <row r="10">
      <c r="A10" s="29" t="inlineStr">
        <is>
          <t>2. Use one row for one subject, one teacher, one room, etc., depending on the sheet.</t>
        </is>
      </c>
    </row>
    <row r="11">
      <c r="A11" s="28" t="inlineStr">
        <is>
          <t>3. Do not worry about the AI/algorithm. Only provide factual college information.</t>
        </is>
      </c>
    </row>
    <row r="12">
      <c r="A12" s="29" t="inlineStr">
        <is>
          <t>4. For restrictions, be specific: e.g., 'Not available Monday 11:00–13:00'.</t>
        </is>
      </c>
    </row>
    <row r="13">
      <c r="A13" s="28" t="inlineStr">
        <is>
          <t>5. If the guide does not know something, leave it blank and ask later.</t>
        </is>
      </c>
    </row>
    <row r="14">
      <c r="A14" s="29" t="inlineStr">
        <is>
          <t>6. After the workbook is completed, give it back to us. We will validate it before coding the timetable engine.</t>
        </is>
      </c>
    </row>
    <row r="15">
      <c r="A15" s="44" t="inlineStr">
        <is>
          <t>CURRENT BUILD SCOPE</t>
        </is>
      </c>
      <c r="B15" s="23" t="n"/>
      <c r="C15" s="23" t="n"/>
      <c r="D15" s="23" t="n"/>
      <c r="E15" s="23" t="n"/>
      <c r="F15" s="23" t="n"/>
      <c r="G15" s="23" t="n"/>
      <c r="H15" s="23" t="n"/>
    </row>
    <row r="16">
      <c r="A16" s="45" t="inlineStr">
        <is>
          <t>TE (Third Year) real-data prototype is being prepared first. BE is excluded for now. TE Semester VI elective/faculty/batch allocations remain TBD.</t>
        </is>
      </c>
      <c r="B16" s="23" t="n"/>
      <c r="C16" s="23" t="n"/>
      <c r="D16" s="23" t="n"/>
      <c r="E16" s="23" t="n"/>
      <c r="F16" s="23" t="n"/>
      <c r="G16" s="23" t="n"/>
      <c r="H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</row>
    <row r="18">
      <c r="A18" s="44" t="inlineStr">
        <is>
          <t>FACULTY CODES</t>
        </is>
      </c>
      <c r="B18" s="23" t="n"/>
      <c r="C18" s="23" t="n"/>
      <c r="D18" s="23" t="n"/>
      <c r="E18" s="23" t="n"/>
      <c r="F18" s="23" t="n"/>
      <c r="G18" s="23" t="n"/>
      <c r="H18" s="23" t="n"/>
    </row>
    <row r="19">
      <c r="A19" s="45" t="inlineStr">
        <is>
          <t>Use the short codes exactly as shown in the college timetable (PSG, RG, RGZ, MD, GSK, VDG, SJK, SP). Degrees/designations are not assumed.</t>
        </is>
      </c>
      <c r="B19" s="23" t="n"/>
      <c r="C19" s="23" t="n"/>
      <c r="D19" s="23" t="n"/>
      <c r="E19" s="23" t="n"/>
      <c r="F19" s="23" t="n"/>
      <c r="G19" s="23" t="n"/>
      <c r="H19" s="23" t="n"/>
    </row>
    <row r="21">
      <c r="A21" t="inlineStr">
        <is>
          <t>LATEST DATA UPDATE</t>
        </is>
      </c>
      <c r="B21" t="inlineStr">
        <is>
          <t>TE V: lab capacity, classroom capacity, T1/T2 shared lecture room, and parallel practical scheduling rule added. Faculty availability and exact practical-to-lab allocation remain pending.</t>
        </is>
      </c>
    </row>
  </sheetData>
  <autoFilter ref="A1:H14"/>
  <mergeCells count="9">
    <mergeCell ref="A9:H9"/>
    <mergeCell ref="A12:H12"/>
    <mergeCell ref="A2:H2"/>
    <mergeCell ref="A10:H10"/>
    <mergeCell ref="A13:H13"/>
    <mergeCell ref="A11:H11"/>
    <mergeCell ref="A14:H14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  <col width="24" customWidth="1" min="4" max="4"/>
    <col width="22" customWidth="1" min="5" max="5"/>
    <col width="55" customWidth="1" min="6" max="6"/>
  </cols>
  <sheetData>
    <row r="1" ht="32" customHeight="1">
      <c r="A1" s="32" t="inlineStr">
        <is>
          <t>AI-BASED TIMETABLE — CONFIRMED PROJECT DETAILS</t>
        </is>
      </c>
    </row>
    <row r="2" ht="36" customHeight="1">
      <c r="A2" s="33" t="inlineStr">
        <is>
          <t>These details have been provided so far. The Project Guide should verify the highlighted items, especially the 3:45–4:30 activity period shown in the sample timetable.</t>
        </is>
      </c>
    </row>
    <row r="3">
      <c r="A3" s="23" t="n"/>
      <c r="B3" s="23" t="n"/>
      <c r="C3" s="23" t="n"/>
      <c r="D3" s="23" t="n"/>
      <c r="E3" s="23" t="n"/>
      <c r="F3" s="23" t="n"/>
    </row>
    <row r="4">
      <c r="A4" s="25" t="inlineStr">
        <is>
          <t>Category</t>
        </is>
      </c>
      <c r="B4" s="25" t="inlineStr">
        <is>
          <t>Item</t>
        </is>
      </c>
      <c r="C4" s="25" t="inlineStr">
        <is>
          <t>Current Information</t>
        </is>
      </c>
      <c r="D4" s="25" t="inlineStr">
        <is>
          <t>Source</t>
        </is>
      </c>
      <c r="E4" s="25" t="inlineStr">
        <is>
          <t>Guide Confirmation</t>
        </is>
      </c>
      <c r="F4" s="25" t="inlineStr">
        <is>
          <t>Guide Remarks</t>
        </is>
      </c>
    </row>
    <row r="5">
      <c r="A5" s="13" t="inlineStr">
        <is>
          <t>College</t>
        </is>
      </c>
      <c r="B5" s="13" t="inlineStr">
        <is>
          <t>College Name</t>
        </is>
      </c>
      <c r="C5" s="13" t="inlineStr">
        <is>
          <t>KJ College of Engineering and Management Research, Pune 411048</t>
        </is>
      </c>
      <c r="D5" s="13" t="inlineStr">
        <is>
          <t>User provided</t>
        </is>
      </c>
      <c r="E5" s="10" t="inlineStr"/>
      <c r="F5" s="10" t="inlineStr"/>
    </row>
    <row r="6">
      <c r="A6" s="13" t="inlineStr">
        <is>
          <t>Department</t>
        </is>
      </c>
      <c r="B6" s="13" t="inlineStr">
        <is>
          <t>Department</t>
        </is>
      </c>
      <c r="C6" s="13" t="inlineStr">
        <is>
          <t>Electronics &amp; Telecommunication (ENTC)</t>
        </is>
      </c>
      <c r="D6" s="13" t="inlineStr">
        <is>
          <t>User provided</t>
        </is>
      </c>
      <c r="E6" s="10" t="inlineStr"/>
      <c r="F6" s="10" t="inlineStr"/>
    </row>
    <row r="7">
      <c r="A7" s="13" t="inlineStr">
        <is>
          <t>Academic Years</t>
        </is>
      </c>
      <c r="B7" s="13" t="inlineStr">
        <is>
          <t>Years to timetable</t>
        </is>
      </c>
      <c r="C7" s="13" t="inlineStr">
        <is>
          <t>SE (Second Year), TE (Third Year), BE (Fourth Year)</t>
        </is>
      </c>
      <c r="D7" s="13" t="inlineStr">
        <is>
          <t>User provided</t>
        </is>
      </c>
      <c r="E7" s="10" t="inlineStr"/>
      <c r="F7" s="10" t="inlineStr"/>
    </row>
    <row r="8">
      <c r="A8" s="13" t="inlineStr">
        <is>
          <t>Academic Structure</t>
        </is>
      </c>
      <c r="B8" s="13" t="inlineStr">
        <is>
          <t>Divisions</t>
        </is>
      </c>
      <c r="C8" s="13" t="inlineStr">
        <is>
          <t>No divisions / single batch (to be confirmed)</t>
        </is>
      </c>
      <c r="D8" s="13" t="inlineStr">
        <is>
          <t>User provided</t>
        </is>
      </c>
      <c r="E8" s="10" t="inlineStr"/>
      <c r="F8" s="10" t="inlineStr">
        <is>
          <t>Confirm whether SE, TE and BE each have one batch.</t>
        </is>
      </c>
    </row>
    <row r="9">
      <c r="A9" s="13" t="inlineStr">
        <is>
          <t>Working Days</t>
        </is>
      </c>
      <c r="B9" s="13" t="inlineStr">
        <is>
          <t>Days</t>
        </is>
      </c>
      <c r="C9" s="13" t="inlineStr">
        <is>
          <t>Monday to Friday</t>
        </is>
      </c>
      <c r="D9" s="13" t="inlineStr">
        <is>
          <t>User provided</t>
        </is>
      </c>
      <c r="E9" s="10" t="inlineStr"/>
      <c r="F9" s="10" t="inlineStr"/>
    </row>
    <row r="10">
      <c r="A10" s="13" t="inlineStr">
        <is>
          <t>College Timing</t>
        </is>
      </c>
      <c r="B10" s="13" t="inlineStr">
        <is>
          <t>Overall timing</t>
        </is>
      </c>
      <c r="C10" s="13" t="inlineStr">
        <is>
          <t>8:45 AM to 3:45 PM</t>
        </is>
      </c>
      <c r="D10" s="13" t="inlineStr">
        <is>
          <t>User provided</t>
        </is>
      </c>
      <c r="E10" s="10" t="inlineStr"/>
      <c r="F10" s="10" t="inlineStr"/>
    </row>
    <row r="11">
      <c r="A11" s="13" t="inlineStr">
        <is>
          <t>Break</t>
        </is>
      </c>
      <c r="B11" s="13" t="inlineStr">
        <is>
          <t>Short Break</t>
        </is>
      </c>
      <c r="C11" s="13" t="inlineStr">
        <is>
          <t>10:45 AM to 11:00 AM</t>
        </is>
      </c>
      <c r="D11" s="13" t="inlineStr">
        <is>
          <t>User provided</t>
        </is>
      </c>
      <c r="E11" s="10" t="inlineStr"/>
      <c r="F11" s="10" t="inlineStr"/>
    </row>
    <row r="12">
      <c r="A12" s="13" t="inlineStr">
        <is>
          <t>Break</t>
        </is>
      </c>
      <c r="B12" s="13" t="inlineStr">
        <is>
          <t>Lunch Break</t>
        </is>
      </c>
      <c r="C12" s="13" t="inlineStr">
        <is>
          <t>1:00 PM to 1:45 PM</t>
        </is>
      </c>
      <c r="D12" s="13" t="inlineStr">
        <is>
          <t>User provided</t>
        </is>
      </c>
      <c r="E12" s="10" t="inlineStr"/>
      <c r="F12" s="10" t="inlineStr"/>
    </row>
    <row r="13">
      <c r="A13" s="13" t="inlineStr">
        <is>
          <t>Reference</t>
        </is>
      </c>
      <c r="B13" s="13" t="inlineStr">
        <is>
          <t>Sample timetable</t>
        </is>
      </c>
      <c r="C13" s="13" t="inlineStr">
        <is>
          <t>Master Time-Table Semester-I, Academic Year 2026-27; w.e.f. 01/07/2026</t>
        </is>
      </c>
      <c r="D13" s="13" t="inlineStr">
        <is>
          <t>Uploaded sample image</t>
        </is>
      </c>
      <c r="E13" s="10" t="inlineStr"/>
      <c r="F13" s="10" t="inlineStr"/>
    </row>
    <row r="14">
      <c r="A14" s="13" t="inlineStr">
        <is>
          <t>Reference</t>
        </is>
      </c>
      <c r="B14" s="13" t="inlineStr">
        <is>
          <t>Sample periods</t>
        </is>
      </c>
      <c r="C14" s="13" t="inlineStr">
        <is>
          <t>08:45–09:45; 09:45–10:45; 11:00–12:00; 12:00–01:00; 01:45–02:45; 02:45–03:45</t>
        </is>
      </c>
      <c r="D14" s="13" t="inlineStr">
        <is>
          <t>Uploaded sample image</t>
        </is>
      </c>
      <c r="E14" s="10" t="inlineStr"/>
      <c r="F14" s="10" t="inlineStr"/>
    </row>
    <row r="15">
      <c r="A15" s="13" t="inlineStr">
        <is>
          <t>Reference</t>
        </is>
      </c>
      <c r="B15" s="13" t="inlineStr">
        <is>
          <t>Extra activity column</t>
        </is>
      </c>
      <c r="C15" s="13" t="inlineStr">
        <is>
          <t>Sample also shows 03:45–04:30 for clubs/activities/revision</t>
        </is>
      </c>
      <c r="D15" s="13" t="inlineStr">
        <is>
          <t>Uploaded sample image</t>
        </is>
      </c>
      <c r="E15" s="10" t="inlineStr"/>
      <c r="F15" s="10" t="inlineStr">
        <is>
          <t>Confirm whether this period is part of the generated timetable or only an activity/reference period.</t>
        </is>
      </c>
    </row>
  </sheetData>
  <autoFilter ref="A1:F1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8" customWidth="1" min="4" max="4"/>
    <col width="15" customWidth="1" min="5" max="5"/>
    <col width="45" customWidth="1" min="6" max="6"/>
  </cols>
  <sheetData>
    <row r="1" ht="34" customHeight="1">
      <c r="A1" s="22" t="inlineStr">
        <is>
          <t>1. Academic Structure</t>
        </is>
      </c>
    </row>
    <row r="2" ht="32" customHeight="1">
      <c r="A2" s="24" t="inlineStr">
        <is>
          <t>Tell us how the department is structured. Enter the actual number of divisions/classes for each year. You said there are currently no divisions; confirm with the guide if each year has one batch.</t>
        </is>
      </c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</row>
    <row r="4">
      <c r="A4" s="25" t="inlineStr">
        <is>
          <t>Year</t>
        </is>
      </c>
      <c r="B4" s="25" t="inlineStr">
        <is>
          <t>Programme / Branch</t>
        </is>
      </c>
      <c r="C4" s="25" t="inlineStr">
        <is>
          <t>Division / Batch</t>
        </is>
      </c>
      <c r="D4" s="25" t="inlineStr">
        <is>
          <t>No. of Students</t>
        </is>
      </c>
      <c r="E4" s="25" t="inlineStr">
        <is>
          <t>Semester</t>
        </is>
      </c>
      <c r="F4" s="25" t="inlineStr">
        <is>
          <t>Notes / Special Structure</t>
        </is>
      </c>
      <c r="G4" s="23" t="n"/>
      <c r="H4" s="23" t="n"/>
    </row>
    <row r="5">
      <c r="A5" s="26" t="inlineStr">
        <is>
          <t>TE</t>
        </is>
      </c>
      <c r="B5" s="26" t="inlineStr">
        <is>
          <t>ENTC</t>
        </is>
      </c>
      <c r="C5" s="10" t="inlineStr">
        <is>
          <t>T1</t>
        </is>
      </c>
      <c r="D5" s="10" t="n">
        <v>32</v>
      </c>
      <c r="E5" s="10" t="inlineStr">
        <is>
          <t>V</t>
        </is>
      </c>
      <c r="F5" s="10" t="inlineStr">
        <is>
          <t>Roll 1–32; Programme Elective I = Cloud Computing</t>
        </is>
      </c>
      <c r="G5" s="23" t="n"/>
      <c r="H5" s="23" t="n"/>
    </row>
    <row r="6">
      <c r="A6" s="26" t="inlineStr">
        <is>
          <t>TE</t>
        </is>
      </c>
      <c r="B6" s="26" t="inlineStr">
        <is>
          <t>ENTC</t>
        </is>
      </c>
      <c r="C6" s="10" t="inlineStr">
        <is>
          <t>T2</t>
        </is>
      </c>
      <c r="D6" s="10" t="n">
        <v>31</v>
      </c>
      <c r="E6" s="10" t="inlineStr">
        <is>
          <t>V</t>
        </is>
      </c>
      <c r="F6" s="10" t="inlineStr">
        <is>
          <t>Roll 33–63; Programme Elective I = Cloud Computing</t>
        </is>
      </c>
      <c r="G6" s="23" t="n"/>
      <c r="H6" s="23" t="n"/>
    </row>
    <row r="7">
      <c r="A7" s="26" t="inlineStr">
        <is>
          <t>TE</t>
        </is>
      </c>
      <c r="B7" s="26" t="inlineStr">
        <is>
          <t>ENTC</t>
        </is>
      </c>
      <c r="C7" s="10" t="inlineStr">
        <is>
          <t>T3</t>
        </is>
      </c>
      <c r="D7" s="10" t="n">
        <v>17</v>
      </c>
      <c r="E7" s="10" t="inlineStr">
        <is>
          <t>V</t>
        </is>
      </c>
      <c r="F7" s="10" t="inlineStr">
        <is>
          <t>Roll 64–80; Programme Elective I = Advanced Java Programming</t>
        </is>
      </c>
      <c r="G7" s="23" t="n"/>
      <c r="H7" s="23" t="n"/>
    </row>
    <row r="8">
      <c r="A8" s="26" t="inlineStr">
        <is>
          <t>TE</t>
        </is>
      </c>
      <c r="B8" s="26" t="inlineStr">
        <is>
          <t>ENTC</t>
        </is>
      </c>
      <c r="C8" s="10" t="inlineStr">
        <is>
          <t>All 80</t>
        </is>
      </c>
      <c r="D8" s="10" t="n">
        <v>80</v>
      </c>
      <c r="E8" s="10" t="inlineStr">
        <is>
          <t>V</t>
        </is>
      </c>
      <c r="F8" s="10" t="inlineStr">
        <is>
          <t>Regular/common TE Semester V subjects</t>
        </is>
      </c>
      <c r="G8" s="23" t="n"/>
      <c r="H8" s="23" t="n"/>
    </row>
    <row r="9">
      <c r="A9" s="26" t="inlineStr">
        <is>
          <t>TE</t>
        </is>
      </c>
      <c r="B9" s="26" t="inlineStr">
        <is>
          <t>ENTC</t>
        </is>
      </c>
      <c r="C9" s="10" t="inlineStr">
        <is>
          <t>TBD</t>
        </is>
      </c>
      <c r="D9" s="10" t="n">
        <v>80</v>
      </c>
      <c r="E9" s="10" t="inlineStr">
        <is>
          <t>VI</t>
        </is>
      </c>
      <c r="F9" s="10" t="inlineStr">
        <is>
          <t>Semester VI elective/batch structure not yet allocated</t>
        </is>
      </c>
      <c r="G9" s="23" t="n"/>
      <c r="H9" s="23" t="n"/>
    </row>
    <row r="10">
      <c r="A10" s="10" t="n"/>
      <c r="B10" s="10" t="n"/>
      <c r="C10" s="10" t="n"/>
      <c r="D10" s="10" t="n"/>
      <c r="E10" s="10" t="n"/>
      <c r="F10" s="10" t="n"/>
      <c r="G10" s="23" t="n"/>
      <c r="H10" s="23" t="n"/>
    </row>
    <row r="11">
      <c r="A11" s="10" t="n"/>
      <c r="B11" s="10" t="n"/>
      <c r="C11" s="10" t="n"/>
      <c r="D11" s="10" t="n"/>
      <c r="E11" s="10" t="n"/>
      <c r="F11" s="10" t="n"/>
      <c r="G11" s="23" t="n"/>
      <c r="H11" s="23" t="n"/>
    </row>
    <row r="12">
      <c r="A12" s="10" t="n"/>
      <c r="B12" s="10" t="n"/>
      <c r="C12" s="10" t="n"/>
      <c r="D12" s="10" t="n"/>
      <c r="E12" s="10" t="n"/>
      <c r="F12" s="10" t="n"/>
      <c r="G12" s="23" t="n"/>
      <c r="H12" s="23" t="n"/>
    </row>
  </sheetData>
  <autoFilter ref="A1:H12"/>
  <mergeCells count="3">
    <mergeCell ref="A2:H2"/>
    <mergeCell ref="A3:D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5" customWidth="1" min="4" max="4"/>
    <col width="18" customWidth="1" min="5" max="5"/>
    <col width="24" customWidth="1" min="6" max="6"/>
    <col width="20" customWidth="1" min="7" max="7"/>
    <col width="28" customWidth="1" min="8" max="8"/>
    <col width="35" customWidth="1" min="9" max="9"/>
    <col width="40" customWidth="1" min="10" max="10"/>
  </cols>
  <sheetData>
    <row r="1" ht="34" customHeight="1">
      <c r="A1" s="22" t="inlineStr">
        <is>
          <t>2. Subjects &amp; Weekly Requirements</t>
        </is>
      </c>
      <c r="I1" s="23" t="n"/>
      <c r="J1" s="23" t="n"/>
    </row>
    <row r="2" ht="32" customHeight="1">
      <c r="A2" s="24" t="inlineStr">
        <is>
          <t>Enter every theory subject, practical, tutorial, project, seminar, etc. One row = one subject/activity.</t>
        </is>
      </c>
      <c r="I2" s="23" t="n"/>
      <c r="J2" s="23" t="n"/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  <c r="I3" s="23" t="n"/>
      <c r="J3" s="23" t="n"/>
    </row>
    <row r="4">
      <c r="A4" s="25" t="inlineStr">
        <is>
          <t>Year</t>
        </is>
      </c>
      <c r="B4" s="25" t="inlineStr">
        <is>
          <t>Semester</t>
        </is>
      </c>
      <c r="C4" s="25" t="inlineStr">
        <is>
          <t>Subject Code</t>
        </is>
      </c>
      <c r="D4" s="25" t="inlineStr">
        <is>
          <t>Subject Name</t>
        </is>
      </c>
      <c r="E4" s="25" t="inlineStr">
        <is>
          <t>Type</t>
        </is>
      </c>
      <c r="F4" s="25" t="inlineStr">
        <is>
          <t>Hours / Periods per Week</t>
        </is>
      </c>
      <c r="G4" s="25" t="inlineStr">
        <is>
          <t>Periods per Session</t>
        </is>
      </c>
      <c r="H4" s="25" t="inlineStr">
        <is>
          <t>Required Consecutive Periods?</t>
        </is>
      </c>
      <c r="I4" s="25" t="inlineStr">
        <is>
          <t>Preferred Day/Time (if any)</t>
        </is>
      </c>
      <c r="J4" s="25" t="inlineStr">
        <is>
          <t>Notes</t>
        </is>
      </c>
    </row>
    <row r="5">
      <c r="A5" s="10" t="inlineStr">
        <is>
          <t>TE</t>
        </is>
      </c>
      <c r="B5" s="10" t="inlineStr">
        <is>
          <t>V</t>
        </is>
      </c>
      <c r="C5" s="10" t="inlineStr">
        <is>
          <t>PCC-301-ETC</t>
        </is>
      </c>
      <c r="D5" s="10" t="inlineStr">
        <is>
          <t>Microcontrollers &amp; Applications</t>
        </is>
      </c>
      <c r="E5" s="10" t="inlineStr">
        <is>
          <t>Theory</t>
        </is>
      </c>
      <c r="F5" s="10" t="n">
        <v>3</v>
      </c>
      <c r="G5" s="10" t="n">
        <v>1</v>
      </c>
      <c r="H5" s="10" t="inlineStr">
        <is>
          <t>No</t>
        </is>
      </c>
      <c r="I5" s="10" t="inlineStr"/>
      <c r="J5" s="10" t="inlineStr">
        <is>
          <t>Faculty code: MD</t>
        </is>
      </c>
    </row>
    <row r="6">
      <c r="A6" s="10" t="inlineStr">
        <is>
          <t>TE</t>
        </is>
      </c>
      <c r="B6" s="10" t="inlineStr">
        <is>
          <t>V</t>
        </is>
      </c>
      <c r="C6" s="10" t="inlineStr">
        <is>
          <t>PCC-302-ETC</t>
        </is>
      </c>
      <c r="D6" s="10" t="inlineStr">
        <is>
          <t>Cellular Network</t>
        </is>
      </c>
      <c r="E6" s="10" t="inlineStr">
        <is>
          <t>Theory</t>
        </is>
      </c>
      <c r="F6" s="10" t="n">
        <v>3</v>
      </c>
      <c r="G6" s="10" t="n">
        <v>1</v>
      </c>
      <c r="H6" s="10" t="inlineStr">
        <is>
          <t>No</t>
        </is>
      </c>
      <c r="I6" s="10" t="inlineStr"/>
      <c r="J6" s="10" t="inlineStr">
        <is>
          <t>Faculty code: RGZ</t>
        </is>
      </c>
    </row>
    <row r="7">
      <c r="A7" s="10" t="inlineStr">
        <is>
          <t>TE</t>
        </is>
      </c>
      <c r="B7" s="10" t="inlineStr">
        <is>
          <t>V</t>
        </is>
      </c>
      <c r="C7" s="10" t="inlineStr">
        <is>
          <t>PCC-303-ETC</t>
        </is>
      </c>
      <c r="D7" s="10" t="inlineStr">
        <is>
          <t>VLSI Design</t>
        </is>
      </c>
      <c r="E7" s="10" t="inlineStr">
        <is>
          <t>Theory</t>
        </is>
      </c>
      <c r="F7" s="10" t="n">
        <v>3</v>
      </c>
      <c r="G7" s="10" t="n">
        <v>1</v>
      </c>
      <c r="H7" s="10" t="inlineStr">
        <is>
          <t>No</t>
        </is>
      </c>
      <c r="I7" s="10" t="inlineStr"/>
      <c r="J7" s="10" t="inlineStr">
        <is>
          <t>Faculty code: SP</t>
        </is>
      </c>
    </row>
    <row r="8">
      <c r="A8" s="10" t="inlineStr">
        <is>
          <t>TE</t>
        </is>
      </c>
      <c r="B8" s="10" t="inlineStr">
        <is>
          <t>V</t>
        </is>
      </c>
      <c r="C8" s="10" t="inlineStr">
        <is>
          <t>PCC-304-ETC</t>
        </is>
      </c>
      <c r="D8" s="10" t="inlineStr">
        <is>
          <t>Microcontrollers &amp; VLSI Design Lab</t>
        </is>
      </c>
      <c r="E8" s="10" t="inlineStr">
        <is>
          <t>Practical</t>
        </is>
      </c>
      <c r="F8" s="10" t="n">
        <v>4</v>
      </c>
      <c r="G8" s="10" t="n">
        <v>2</v>
      </c>
      <c r="H8" s="10" t="inlineStr">
        <is>
          <t>Yes</t>
        </is>
      </c>
      <c r="I8" s="10" t="inlineStr"/>
      <c r="J8" s="10" t="inlineStr">
        <is>
          <t>Faculty code: MD</t>
        </is>
      </c>
    </row>
    <row r="9">
      <c r="A9" s="10" t="inlineStr">
        <is>
          <t>TE</t>
        </is>
      </c>
      <c r="B9" s="10" t="inlineStr">
        <is>
          <t>V</t>
        </is>
      </c>
      <c r="C9" s="10" t="inlineStr">
        <is>
          <t>PCC-305-ETC</t>
        </is>
      </c>
      <c r="D9" s="10" t="inlineStr">
        <is>
          <t>Cellular Network Lab</t>
        </is>
      </c>
      <c r="E9" s="10" t="inlineStr">
        <is>
          <t>Practical</t>
        </is>
      </c>
      <c r="F9" s="10" t="n">
        <v>2</v>
      </c>
      <c r="G9" s="10" t="n">
        <v>2</v>
      </c>
      <c r="H9" s="10" t="inlineStr">
        <is>
          <t>Yes</t>
        </is>
      </c>
      <c r="I9" s="10" t="inlineStr"/>
      <c r="J9" s="10" t="inlineStr">
        <is>
          <t>Faculty code: PSG</t>
        </is>
      </c>
    </row>
    <row r="10">
      <c r="A10" s="10" t="inlineStr">
        <is>
          <t>TE</t>
        </is>
      </c>
      <c r="B10" s="10" t="inlineStr">
        <is>
          <t>V</t>
        </is>
      </c>
      <c r="C10" s="10" t="inlineStr">
        <is>
          <t>PEC-321-ETC</t>
        </is>
      </c>
      <c r="D10" s="10" t="inlineStr">
        <is>
          <t>Cloud Computing</t>
        </is>
      </c>
      <c r="E10" s="10" t="inlineStr">
        <is>
          <t>Theory / Programme Elective I</t>
        </is>
      </c>
      <c r="F10" s="10" t="n">
        <v>3</v>
      </c>
      <c r="G10" s="10" t="n">
        <v>1</v>
      </c>
      <c r="H10" s="10" t="inlineStr">
        <is>
          <t>No</t>
        </is>
      </c>
      <c r="I10" s="10" t="inlineStr"/>
      <c r="J10" s="10" t="inlineStr">
        <is>
          <t>T1 + T2; Rolls 1–63; Faculty code: PSG</t>
        </is>
      </c>
    </row>
    <row r="11">
      <c r="A11" s="10" t="inlineStr">
        <is>
          <t>TE</t>
        </is>
      </c>
      <c r="B11" s="10" t="inlineStr">
        <is>
          <t>V</t>
        </is>
      </c>
      <c r="C11" s="10" t="inlineStr">
        <is>
          <t>PEC-321A/B/C/D-ETC</t>
        </is>
      </c>
      <c r="D11" s="10" t="inlineStr">
        <is>
          <t>Programme Elective I – Advanced Java Programming</t>
        </is>
      </c>
      <c r="E11" s="10" t="inlineStr">
        <is>
          <t>Theory / Programme Elective I</t>
        </is>
      </c>
      <c r="F11" s="10" t="n">
        <v>3</v>
      </c>
      <c r="G11" s="10" t="n">
        <v>1</v>
      </c>
      <c r="H11" s="10" t="inlineStr">
        <is>
          <t>No</t>
        </is>
      </c>
      <c r="I11" s="10" t="inlineStr"/>
      <c r="J11" s="10" t="inlineStr">
        <is>
          <t>T3; Rolls 64–80; Faculty code: RG</t>
        </is>
      </c>
    </row>
    <row r="12">
      <c r="A12" s="10" t="inlineStr">
        <is>
          <t>TE</t>
        </is>
      </c>
      <c r="B12" s="10" t="inlineStr">
        <is>
          <t>V</t>
        </is>
      </c>
      <c r="C12" s="10" t="inlineStr">
        <is>
          <t>PEC-322-ETC</t>
        </is>
      </c>
      <c r="D12" s="10" t="inlineStr">
        <is>
          <t>Programme Elective Lab – AJP</t>
        </is>
      </c>
      <c r="E12" s="10" t="inlineStr">
        <is>
          <t>Practical</t>
        </is>
      </c>
      <c r="F12" s="10" t="n">
        <v>2</v>
      </c>
      <c r="G12" s="10" t="n">
        <v>2</v>
      </c>
      <c r="H12" s="10" t="inlineStr">
        <is>
          <t>Yes</t>
        </is>
      </c>
      <c r="I12" s="10" t="inlineStr"/>
      <c r="J12" s="10" t="inlineStr">
        <is>
          <t>AJP practical; Faculty code: RG; other elective-lab allocation to confirm</t>
        </is>
      </c>
    </row>
    <row r="13">
      <c r="A13" s="10" t="inlineStr">
        <is>
          <t>TE</t>
        </is>
      </c>
      <c r="B13" s="10" t="inlineStr">
        <is>
          <t>V</t>
        </is>
      </c>
      <c r="C13" s="10" t="inlineStr">
        <is>
          <t>MDM-331-ETC</t>
        </is>
      </c>
      <c r="D13" s="10" t="inlineStr">
        <is>
          <t>Machine Learning</t>
        </is>
      </c>
      <c r="E13" s="10" t="inlineStr">
        <is>
          <t>Tutorial</t>
        </is>
      </c>
      <c r="F13" s="10" t="n">
        <v>2</v>
      </c>
      <c r="G13" s="10" t="n">
        <v>1</v>
      </c>
      <c r="H13" s="10" t="inlineStr">
        <is>
          <t>No</t>
        </is>
      </c>
      <c r="I13" s="10" t="inlineStr"/>
      <c r="J13" s="10" t="inlineStr">
        <is>
          <t>Tutorial faculty code: VDG</t>
        </is>
      </c>
    </row>
    <row r="14">
      <c r="A14" s="10" t="inlineStr">
        <is>
          <t>TE</t>
        </is>
      </c>
      <c r="B14" s="10" t="inlineStr">
        <is>
          <t>V</t>
        </is>
      </c>
      <c r="C14" s="10" t="inlineStr">
        <is>
          <t>MDM-331-ETC</t>
        </is>
      </c>
      <c r="D14" s="10" t="inlineStr">
        <is>
          <t>Machine Learning</t>
        </is>
      </c>
      <c r="E14" s="10" t="inlineStr">
        <is>
          <t>Practical</t>
        </is>
      </c>
      <c r="F14" s="10" t="n">
        <v>2</v>
      </c>
      <c r="G14" s="10" t="n">
        <v>2</v>
      </c>
      <c r="H14" s="10" t="inlineStr">
        <is>
          <t>Yes</t>
        </is>
      </c>
      <c r="I14" s="10" t="inlineStr"/>
      <c r="J14" s="10" t="inlineStr">
        <is>
          <t>Practical faculty code: SJK</t>
        </is>
      </c>
    </row>
    <row r="15">
      <c r="A15" s="10" t="inlineStr">
        <is>
          <t>TE</t>
        </is>
      </c>
      <c r="B15" s="10" t="inlineStr">
        <is>
          <t>V</t>
        </is>
      </c>
      <c r="C15" s="10" t="inlineStr">
        <is>
          <t>OLE-341-ETC</t>
        </is>
      </c>
      <c r="D15" s="10" t="inlineStr">
        <is>
          <t>Sustainability Development</t>
        </is>
      </c>
      <c r="E15" s="10" t="inlineStr">
        <is>
          <t>Theory / Open Elective</t>
        </is>
      </c>
      <c r="F15" s="10" t="n">
        <v>2</v>
      </c>
      <c r="G15" s="10" t="n">
        <v>1</v>
      </c>
      <c r="H15" s="10" t="inlineStr">
        <is>
          <t>No</t>
        </is>
      </c>
      <c r="I15" s="10" t="inlineStr"/>
      <c r="J15" s="10" t="inlineStr">
        <is>
          <t>College selected SD over Digital Marketing; Faculty code: GSK</t>
        </is>
      </c>
    </row>
    <row r="16">
      <c r="A16" s="10" t="inlineStr">
        <is>
          <t>TE</t>
        </is>
      </c>
      <c r="B16" s="10" t="inlineStr">
        <is>
          <t>V</t>
        </is>
      </c>
      <c r="C16" s="10" t="inlineStr">
        <is>
          <t>ELC-342-ETC</t>
        </is>
      </c>
      <c r="D16" s="10" t="inlineStr">
        <is>
          <t>Technical Seminar</t>
        </is>
      </c>
      <c r="E16" s="10" t="inlineStr">
        <is>
          <t>Practical / Seminar</t>
        </is>
      </c>
      <c r="F16" s="10" t="n">
        <v>2</v>
      </c>
      <c r="G16" s="10" t="n">
        <v>2</v>
      </c>
      <c r="H16" s="10" t="inlineStr">
        <is>
          <t>Yes</t>
        </is>
      </c>
      <c r="I16" s="10" t="inlineStr"/>
      <c r="J16" s="10" t="inlineStr">
        <is>
          <t>Faculty code: MD</t>
        </is>
      </c>
    </row>
    <row r="17">
      <c r="A17" s="10" t="inlineStr">
        <is>
          <t>TE</t>
        </is>
      </c>
      <c r="B17" s="10" t="inlineStr">
        <is>
          <t>VI</t>
        </is>
      </c>
      <c r="C17" s="10" t="inlineStr">
        <is>
          <t>PCC-351-ETC</t>
        </is>
      </c>
      <c r="D17" s="10" t="inlineStr">
        <is>
          <t>Embedded System Design</t>
        </is>
      </c>
      <c r="E17" s="10" t="inlineStr">
        <is>
          <t>Theory</t>
        </is>
      </c>
      <c r="F17" s="10" t="n">
        <v>3</v>
      </c>
      <c r="G17" s="10" t="n">
        <v>1</v>
      </c>
      <c r="H17" s="10" t="inlineStr">
        <is>
          <t>No</t>
        </is>
      </c>
      <c r="I17" s="10" t="inlineStr"/>
      <c r="J17" s="10" t="inlineStr">
        <is>
          <t>Faculty: TBD</t>
        </is>
      </c>
    </row>
    <row r="18">
      <c r="A18" s="10" t="inlineStr">
        <is>
          <t>TE</t>
        </is>
      </c>
      <c r="B18" s="10" t="inlineStr">
        <is>
          <t>VI</t>
        </is>
      </c>
      <c r="C18" s="10" t="inlineStr">
        <is>
          <t>PCC-352-ETC</t>
        </is>
      </c>
      <c r="D18" s="10" t="inlineStr">
        <is>
          <t>Broad Band Communication</t>
        </is>
      </c>
      <c r="E18" s="10" t="inlineStr">
        <is>
          <t>Theory</t>
        </is>
      </c>
      <c r="F18" s="10" t="n">
        <v>3</v>
      </c>
      <c r="G18" s="10" t="n">
        <v>1</v>
      </c>
      <c r="H18" s="10" t="inlineStr">
        <is>
          <t>No</t>
        </is>
      </c>
      <c r="I18" s="10" t="inlineStr"/>
      <c r="J18" s="10" t="inlineStr">
        <is>
          <t>Faculty: TBD</t>
        </is>
      </c>
    </row>
    <row r="19">
      <c r="A19" s="10" t="inlineStr">
        <is>
          <t>TE</t>
        </is>
      </c>
      <c r="B19" s="10" t="inlineStr">
        <is>
          <t>VI</t>
        </is>
      </c>
      <c r="C19" s="10" t="inlineStr">
        <is>
          <t>PCC-353-ETC</t>
        </is>
      </c>
      <c r="D19" s="10" t="inlineStr">
        <is>
          <t>Embedded System Design Lab</t>
        </is>
      </c>
      <c r="E19" s="10" t="inlineStr">
        <is>
          <t>Practical</t>
        </is>
      </c>
      <c r="F19" s="10" t="n">
        <v>2</v>
      </c>
      <c r="G19" s="10" t="n">
        <v>2</v>
      </c>
      <c r="H19" s="10" t="inlineStr">
        <is>
          <t>Yes</t>
        </is>
      </c>
      <c r="I19" s="10" t="inlineStr"/>
      <c r="J19" s="10" t="inlineStr">
        <is>
          <t>Faculty: TBD</t>
        </is>
      </c>
    </row>
    <row r="20">
      <c r="A20" s="10" t="inlineStr">
        <is>
          <t>TE</t>
        </is>
      </c>
      <c r="B20" s="10" t="inlineStr">
        <is>
          <t>VI</t>
        </is>
      </c>
      <c r="C20" s="10" t="inlineStr">
        <is>
          <t>PCC-354-ETC</t>
        </is>
      </c>
      <c r="D20" s="10" t="inlineStr">
        <is>
          <t>Broad Band Communication Lab</t>
        </is>
      </c>
      <c r="E20" s="10" t="inlineStr">
        <is>
          <t>Practical</t>
        </is>
      </c>
      <c r="F20" s="10" t="n">
        <v>2</v>
      </c>
      <c r="G20" s="10" t="n">
        <v>2</v>
      </c>
      <c r="H20" s="10" t="inlineStr">
        <is>
          <t>Yes</t>
        </is>
      </c>
      <c r="I20" s="10" t="inlineStr"/>
      <c r="J20" s="10" t="inlineStr">
        <is>
          <t>Faculty: TBD</t>
        </is>
      </c>
    </row>
    <row r="21">
      <c r="A21" s="10" t="inlineStr">
        <is>
          <t>TE</t>
        </is>
      </c>
      <c r="B21" s="10" t="inlineStr">
        <is>
          <t>VI</t>
        </is>
      </c>
      <c r="C21" s="10" t="inlineStr">
        <is>
          <t>PEC361-ETC</t>
        </is>
      </c>
      <c r="D21" s="10" t="inlineStr">
        <is>
          <t>Programme Elective II</t>
        </is>
      </c>
      <c r="E21" s="10" t="inlineStr">
        <is>
          <t>Theory / Elective</t>
        </is>
      </c>
      <c r="F21" s="10" t="n">
        <v>3</v>
      </c>
      <c r="G21" s="10" t="n">
        <v>1</v>
      </c>
      <c r="H21" s="10" t="inlineStr">
        <is>
          <t>No</t>
        </is>
      </c>
      <c r="I21" s="10" t="inlineStr"/>
      <c r="J21" s="10" t="inlineStr">
        <is>
          <t>Selection and faculty TBD</t>
        </is>
      </c>
    </row>
    <row r="22">
      <c r="A22" s="10" t="inlineStr">
        <is>
          <t>TE</t>
        </is>
      </c>
      <c r="B22" s="10" t="inlineStr">
        <is>
          <t>VI</t>
        </is>
      </c>
      <c r="C22" s="10" t="inlineStr">
        <is>
          <t>PEC362-ETC</t>
        </is>
      </c>
      <c r="D22" s="10" t="inlineStr">
        <is>
          <t>Programme Elective III</t>
        </is>
      </c>
      <c r="E22" s="10" t="inlineStr">
        <is>
          <t>Theory / Elective</t>
        </is>
      </c>
      <c r="F22" s="10" t="n">
        <v>3</v>
      </c>
      <c r="G22" s="10" t="n">
        <v>1</v>
      </c>
      <c r="H22" s="10" t="inlineStr">
        <is>
          <t>No</t>
        </is>
      </c>
      <c r="I22" s="10" t="inlineStr"/>
      <c r="J22" s="10" t="inlineStr">
        <is>
          <t>Selection and faculty TBD</t>
        </is>
      </c>
    </row>
    <row r="23">
      <c r="A23" s="10" t="inlineStr">
        <is>
          <t>TE</t>
        </is>
      </c>
      <c r="B23" s="10" t="inlineStr">
        <is>
          <t>VI</t>
        </is>
      </c>
      <c r="C23" s="10" t="inlineStr">
        <is>
          <t>PEC363-ETC</t>
        </is>
      </c>
      <c r="D23" s="10" t="inlineStr">
        <is>
          <t>Programme Elective II &amp; III Lab</t>
        </is>
      </c>
      <c r="E23" s="10" t="inlineStr">
        <is>
          <t>Practical</t>
        </is>
      </c>
      <c r="F23" s="10" t="n">
        <v>2</v>
      </c>
      <c r="G23" s="10" t="n">
        <v>2</v>
      </c>
      <c r="H23" s="10" t="inlineStr">
        <is>
          <t>Yes</t>
        </is>
      </c>
      <c r="I23" s="10" t="inlineStr"/>
      <c r="J23" s="10" t="inlineStr">
        <is>
          <t>Faculty/batch arrangement TBD</t>
        </is>
      </c>
    </row>
    <row r="24">
      <c r="A24" s="10" t="inlineStr">
        <is>
          <t>TE</t>
        </is>
      </c>
      <c r="B24" s="10" t="inlineStr">
        <is>
          <t>VI</t>
        </is>
      </c>
      <c r="C24" s="10" t="inlineStr">
        <is>
          <t>MDM371-ETC</t>
        </is>
      </c>
      <c r="D24" s="10" t="inlineStr">
        <is>
          <t>Database Management System</t>
        </is>
      </c>
      <c r="E24" s="10" t="inlineStr">
        <is>
          <t>Tutorial + Practical</t>
        </is>
      </c>
      <c r="F24" s="10" t="n">
        <v>3</v>
      </c>
      <c r="G24" s="10" t="n">
        <v>2</v>
      </c>
      <c r="H24" s="10" t="inlineStr">
        <is>
          <t>Yes</t>
        </is>
      </c>
      <c r="I24" s="10" t="inlineStr"/>
      <c r="J24" s="10" t="inlineStr">
        <is>
          <t>1 Tutorial + 2 Practical; Faculty TBD</t>
        </is>
      </c>
    </row>
    <row r="25">
      <c r="A25" s="10" t="inlineStr">
        <is>
          <t>TE</t>
        </is>
      </c>
      <c r="B25" s="10" t="inlineStr">
        <is>
          <t>VI</t>
        </is>
      </c>
      <c r="C25" s="10" t="inlineStr">
        <is>
          <t>VSE372-ETC</t>
        </is>
      </c>
      <c r="D25" s="10" t="inlineStr">
        <is>
          <t>Mini-Project</t>
        </is>
      </c>
      <c r="E25" s="10" t="inlineStr">
        <is>
          <t>Practical</t>
        </is>
      </c>
      <c r="F25" s="10" t="n">
        <v>2</v>
      </c>
      <c r="G25" s="10" t="n">
        <v>2</v>
      </c>
      <c r="H25" s="10" t="inlineStr">
        <is>
          <t>Yes</t>
        </is>
      </c>
      <c r="I25" s="10" t="inlineStr"/>
      <c r="J25" s="10" t="inlineStr">
        <is>
          <t>Faculty/batch arrangement TBD</t>
        </is>
      </c>
    </row>
    <row r="26">
      <c r="A26" s="10" t="inlineStr">
        <is>
          <t>TE</t>
        </is>
      </c>
      <c r="B26" s="10" t="inlineStr">
        <is>
          <t>VI</t>
        </is>
      </c>
      <c r="C26" s="10" t="inlineStr">
        <is>
          <t>ELC381-ETC</t>
        </is>
      </c>
      <c r="D26" s="10" t="inlineStr">
        <is>
          <t>Internship/OJT</t>
        </is>
      </c>
      <c r="E26" s="10" t="inlineStr">
        <is>
          <t>Practical</t>
        </is>
      </c>
      <c r="F26" s="10" t="n">
        <v>8</v>
      </c>
      <c r="G26" s="10" t="n">
        <v>4</v>
      </c>
      <c r="H26" s="10" t="inlineStr">
        <is>
          <t>Yes</t>
        </is>
      </c>
      <c r="I26" s="10" t="inlineStr"/>
      <c r="J26" s="10" t="inlineStr">
        <is>
          <t>Faculty/implementation arrangement TBD</t>
        </is>
      </c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</sheetData>
  <autoFilter ref="A1:J34"/>
  <mergeCells count="3">
    <mergeCell ref="A2:H2"/>
    <mergeCell ref="A3:D3"/>
    <mergeCell ref="A1:H1"/>
  </mergeCells>
  <dataValidations count="2">
    <dataValidation sqref="E5:E34" showDropDown="0" showInputMessage="0" showErrorMessage="0" allowBlank="1" type="list">
      <formula1>"Theory,Practical,Tutorial,Project,Seminar,Other"</formula1>
    </dataValidation>
    <dataValidation sqref="H5:H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35" customWidth="1" min="4" max="4"/>
    <col width="18" customWidth="1" min="5" max="5"/>
    <col width="25" customWidth="1" min="6" max="6"/>
    <col width="35" customWidth="1" min="7" max="7"/>
    <col width="35" customWidth="1" min="8" max="8"/>
    <col width="45" customWidth="1" min="9" max="9"/>
  </cols>
  <sheetData>
    <row r="1" ht="34" customHeight="1">
      <c r="A1" s="22" t="inlineStr">
        <is>
          <t>3. Faculty / Teacher Information</t>
        </is>
      </c>
      <c r="I1" s="23" t="n"/>
    </row>
    <row r="2" ht="32" customHeight="1">
      <c r="A2" s="24" t="inlineStr">
        <is>
          <t>Enter all faculty who teach SE/TE/BE. Add availability restrictions only if they exist.</t>
        </is>
      </c>
      <c r="I2" s="23" t="n"/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  <c r="I3" s="23" t="n"/>
    </row>
    <row r="4">
      <c r="A4" s="25" t="inlineStr">
        <is>
          <t>Teacher ID</t>
        </is>
      </c>
      <c r="B4" s="25" t="inlineStr">
        <is>
          <t>Teacher Name</t>
        </is>
      </c>
      <c r="C4" s="25" t="inlineStr">
        <is>
          <t>Designation</t>
        </is>
      </c>
      <c r="D4" s="25" t="inlineStr">
        <is>
          <t>Subject(s) Taught</t>
        </is>
      </c>
      <c r="E4" s="25" t="inlineStr">
        <is>
          <t>Year(s)</t>
        </is>
      </c>
      <c r="F4" s="25" t="inlineStr">
        <is>
          <t>Max Periods / Day (if any)</t>
        </is>
      </c>
      <c r="G4" s="25" t="inlineStr">
        <is>
          <t>Unavailable Day/Time</t>
        </is>
      </c>
      <c r="H4" s="25" t="inlineStr">
        <is>
          <t>Preferred Day/Time</t>
        </is>
      </c>
      <c r="I4" s="25" t="inlineStr">
        <is>
          <t>Other Constraints</t>
        </is>
      </c>
    </row>
    <row r="5">
      <c r="A5" s="10" t="inlineStr">
        <is>
          <t>PSG</t>
        </is>
      </c>
      <c r="B5" s="10" t="inlineStr">
        <is>
          <t>PSG</t>
        </is>
      </c>
      <c r="C5" s="10" t="inlineStr">
        <is>
          <t>Not specified</t>
        </is>
      </c>
      <c r="D5" s="10" t="inlineStr">
        <is>
          <t>Cloud Computing; Cellular Network Lab</t>
        </is>
      </c>
      <c r="E5" s="10" t="inlineStr">
        <is>
          <t>TE V</t>
        </is>
      </c>
      <c r="F5" s="10" t="inlineStr"/>
      <c r="G5" s="10" t="inlineStr"/>
      <c r="H5" s="10" t="inlineStr"/>
      <c r="I5" s="10" t="inlineStr">
        <is>
          <t>Use timetable short code; designation not assumed</t>
        </is>
      </c>
    </row>
    <row r="6">
      <c r="A6" s="10" t="inlineStr">
        <is>
          <t>RG</t>
        </is>
      </c>
      <c r="B6" s="10" t="inlineStr">
        <is>
          <t>RG</t>
        </is>
      </c>
      <c r="C6" s="10" t="inlineStr">
        <is>
          <t>Not specified</t>
        </is>
      </c>
      <c r="D6" s="10" t="inlineStr">
        <is>
          <t>Advanced Java Programming; Programme Elective Lab (AJP)</t>
        </is>
      </c>
      <c r="E6" s="10" t="inlineStr">
        <is>
          <t>TE V</t>
        </is>
      </c>
      <c r="F6" s="10" t="inlineStr"/>
      <c r="G6" s="10" t="inlineStr"/>
      <c r="H6" s="10" t="inlineStr"/>
      <c r="I6" s="10" t="inlineStr">
        <is>
          <t>Use timetable short code; designation not assumed</t>
        </is>
      </c>
    </row>
    <row r="7">
      <c r="A7" s="10" t="inlineStr">
        <is>
          <t>RGZ</t>
        </is>
      </c>
      <c r="B7" s="10" t="inlineStr">
        <is>
          <t>RGZ</t>
        </is>
      </c>
      <c r="C7" s="10" t="inlineStr">
        <is>
          <t>Not specified</t>
        </is>
      </c>
      <c r="D7" s="10" t="inlineStr">
        <is>
          <t>Cellular Network</t>
        </is>
      </c>
      <c r="E7" s="10" t="inlineStr">
        <is>
          <t>TE V</t>
        </is>
      </c>
      <c r="F7" s="10" t="inlineStr"/>
      <c r="G7" s="10" t="inlineStr"/>
      <c r="H7" s="10" t="inlineStr"/>
      <c r="I7" s="10" t="inlineStr">
        <is>
          <t>Use timetable short code; designation not assumed</t>
        </is>
      </c>
    </row>
    <row r="8">
      <c r="A8" s="10" t="inlineStr">
        <is>
          <t>MD</t>
        </is>
      </c>
      <c r="B8" s="10" t="inlineStr">
        <is>
          <t>MD</t>
        </is>
      </c>
      <c r="C8" s="10" t="inlineStr">
        <is>
          <t>Not specified</t>
        </is>
      </c>
      <c r="D8" s="10" t="inlineStr">
        <is>
          <t>Microcontrollers &amp; Applications; Microcontrollers &amp; VLSI Design Lab; Technical Seminar</t>
        </is>
      </c>
      <c r="E8" s="10" t="inlineStr">
        <is>
          <t>TE V</t>
        </is>
      </c>
      <c r="F8" s="10" t="inlineStr"/>
      <c r="G8" s="10" t="inlineStr"/>
      <c r="H8" s="10" t="inlineStr"/>
      <c r="I8" s="10" t="inlineStr">
        <is>
          <t>Use timetable short code; designation not assumed</t>
        </is>
      </c>
    </row>
    <row r="9">
      <c r="A9" s="10" t="inlineStr">
        <is>
          <t>GSK</t>
        </is>
      </c>
      <c r="B9" s="10" t="inlineStr">
        <is>
          <t>GSK</t>
        </is>
      </c>
      <c r="C9" s="10" t="inlineStr">
        <is>
          <t>Not specified</t>
        </is>
      </c>
      <c r="D9" s="10" t="inlineStr">
        <is>
          <t>Sustainability Development</t>
        </is>
      </c>
      <c r="E9" s="10" t="inlineStr">
        <is>
          <t>TE V</t>
        </is>
      </c>
      <c r="F9" s="10" t="inlineStr"/>
      <c r="G9" s="10" t="inlineStr"/>
      <c r="H9" s="10" t="inlineStr"/>
      <c r="I9" s="10" t="inlineStr">
        <is>
          <t>Use timetable short code; designation not assumed</t>
        </is>
      </c>
    </row>
    <row r="10">
      <c r="A10" s="10" t="inlineStr">
        <is>
          <t>VDG</t>
        </is>
      </c>
      <c r="B10" s="10" t="inlineStr">
        <is>
          <t>VDG</t>
        </is>
      </c>
      <c r="C10" s="10" t="inlineStr">
        <is>
          <t>Not specified</t>
        </is>
      </c>
      <c r="D10" s="10" t="inlineStr">
        <is>
          <t>Machine Learning Tutorial</t>
        </is>
      </c>
      <c r="E10" s="10" t="inlineStr">
        <is>
          <t>TE V</t>
        </is>
      </c>
      <c r="F10" s="10" t="inlineStr"/>
      <c r="G10" s="10" t="inlineStr"/>
      <c r="H10" s="10" t="inlineStr"/>
      <c r="I10" s="10" t="inlineStr">
        <is>
          <t>Use timetable short code; designation not assumed</t>
        </is>
      </c>
    </row>
    <row r="11">
      <c r="A11" s="10" t="inlineStr">
        <is>
          <t>SJK</t>
        </is>
      </c>
      <c r="B11" s="10" t="inlineStr">
        <is>
          <t>SJK</t>
        </is>
      </c>
      <c r="C11" s="10" t="inlineStr">
        <is>
          <t>Not specified</t>
        </is>
      </c>
      <c r="D11" s="10" t="inlineStr">
        <is>
          <t>Machine Learning Practical</t>
        </is>
      </c>
      <c r="E11" s="10" t="inlineStr">
        <is>
          <t>TE V</t>
        </is>
      </c>
      <c r="F11" s="10" t="inlineStr"/>
      <c r="G11" s="10" t="inlineStr"/>
      <c r="H11" s="10" t="inlineStr"/>
      <c r="I11" s="10" t="inlineStr">
        <is>
          <t>Use timetable short code; designation not assumed</t>
        </is>
      </c>
    </row>
    <row r="12">
      <c r="A12" s="10" t="inlineStr">
        <is>
          <t>SP</t>
        </is>
      </c>
      <c r="B12" s="10" t="inlineStr">
        <is>
          <t>SP</t>
        </is>
      </c>
      <c r="C12" s="10" t="inlineStr">
        <is>
          <t>Not specified</t>
        </is>
      </c>
      <c r="D12" s="10" t="inlineStr">
        <is>
          <t>VLSI Design</t>
        </is>
      </c>
      <c r="E12" s="10" t="inlineStr">
        <is>
          <t>TE V</t>
        </is>
      </c>
      <c r="F12" s="10" t="inlineStr"/>
      <c r="G12" s="10" t="inlineStr"/>
      <c r="H12" s="10" t="inlineStr"/>
      <c r="I12" s="10" t="inlineStr">
        <is>
          <t>Use timetable short code; designation not assumed</t>
        </is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</sheetData>
  <autoFilter ref="A1:I34"/>
  <mergeCells count="3">
    <mergeCell ref="A2:H2"/>
    <mergeCell ref="A3:D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4" customWidth="1" min="4" max="4"/>
    <col width="25" customWidth="1" min="5" max="5"/>
    <col width="28" customWidth="1" min="6" max="6"/>
    <col width="35" customWidth="1" min="7" max="7"/>
    <col width="45" customWidth="1" min="8" max="8"/>
  </cols>
  <sheetData>
    <row r="1" ht="34" customHeight="1">
      <c r="A1" s="22" t="inlineStr">
        <is>
          <t>4. Classrooms &amp; Laboratories</t>
        </is>
      </c>
    </row>
    <row r="2" ht="32" customHeight="1">
      <c r="A2" s="24" t="inlineStr">
        <is>
          <t>Enter every room that can be used. For labs, specify the lab type and capacity.</t>
        </is>
      </c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</row>
    <row r="4">
      <c r="A4" s="25" t="inlineStr">
        <is>
          <t>Room ID</t>
        </is>
      </c>
      <c r="B4" s="25" t="inlineStr">
        <is>
          <t>Room Name / Number</t>
        </is>
      </c>
      <c r="C4" s="25" t="inlineStr">
        <is>
          <t>Room Type</t>
        </is>
      </c>
      <c r="D4" s="25" t="inlineStr">
        <is>
          <t>Capacity</t>
        </is>
      </c>
      <c r="E4" s="25" t="inlineStr">
        <is>
          <t>Available Days</t>
        </is>
      </c>
      <c r="F4" s="25" t="inlineStr">
        <is>
          <t>Available Time</t>
        </is>
      </c>
      <c r="G4" s="25" t="inlineStr">
        <is>
          <t>Suitable Subjects / Labs</t>
        </is>
      </c>
      <c r="H4" s="25" t="inlineStr">
        <is>
          <t>Special Equipment / Notes</t>
        </is>
      </c>
    </row>
    <row r="5">
      <c r="A5" s="10" t="inlineStr">
        <is>
          <t>R01</t>
        </is>
      </c>
      <c r="B5" s="10" t="inlineStr">
        <is>
          <t>312</t>
        </is>
      </c>
      <c r="C5" s="10" t="inlineStr">
        <is>
          <t>Classroom</t>
        </is>
      </c>
      <c r="D5" s="10" t="inlineStr">
        <is>
          <t>Classroom</t>
        </is>
      </c>
      <c r="E5" s="10" t="n">
        <v>80</v>
      </c>
      <c r="F5" s="10" t="inlineStr">
        <is>
          <t>Mon–Fri</t>
        </is>
      </c>
      <c r="G5" s="10" t="inlineStr">
        <is>
          <t>Teaching periods</t>
        </is>
      </c>
      <c r="H5" s="10" t="inlineStr">
        <is>
          <t>Theory classes; suitable for combined T1+T2 Cloud lecture</t>
        </is>
      </c>
      <c r="I5" t="inlineStr">
        <is>
          <t>Capacity confirmed: 80</t>
        </is>
      </c>
    </row>
    <row r="6">
      <c r="A6" s="10" t="inlineStr">
        <is>
          <t>R02</t>
        </is>
      </c>
      <c r="B6" s="10" t="inlineStr">
        <is>
          <t>319</t>
        </is>
      </c>
      <c r="C6" s="10" t="inlineStr">
        <is>
          <t>Classroom</t>
        </is>
      </c>
      <c r="D6" s="10" t="inlineStr">
        <is>
          <t>Classroom</t>
        </is>
      </c>
      <c r="E6" s="10" t="n">
        <v>50</v>
      </c>
      <c r="F6" s="10" t="inlineStr">
        <is>
          <t>Mon–Fri</t>
        </is>
      </c>
      <c r="G6" s="10" t="inlineStr">
        <is>
          <t>Teaching periods</t>
        </is>
      </c>
      <c r="H6" s="10" t="inlineStr">
        <is>
          <t>Theory / elective classes; NOT sufficient for combined 63-student Cloud group</t>
        </is>
      </c>
      <c r="I6" t="inlineStr">
        <is>
          <t>Capacity confirmed: 50</t>
        </is>
      </c>
    </row>
    <row r="7">
      <c r="A7" s="10" t="inlineStr">
        <is>
          <t>R03</t>
        </is>
      </c>
      <c r="B7" s="10" t="inlineStr">
        <is>
          <t>322</t>
        </is>
      </c>
      <c r="C7" s="10" t="inlineStr">
        <is>
          <t>Classroom / Activity Room</t>
        </is>
      </c>
      <c r="D7" s="10" t="inlineStr">
        <is>
          <t>Classroom / Activity Room</t>
        </is>
      </c>
      <c r="E7" s="10" t="n">
        <v>80</v>
      </c>
      <c r="F7" s="10" t="inlineStr">
        <is>
          <t>Mon–Fri</t>
        </is>
      </c>
      <c r="G7" s="10" t="inlineStr">
        <is>
          <t>Teaching periods</t>
        </is>
      </c>
      <c r="H7" s="10" t="inlineStr">
        <is>
          <t>Theory / seminar; suitable for combined T1+T2 Cloud lecture</t>
        </is>
      </c>
      <c r="I7" t="inlineStr">
        <is>
          <t>Capacity confirmed: 80</t>
        </is>
      </c>
    </row>
    <row r="8">
      <c r="A8" s="10" t="inlineStr">
        <is>
          <t>R04</t>
        </is>
      </c>
      <c r="B8" s="10" t="inlineStr">
        <is>
          <t>A317</t>
        </is>
      </c>
      <c r="C8" s="10" t="inlineStr">
        <is>
          <t>Laboratory</t>
        </is>
      </c>
      <c r="D8" s="10" t="inlineStr">
        <is>
          <t>Laboratory</t>
        </is>
      </c>
      <c r="E8" s="10" t="n">
        <v>48</v>
      </c>
      <c r="F8" s="10" t="inlineStr">
        <is>
          <t>Mon–Fri</t>
        </is>
      </c>
      <c r="G8" s="10" t="inlineStr">
        <is>
          <t>Teaching periods</t>
        </is>
      </c>
      <c r="H8" s="10" t="inlineStr">
        <is>
          <t>Practical/lab sessions</t>
        </is>
      </c>
      <c r="I8" t="inlineStr">
        <is>
          <t>24 computers; up to 2 students per PC if needed → effective maximum 48</t>
        </is>
      </c>
    </row>
    <row r="9">
      <c r="A9" s="10" t="inlineStr">
        <is>
          <t>R05</t>
        </is>
      </c>
      <c r="B9" s="10" t="inlineStr">
        <is>
          <t>A318</t>
        </is>
      </c>
      <c r="C9" s="10" t="inlineStr">
        <is>
          <t>Laboratory</t>
        </is>
      </c>
      <c r="D9" s="10" t="inlineStr">
        <is>
          <t>Laboratory</t>
        </is>
      </c>
      <c r="E9" s="10" t="n">
        <v>48</v>
      </c>
      <c r="F9" s="10" t="inlineStr">
        <is>
          <t>Mon–Fri</t>
        </is>
      </c>
      <c r="G9" s="10" t="inlineStr">
        <is>
          <t>Teaching periods</t>
        </is>
      </c>
      <c r="H9" s="10" t="inlineStr">
        <is>
          <t>Practical/lab sessions</t>
        </is>
      </c>
      <c r="I9" t="inlineStr">
        <is>
          <t>24 computers; up to 2 students per PC if needed → effective maximum 48</t>
        </is>
      </c>
    </row>
    <row r="10">
      <c r="A10" s="10" t="inlineStr">
        <is>
          <t>R06</t>
        </is>
      </c>
      <c r="B10" s="10" t="inlineStr">
        <is>
          <t>A320</t>
        </is>
      </c>
      <c r="C10" s="10" t="inlineStr">
        <is>
          <t>Laboratory</t>
        </is>
      </c>
      <c r="D10" s="10" t="inlineStr">
        <is>
          <t>Laboratory</t>
        </is>
      </c>
      <c r="E10" s="10" t="n">
        <v>48</v>
      </c>
      <c r="F10" s="10" t="inlineStr">
        <is>
          <t>Mon–Fri</t>
        </is>
      </c>
      <c r="G10" s="10" t="inlineStr">
        <is>
          <t>Teaching periods</t>
        </is>
      </c>
      <c r="H10" s="10" t="inlineStr">
        <is>
          <t>ML/lab sessions</t>
        </is>
      </c>
      <c r="I10" t="inlineStr">
        <is>
          <t>24 computers; up to 2 students per PC if needed → effective maximum 48</t>
        </is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</sheetData>
  <autoFilter ref="A1:H34"/>
  <mergeCells count="3">
    <mergeCell ref="A2:H2"/>
    <mergeCell ref="A3:D3"/>
    <mergeCell ref="A1:H1"/>
  </mergeCells>
  <dataValidations count="1">
    <dataValidation sqref="C5:C34" showDropDown="0" showInputMessage="0" showErrorMessage="0" allowBlank="1" type="list">
      <formula1>"Classroom,Lab,Seminar Hall,Other"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25" customWidth="1" min="6" max="6"/>
    <col width="27" customWidth="1" min="7" max="7"/>
    <col width="40" customWidth="1" min="8" max="8"/>
  </cols>
  <sheetData>
    <row r="1" ht="34" customHeight="1">
      <c r="A1" s="22" t="inlineStr">
        <is>
          <t>5. Working Days &amp; Time Slots</t>
        </is>
      </c>
    </row>
    <row r="2" ht="32" customHeight="1">
      <c r="A2" s="24" t="inlineStr">
        <is>
          <t>This is one of the most important sheets. Enter the actual daily timetable periods and breaks followed by the department.</t>
        </is>
      </c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</row>
    <row r="4">
      <c r="A4" s="25" t="inlineStr">
        <is>
          <t>Day</t>
        </is>
      </c>
      <c r="B4" s="25" t="inlineStr">
        <is>
          <t>Period No.</t>
        </is>
      </c>
      <c r="C4" s="25" t="inlineStr">
        <is>
          <t>Start Time</t>
        </is>
      </c>
      <c r="D4" s="25" t="inlineStr">
        <is>
          <t>End Time</t>
        </is>
      </c>
      <c r="E4" s="25" t="inlineStr">
        <is>
          <t>Slot Type</t>
        </is>
      </c>
      <c r="F4" s="25" t="inlineStr">
        <is>
          <t>Can Theory Be Scheduled?</t>
        </is>
      </c>
      <c r="G4" s="25" t="inlineStr">
        <is>
          <t>Can Practical Be Scheduled?</t>
        </is>
      </c>
      <c r="H4" s="25" t="inlineStr">
        <is>
          <t>Notes</t>
        </is>
      </c>
    </row>
    <row r="5">
      <c r="A5" s="10" t="inlineStr">
        <is>
          <t>Monday</t>
        </is>
      </c>
      <c r="B5" s="10" t="inlineStr">
        <is>
          <t>1</t>
        </is>
      </c>
      <c r="C5" s="10" t="inlineStr">
        <is>
          <t>08:45 AM</t>
        </is>
      </c>
      <c r="D5" s="10" t="inlineStr">
        <is>
          <t>09:45 AM</t>
        </is>
      </c>
      <c r="E5" s="10" t="inlineStr">
        <is>
          <t>Teaching</t>
        </is>
      </c>
      <c r="F5" s="10" t="inlineStr">
        <is>
          <t>Yes</t>
        </is>
      </c>
      <c r="G5" s="10" t="inlineStr">
        <is>
          <t>Yes</t>
        </is>
      </c>
      <c r="H5" s="10" t="inlineStr"/>
    </row>
    <row r="6">
      <c r="A6" s="10" t="inlineStr">
        <is>
          <t>Monday</t>
        </is>
      </c>
      <c r="B6" s="10" t="inlineStr">
        <is>
          <t>2</t>
        </is>
      </c>
      <c r="C6" s="10" t="inlineStr">
        <is>
          <t>09:45 AM</t>
        </is>
      </c>
      <c r="D6" s="10" t="inlineStr">
        <is>
          <t>10:45 AM</t>
        </is>
      </c>
      <c r="E6" s="10" t="inlineStr">
        <is>
          <t>Teaching</t>
        </is>
      </c>
      <c r="F6" s="10" t="inlineStr">
        <is>
          <t>Yes</t>
        </is>
      </c>
      <c r="G6" s="10" t="inlineStr">
        <is>
          <t>Yes</t>
        </is>
      </c>
      <c r="H6" s="10" t="inlineStr"/>
    </row>
    <row r="7">
      <c r="A7" s="10" t="inlineStr">
        <is>
          <t>Monday</t>
        </is>
      </c>
      <c r="B7" s="10" t="inlineStr">
        <is>
          <t>B1</t>
        </is>
      </c>
      <c r="C7" s="10" t="inlineStr">
        <is>
          <t>10:45 AM</t>
        </is>
      </c>
      <c r="D7" s="10" t="inlineStr">
        <is>
          <t>11:00 AM</t>
        </is>
      </c>
      <c r="E7" s="10" t="inlineStr">
        <is>
          <t>Break</t>
        </is>
      </c>
      <c r="F7" s="10" t="inlineStr">
        <is>
          <t>No</t>
        </is>
      </c>
      <c r="G7" s="10" t="inlineStr">
        <is>
          <t>No</t>
        </is>
      </c>
      <c r="H7" s="10" t="inlineStr">
        <is>
          <t>Short break</t>
        </is>
      </c>
    </row>
    <row r="8">
      <c r="A8" s="10" t="inlineStr">
        <is>
          <t>Monday</t>
        </is>
      </c>
      <c r="B8" s="10" t="inlineStr">
        <is>
          <t>3</t>
        </is>
      </c>
      <c r="C8" s="10" t="inlineStr">
        <is>
          <t>11:00 AM</t>
        </is>
      </c>
      <c r="D8" s="10" t="inlineStr">
        <is>
          <t>12:00 PM</t>
        </is>
      </c>
      <c r="E8" s="10" t="inlineStr">
        <is>
          <t>Teaching</t>
        </is>
      </c>
      <c r="F8" s="10" t="inlineStr">
        <is>
          <t>Yes</t>
        </is>
      </c>
      <c r="G8" s="10" t="inlineStr">
        <is>
          <t>Yes</t>
        </is>
      </c>
      <c r="H8" s="10" t="inlineStr"/>
    </row>
    <row r="9">
      <c r="A9" s="10" t="inlineStr">
        <is>
          <t>Monday</t>
        </is>
      </c>
      <c r="B9" s="10" t="inlineStr">
        <is>
          <t>4</t>
        </is>
      </c>
      <c r="C9" s="10" t="inlineStr">
        <is>
          <t>12:00 PM</t>
        </is>
      </c>
      <c r="D9" s="10" t="inlineStr">
        <is>
          <t>01:00 PM</t>
        </is>
      </c>
      <c r="E9" s="10" t="inlineStr">
        <is>
          <t>Teaching</t>
        </is>
      </c>
      <c r="F9" s="10" t="inlineStr">
        <is>
          <t>Yes</t>
        </is>
      </c>
      <c r="G9" s="10" t="inlineStr">
        <is>
          <t>Yes</t>
        </is>
      </c>
      <c r="H9" s="10" t="inlineStr"/>
    </row>
    <row r="10">
      <c r="A10" s="10" t="inlineStr">
        <is>
          <t>Monday</t>
        </is>
      </c>
      <c r="B10" s="10" t="inlineStr">
        <is>
          <t>B2</t>
        </is>
      </c>
      <c r="C10" s="10" t="inlineStr">
        <is>
          <t>01:00 PM</t>
        </is>
      </c>
      <c r="D10" s="10" t="inlineStr">
        <is>
          <t>01:45 PM</t>
        </is>
      </c>
      <c r="E10" s="10" t="inlineStr">
        <is>
          <t>Lunch</t>
        </is>
      </c>
      <c r="F10" s="10" t="inlineStr">
        <is>
          <t>No</t>
        </is>
      </c>
      <c r="G10" s="10" t="inlineStr">
        <is>
          <t>No</t>
        </is>
      </c>
      <c r="H10" s="10" t="inlineStr">
        <is>
          <t>Lunch break</t>
        </is>
      </c>
    </row>
    <row r="11">
      <c r="A11" s="10" t="inlineStr">
        <is>
          <t>Monday</t>
        </is>
      </c>
      <c r="B11" s="10" t="inlineStr">
        <is>
          <t>5</t>
        </is>
      </c>
      <c r="C11" s="10" t="inlineStr">
        <is>
          <t>01:45 PM</t>
        </is>
      </c>
      <c r="D11" s="10" t="inlineStr">
        <is>
          <t>02:45 PM</t>
        </is>
      </c>
      <c r="E11" s="10" t="inlineStr">
        <is>
          <t>Teaching</t>
        </is>
      </c>
      <c r="F11" s="10" t="inlineStr">
        <is>
          <t>Yes</t>
        </is>
      </c>
      <c r="G11" s="10" t="inlineStr">
        <is>
          <t>Yes</t>
        </is>
      </c>
      <c r="H11" s="10" t="inlineStr"/>
    </row>
    <row r="12">
      <c r="A12" s="10" t="inlineStr">
        <is>
          <t>Monday</t>
        </is>
      </c>
      <c r="B12" s="10" t="inlineStr">
        <is>
          <t>6</t>
        </is>
      </c>
      <c r="C12" s="10" t="inlineStr">
        <is>
          <t>02:45 PM</t>
        </is>
      </c>
      <c r="D12" s="10" t="inlineStr">
        <is>
          <t>03:45 PM</t>
        </is>
      </c>
      <c r="E12" s="10" t="inlineStr">
        <is>
          <t>Teaching</t>
        </is>
      </c>
      <c r="F12" s="10" t="inlineStr">
        <is>
          <t>Yes</t>
        </is>
      </c>
      <c r="G12" s="10" t="inlineStr">
        <is>
          <t>Yes</t>
        </is>
      </c>
      <c r="H12" s="10" t="inlineStr"/>
    </row>
    <row r="13">
      <c r="A13" s="10" t="inlineStr">
        <is>
          <t>Tuesday</t>
        </is>
      </c>
      <c r="B13" s="10" t="inlineStr">
        <is>
          <t>1</t>
        </is>
      </c>
      <c r="C13" s="10" t="inlineStr">
        <is>
          <t>08:45 AM</t>
        </is>
      </c>
      <c r="D13" s="10" t="inlineStr">
        <is>
          <t>09:45 AM</t>
        </is>
      </c>
      <c r="E13" s="10" t="inlineStr">
        <is>
          <t>Teaching</t>
        </is>
      </c>
      <c r="F13" s="10" t="inlineStr">
        <is>
          <t>Yes</t>
        </is>
      </c>
      <c r="G13" s="10" t="inlineStr">
        <is>
          <t>Yes</t>
        </is>
      </c>
      <c r="H13" s="10" t="inlineStr"/>
    </row>
    <row r="14">
      <c r="A14" s="10" t="inlineStr">
        <is>
          <t>Tuesday</t>
        </is>
      </c>
      <c r="B14" s="10" t="inlineStr">
        <is>
          <t>2</t>
        </is>
      </c>
      <c r="C14" s="10" t="inlineStr">
        <is>
          <t>09:45 AM</t>
        </is>
      </c>
      <c r="D14" s="10" t="inlineStr">
        <is>
          <t>10:45 AM</t>
        </is>
      </c>
      <c r="E14" s="10" t="inlineStr">
        <is>
          <t>Teaching</t>
        </is>
      </c>
      <c r="F14" s="10" t="inlineStr">
        <is>
          <t>Yes</t>
        </is>
      </c>
      <c r="G14" s="10" t="inlineStr">
        <is>
          <t>Yes</t>
        </is>
      </c>
      <c r="H14" s="10" t="inlineStr"/>
    </row>
    <row r="15">
      <c r="A15" s="10" t="inlineStr">
        <is>
          <t>Tuesday</t>
        </is>
      </c>
      <c r="B15" s="10" t="inlineStr">
        <is>
          <t>B1</t>
        </is>
      </c>
      <c r="C15" s="10" t="inlineStr">
        <is>
          <t>10:45 AM</t>
        </is>
      </c>
      <c r="D15" s="10" t="inlineStr">
        <is>
          <t>11:00 AM</t>
        </is>
      </c>
      <c r="E15" s="10" t="inlineStr">
        <is>
          <t>Break</t>
        </is>
      </c>
      <c r="F15" s="10" t="inlineStr">
        <is>
          <t>No</t>
        </is>
      </c>
      <c r="G15" s="10" t="inlineStr">
        <is>
          <t>No</t>
        </is>
      </c>
      <c r="H15" s="10" t="inlineStr">
        <is>
          <t>Short break</t>
        </is>
      </c>
    </row>
    <row r="16">
      <c r="A16" s="10" t="inlineStr">
        <is>
          <t>Tuesday</t>
        </is>
      </c>
      <c r="B16" s="10" t="inlineStr">
        <is>
          <t>3</t>
        </is>
      </c>
      <c r="C16" s="10" t="inlineStr">
        <is>
          <t>11:00 AM</t>
        </is>
      </c>
      <c r="D16" s="10" t="inlineStr">
        <is>
          <t>12:00 PM</t>
        </is>
      </c>
      <c r="E16" s="10" t="inlineStr">
        <is>
          <t>Teaching</t>
        </is>
      </c>
      <c r="F16" s="10" t="inlineStr">
        <is>
          <t>Yes</t>
        </is>
      </c>
      <c r="G16" s="10" t="inlineStr">
        <is>
          <t>Yes</t>
        </is>
      </c>
      <c r="H16" s="10" t="inlineStr"/>
    </row>
    <row r="17">
      <c r="A17" s="10" t="inlineStr">
        <is>
          <t>Tuesday</t>
        </is>
      </c>
      <c r="B17" s="10" t="inlineStr">
        <is>
          <t>4</t>
        </is>
      </c>
      <c r="C17" s="10" t="inlineStr">
        <is>
          <t>12:00 PM</t>
        </is>
      </c>
      <c r="D17" s="10" t="inlineStr">
        <is>
          <t>01:00 PM</t>
        </is>
      </c>
      <c r="E17" s="10" t="inlineStr">
        <is>
          <t>Teaching</t>
        </is>
      </c>
      <c r="F17" s="10" t="inlineStr">
        <is>
          <t>Yes</t>
        </is>
      </c>
      <c r="G17" s="10" t="inlineStr">
        <is>
          <t>Yes</t>
        </is>
      </c>
      <c r="H17" s="10" t="inlineStr"/>
    </row>
    <row r="18">
      <c r="A18" s="10" t="inlineStr">
        <is>
          <t>Tuesday</t>
        </is>
      </c>
      <c r="B18" s="10" t="inlineStr">
        <is>
          <t>B2</t>
        </is>
      </c>
      <c r="C18" s="10" t="inlineStr">
        <is>
          <t>01:00 PM</t>
        </is>
      </c>
      <c r="D18" s="10" t="inlineStr">
        <is>
          <t>01:45 PM</t>
        </is>
      </c>
      <c r="E18" s="10" t="inlineStr">
        <is>
          <t>Lunch</t>
        </is>
      </c>
      <c r="F18" s="10" t="inlineStr">
        <is>
          <t>No</t>
        </is>
      </c>
      <c r="G18" s="10" t="inlineStr">
        <is>
          <t>No</t>
        </is>
      </c>
      <c r="H18" s="10" t="inlineStr">
        <is>
          <t>Lunch break</t>
        </is>
      </c>
    </row>
    <row r="19">
      <c r="A19" s="10" t="inlineStr">
        <is>
          <t>Tuesday</t>
        </is>
      </c>
      <c r="B19" s="10" t="inlineStr">
        <is>
          <t>5</t>
        </is>
      </c>
      <c r="C19" s="10" t="inlineStr">
        <is>
          <t>01:45 PM</t>
        </is>
      </c>
      <c r="D19" s="10" t="inlineStr">
        <is>
          <t>02:45 PM</t>
        </is>
      </c>
      <c r="E19" s="10" t="inlineStr">
        <is>
          <t>Teaching</t>
        </is>
      </c>
      <c r="F19" s="10" t="inlineStr">
        <is>
          <t>Yes</t>
        </is>
      </c>
      <c r="G19" s="10" t="inlineStr">
        <is>
          <t>Yes</t>
        </is>
      </c>
      <c r="H19" s="10" t="inlineStr"/>
    </row>
    <row r="20">
      <c r="A20" s="10" t="inlineStr">
        <is>
          <t>Tuesday</t>
        </is>
      </c>
      <c r="B20" s="10" t="inlineStr">
        <is>
          <t>6</t>
        </is>
      </c>
      <c r="C20" s="10" t="inlineStr">
        <is>
          <t>02:45 PM</t>
        </is>
      </c>
      <c r="D20" s="10" t="inlineStr">
        <is>
          <t>03:45 PM</t>
        </is>
      </c>
      <c r="E20" s="10" t="inlineStr">
        <is>
          <t>Teaching</t>
        </is>
      </c>
      <c r="F20" s="10" t="inlineStr">
        <is>
          <t>Yes</t>
        </is>
      </c>
      <c r="G20" s="10" t="inlineStr">
        <is>
          <t>Yes</t>
        </is>
      </c>
      <c r="H20" s="10" t="inlineStr"/>
    </row>
    <row r="21">
      <c r="A21" s="10" t="inlineStr">
        <is>
          <t>Wednesday</t>
        </is>
      </c>
      <c r="B21" s="10" t="inlineStr">
        <is>
          <t>1</t>
        </is>
      </c>
      <c r="C21" s="10" t="inlineStr">
        <is>
          <t>08:45 AM</t>
        </is>
      </c>
      <c r="D21" s="10" t="inlineStr">
        <is>
          <t>09:45 AM</t>
        </is>
      </c>
      <c r="E21" s="10" t="inlineStr">
        <is>
          <t>Teaching</t>
        </is>
      </c>
      <c r="F21" s="10" t="inlineStr">
        <is>
          <t>Yes</t>
        </is>
      </c>
      <c r="G21" s="10" t="inlineStr">
        <is>
          <t>Yes</t>
        </is>
      </c>
      <c r="H21" s="10" t="inlineStr"/>
    </row>
    <row r="22">
      <c r="A22" s="10" t="inlineStr">
        <is>
          <t>Wednesday</t>
        </is>
      </c>
      <c r="B22" s="10" t="inlineStr">
        <is>
          <t>2</t>
        </is>
      </c>
      <c r="C22" s="10" t="inlineStr">
        <is>
          <t>09:45 AM</t>
        </is>
      </c>
      <c r="D22" s="10" t="inlineStr">
        <is>
          <t>10:45 AM</t>
        </is>
      </c>
      <c r="E22" s="10" t="inlineStr">
        <is>
          <t>Teaching</t>
        </is>
      </c>
      <c r="F22" s="10" t="inlineStr">
        <is>
          <t>Yes</t>
        </is>
      </c>
      <c r="G22" s="10" t="inlineStr">
        <is>
          <t>Yes</t>
        </is>
      </c>
      <c r="H22" s="10" t="inlineStr"/>
    </row>
    <row r="23">
      <c r="A23" s="10" t="inlineStr">
        <is>
          <t>Wednesday</t>
        </is>
      </c>
      <c r="B23" s="10" t="inlineStr">
        <is>
          <t>B1</t>
        </is>
      </c>
      <c r="C23" s="10" t="inlineStr">
        <is>
          <t>10:45 AM</t>
        </is>
      </c>
      <c r="D23" s="10" t="inlineStr">
        <is>
          <t>11:00 AM</t>
        </is>
      </c>
      <c r="E23" s="10" t="inlineStr">
        <is>
          <t>Break</t>
        </is>
      </c>
      <c r="F23" s="10" t="inlineStr">
        <is>
          <t>No</t>
        </is>
      </c>
      <c r="G23" s="10" t="inlineStr">
        <is>
          <t>No</t>
        </is>
      </c>
      <c r="H23" s="10" t="inlineStr">
        <is>
          <t>Short break</t>
        </is>
      </c>
    </row>
    <row r="24">
      <c r="A24" s="10" t="inlineStr">
        <is>
          <t>Wednesday</t>
        </is>
      </c>
      <c r="B24" s="10" t="inlineStr">
        <is>
          <t>3</t>
        </is>
      </c>
      <c r="C24" s="10" t="inlineStr">
        <is>
          <t>11:00 AM</t>
        </is>
      </c>
      <c r="D24" s="10" t="inlineStr">
        <is>
          <t>12:00 PM</t>
        </is>
      </c>
      <c r="E24" s="10" t="inlineStr">
        <is>
          <t>Teaching</t>
        </is>
      </c>
      <c r="F24" s="10" t="inlineStr">
        <is>
          <t>Yes</t>
        </is>
      </c>
      <c r="G24" s="10" t="inlineStr">
        <is>
          <t>Yes</t>
        </is>
      </c>
      <c r="H24" s="10" t="inlineStr"/>
    </row>
    <row r="25">
      <c r="A25" s="10" t="inlineStr">
        <is>
          <t>Wednesday</t>
        </is>
      </c>
      <c r="B25" s="10" t="inlineStr">
        <is>
          <t>4</t>
        </is>
      </c>
      <c r="C25" s="10" t="inlineStr">
        <is>
          <t>12:00 PM</t>
        </is>
      </c>
      <c r="D25" s="10" t="inlineStr">
        <is>
          <t>01:00 PM</t>
        </is>
      </c>
      <c r="E25" s="10" t="inlineStr">
        <is>
          <t>Teaching</t>
        </is>
      </c>
      <c r="F25" s="10" t="inlineStr">
        <is>
          <t>Yes</t>
        </is>
      </c>
      <c r="G25" s="10" t="inlineStr">
        <is>
          <t>Yes</t>
        </is>
      </c>
      <c r="H25" s="10" t="inlineStr"/>
    </row>
    <row r="26">
      <c r="A26" s="10" t="inlineStr">
        <is>
          <t>Wednesday</t>
        </is>
      </c>
      <c r="B26" s="10" t="inlineStr">
        <is>
          <t>B2</t>
        </is>
      </c>
      <c r="C26" s="10" t="inlineStr">
        <is>
          <t>01:00 PM</t>
        </is>
      </c>
      <c r="D26" s="10" t="inlineStr">
        <is>
          <t>01:45 PM</t>
        </is>
      </c>
      <c r="E26" s="10" t="inlineStr">
        <is>
          <t>Lunch</t>
        </is>
      </c>
      <c r="F26" s="10" t="inlineStr">
        <is>
          <t>No</t>
        </is>
      </c>
      <c r="G26" s="10" t="inlineStr">
        <is>
          <t>No</t>
        </is>
      </c>
      <c r="H26" s="10" t="inlineStr">
        <is>
          <t>Lunch break</t>
        </is>
      </c>
    </row>
    <row r="27">
      <c r="A27" s="10" t="inlineStr">
        <is>
          <t>Wednesday</t>
        </is>
      </c>
      <c r="B27" s="10" t="inlineStr">
        <is>
          <t>5</t>
        </is>
      </c>
      <c r="C27" s="10" t="inlineStr">
        <is>
          <t>01:45 PM</t>
        </is>
      </c>
      <c r="D27" s="10" t="inlineStr">
        <is>
          <t>02:45 PM</t>
        </is>
      </c>
      <c r="E27" s="10" t="inlineStr">
        <is>
          <t>Teaching</t>
        </is>
      </c>
      <c r="F27" s="10" t="inlineStr">
        <is>
          <t>Yes</t>
        </is>
      </c>
      <c r="G27" s="10" t="inlineStr">
        <is>
          <t>Yes</t>
        </is>
      </c>
      <c r="H27" s="10" t="inlineStr"/>
    </row>
    <row r="28">
      <c r="A28" s="10" t="inlineStr">
        <is>
          <t>Wednesday</t>
        </is>
      </c>
      <c r="B28" s="10" t="inlineStr">
        <is>
          <t>6</t>
        </is>
      </c>
      <c r="C28" s="10" t="inlineStr">
        <is>
          <t>02:45 PM</t>
        </is>
      </c>
      <c r="D28" s="10" t="inlineStr">
        <is>
          <t>03:45 PM</t>
        </is>
      </c>
      <c r="E28" s="10" t="inlineStr">
        <is>
          <t>Teaching</t>
        </is>
      </c>
      <c r="F28" s="10" t="inlineStr">
        <is>
          <t>Yes</t>
        </is>
      </c>
      <c r="G28" s="10" t="inlineStr">
        <is>
          <t>Yes</t>
        </is>
      </c>
      <c r="H28" s="10" t="inlineStr"/>
    </row>
    <row r="29">
      <c r="A29" s="10" t="inlineStr">
        <is>
          <t>Thursday</t>
        </is>
      </c>
      <c r="B29" s="10" t="inlineStr">
        <is>
          <t>1</t>
        </is>
      </c>
      <c r="C29" s="10" t="inlineStr">
        <is>
          <t>08:45 AM</t>
        </is>
      </c>
      <c r="D29" s="10" t="inlineStr">
        <is>
          <t>09:45 AM</t>
        </is>
      </c>
      <c r="E29" s="10" t="inlineStr">
        <is>
          <t>Teaching</t>
        </is>
      </c>
      <c r="F29" s="10" t="inlineStr">
        <is>
          <t>Yes</t>
        </is>
      </c>
      <c r="G29" s="10" t="inlineStr">
        <is>
          <t>Yes</t>
        </is>
      </c>
      <c r="H29" s="10" t="inlineStr"/>
    </row>
    <row r="30">
      <c r="A30" s="10" t="inlineStr">
        <is>
          <t>Thursday</t>
        </is>
      </c>
      <c r="B30" s="10" t="inlineStr">
        <is>
          <t>2</t>
        </is>
      </c>
      <c r="C30" s="10" t="inlineStr">
        <is>
          <t>09:45 AM</t>
        </is>
      </c>
      <c r="D30" s="10" t="inlineStr">
        <is>
          <t>10:45 AM</t>
        </is>
      </c>
      <c r="E30" s="10" t="inlineStr">
        <is>
          <t>Teaching</t>
        </is>
      </c>
      <c r="F30" s="10" t="inlineStr">
        <is>
          <t>Yes</t>
        </is>
      </c>
      <c r="G30" s="10" t="inlineStr">
        <is>
          <t>Yes</t>
        </is>
      </c>
      <c r="H30" s="10" t="inlineStr"/>
    </row>
    <row r="31">
      <c r="A31" s="10" t="inlineStr">
        <is>
          <t>Thursday</t>
        </is>
      </c>
      <c r="B31" s="10" t="inlineStr">
        <is>
          <t>B1</t>
        </is>
      </c>
      <c r="C31" s="10" t="inlineStr">
        <is>
          <t>10:45 AM</t>
        </is>
      </c>
      <c r="D31" s="10" t="inlineStr">
        <is>
          <t>11:00 AM</t>
        </is>
      </c>
      <c r="E31" s="10" t="inlineStr">
        <is>
          <t>Break</t>
        </is>
      </c>
      <c r="F31" s="10" t="inlineStr">
        <is>
          <t>No</t>
        </is>
      </c>
      <c r="G31" s="10" t="inlineStr">
        <is>
          <t>No</t>
        </is>
      </c>
      <c r="H31" s="10" t="inlineStr">
        <is>
          <t>Short break</t>
        </is>
      </c>
    </row>
    <row r="32">
      <c r="A32" s="10" t="inlineStr">
        <is>
          <t>Thursday</t>
        </is>
      </c>
      <c r="B32" s="10" t="inlineStr">
        <is>
          <t>3</t>
        </is>
      </c>
      <c r="C32" s="10" t="inlineStr">
        <is>
          <t>11:00 AM</t>
        </is>
      </c>
      <c r="D32" s="10" t="inlineStr">
        <is>
          <t>12:00 PM</t>
        </is>
      </c>
      <c r="E32" s="10" t="inlineStr">
        <is>
          <t>Teaching</t>
        </is>
      </c>
      <c r="F32" s="10" t="inlineStr">
        <is>
          <t>Yes</t>
        </is>
      </c>
      <c r="G32" s="10" t="inlineStr">
        <is>
          <t>Yes</t>
        </is>
      </c>
      <c r="H32" s="10" t="inlineStr"/>
    </row>
    <row r="33">
      <c r="A33" s="10" t="inlineStr">
        <is>
          <t>Thursday</t>
        </is>
      </c>
      <c r="B33" s="10" t="inlineStr">
        <is>
          <t>4</t>
        </is>
      </c>
      <c r="C33" s="10" t="inlineStr">
        <is>
          <t>12:00 PM</t>
        </is>
      </c>
      <c r="D33" s="10" t="inlineStr">
        <is>
          <t>01:00 PM</t>
        </is>
      </c>
      <c r="E33" s="10" t="inlineStr">
        <is>
          <t>Teaching</t>
        </is>
      </c>
      <c r="F33" s="10" t="inlineStr">
        <is>
          <t>Yes</t>
        </is>
      </c>
      <c r="G33" s="10" t="inlineStr">
        <is>
          <t>Yes</t>
        </is>
      </c>
      <c r="H33" s="10" t="inlineStr"/>
    </row>
    <row r="34">
      <c r="A34" s="10" t="inlineStr">
        <is>
          <t>Thursday</t>
        </is>
      </c>
      <c r="B34" s="10" t="inlineStr">
        <is>
          <t>B2</t>
        </is>
      </c>
      <c r="C34" s="10" t="inlineStr">
        <is>
          <t>01:00 PM</t>
        </is>
      </c>
      <c r="D34" s="10" t="inlineStr">
        <is>
          <t>01:45 PM</t>
        </is>
      </c>
      <c r="E34" s="10" t="inlineStr">
        <is>
          <t>Lunch</t>
        </is>
      </c>
      <c r="F34" s="10" t="inlineStr">
        <is>
          <t>No</t>
        </is>
      </c>
      <c r="G34" s="10" t="inlineStr">
        <is>
          <t>No</t>
        </is>
      </c>
      <c r="H34" s="10" t="inlineStr">
        <is>
          <t>Lunch break</t>
        </is>
      </c>
    </row>
    <row r="35">
      <c r="A35" s="10" t="inlineStr">
        <is>
          <t>Thursday</t>
        </is>
      </c>
      <c r="B35" s="10" t="inlineStr">
        <is>
          <t>5</t>
        </is>
      </c>
      <c r="C35" s="10" t="inlineStr">
        <is>
          <t>01:45 PM</t>
        </is>
      </c>
      <c r="D35" s="10" t="inlineStr">
        <is>
          <t>02:45 PM</t>
        </is>
      </c>
      <c r="E35" s="10" t="inlineStr">
        <is>
          <t>Teaching</t>
        </is>
      </c>
      <c r="F35" s="10" t="inlineStr">
        <is>
          <t>Yes</t>
        </is>
      </c>
      <c r="G35" s="10" t="inlineStr">
        <is>
          <t>Yes</t>
        </is>
      </c>
      <c r="H35" s="10" t="inlineStr"/>
    </row>
    <row r="36">
      <c r="A36" s="10" t="inlineStr">
        <is>
          <t>Thursday</t>
        </is>
      </c>
      <c r="B36" s="10" t="inlineStr">
        <is>
          <t>6</t>
        </is>
      </c>
      <c r="C36" s="10" t="inlineStr">
        <is>
          <t>02:45 PM</t>
        </is>
      </c>
      <c r="D36" s="10" t="inlineStr">
        <is>
          <t>03:45 PM</t>
        </is>
      </c>
      <c r="E36" s="10" t="inlineStr">
        <is>
          <t>Teaching</t>
        </is>
      </c>
      <c r="F36" s="10" t="inlineStr">
        <is>
          <t>Yes</t>
        </is>
      </c>
      <c r="G36" s="10" t="inlineStr">
        <is>
          <t>Yes</t>
        </is>
      </c>
      <c r="H36" s="10" t="inlineStr"/>
    </row>
    <row r="37">
      <c r="A37" s="10" t="inlineStr">
        <is>
          <t>Friday</t>
        </is>
      </c>
      <c r="B37" s="10" t="inlineStr">
        <is>
          <t>1</t>
        </is>
      </c>
      <c r="C37" s="10" t="inlineStr">
        <is>
          <t>08:45 AM</t>
        </is>
      </c>
      <c r="D37" s="10" t="inlineStr">
        <is>
          <t>09:45 AM</t>
        </is>
      </c>
      <c r="E37" s="10" t="inlineStr">
        <is>
          <t>Teaching</t>
        </is>
      </c>
      <c r="F37" s="10" t="inlineStr">
        <is>
          <t>Yes</t>
        </is>
      </c>
      <c r="G37" s="10" t="inlineStr">
        <is>
          <t>Yes</t>
        </is>
      </c>
      <c r="H37" s="10" t="inlineStr"/>
    </row>
    <row r="38">
      <c r="A38" s="10" t="inlineStr">
        <is>
          <t>Friday</t>
        </is>
      </c>
      <c r="B38" s="10" t="inlineStr">
        <is>
          <t>2</t>
        </is>
      </c>
      <c r="C38" s="10" t="inlineStr">
        <is>
          <t>09:45 AM</t>
        </is>
      </c>
      <c r="D38" s="10" t="inlineStr">
        <is>
          <t>10:45 AM</t>
        </is>
      </c>
      <c r="E38" s="10" t="inlineStr">
        <is>
          <t>Teaching</t>
        </is>
      </c>
      <c r="F38" s="10" t="inlineStr">
        <is>
          <t>Yes</t>
        </is>
      </c>
      <c r="G38" s="10" t="inlineStr">
        <is>
          <t>Yes</t>
        </is>
      </c>
      <c r="H38" s="10" t="inlineStr"/>
    </row>
    <row r="39">
      <c r="A39" s="10" t="inlineStr">
        <is>
          <t>Friday</t>
        </is>
      </c>
      <c r="B39" s="10" t="inlineStr">
        <is>
          <t>B1</t>
        </is>
      </c>
      <c r="C39" s="10" t="inlineStr">
        <is>
          <t>10:45 AM</t>
        </is>
      </c>
      <c r="D39" s="10" t="inlineStr">
        <is>
          <t>11:00 AM</t>
        </is>
      </c>
      <c r="E39" s="10" t="inlineStr">
        <is>
          <t>Break</t>
        </is>
      </c>
      <c r="F39" s="10" t="inlineStr">
        <is>
          <t>No</t>
        </is>
      </c>
      <c r="G39" s="10" t="inlineStr">
        <is>
          <t>No</t>
        </is>
      </c>
      <c r="H39" s="10" t="inlineStr">
        <is>
          <t>Short break</t>
        </is>
      </c>
    </row>
    <row r="40">
      <c r="A40" s="10" t="inlineStr">
        <is>
          <t>Friday</t>
        </is>
      </c>
      <c r="B40" s="10" t="inlineStr">
        <is>
          <t>3</t>
        </is>
      </c>
      <c r="C40" s="10" t="inlineStr">
        <is>
          <t>11:00 AM</t>
        </is>
      </c>
      <c r="D40" s="10" t="inlineStr">
        <is>
          <t>12:00 PM</t>
        </is>
      </c>
      <c r="E40" s="10" t="inlineStr">
        <is>
          <t>Teaching</t>
        </is>
      </c>
      <c r="F40" s="10" t="inlineStr">
        <is>
          <t>Yes</t>
        </is>
      </c>
      <c r="G40" s="10" t="inlineStr">
        <is>
          <t>Yes</t>
        </is>
      </c>
      <c r="H40" s="10" t="inlineStr"/>
    </row>
    <row r="41">
      <c r="A41" s="10" t="inlineStr">
        <is>
          <t>Friday</t>
        </is>
      </c>
      <c r="B41" s="10" t="inlineStr">
        <is>
          <t>4</t>
        </is>
      </c>
      <c r="C41" s="10" t="inlineStr">
        <is>
          <t>12:00 PM</t>
        </is>
      </c>
      <c r="D41" s="10" t="inlineStr">
        <is>
          <t>01:00 PM</t>
        </is>
      </c>
      <c r="E41" s="10" t="inlineStr">
        <is>
          <t>Teaching</t>
        </is>
      </c>
      <c r="F41" s="10" t="inlineStr">
        <is>
          <t>Yes</t>
        </is>
      </c>
      <c r="G41" s="10" t="inlineStr">
        <is>
          <t>Yes</t>
        </is>
      </c>
      <c r="H41" s="10" t="inlineStr"/>
    </row>
    <row r="42">
      <c r="A42" s="10" t="inlineStr">
        <is>
          <t>Friday</t>
        </is>
      </c>
      <c r="B42" s="10" t="inlineStr">
        <is>
          <t>B2</t>
        </is>
      </c>
      <c r="C42" s="10" t="inlineStr">
        <is>
          <t>01:00 PM</t>
        </is>
      </c>
      <c r="D42" s="10" t="inlineStr">
        <is>
          <t>01:45 PM</t>
        </is>
      </c>
      <c r="E42" s="10" t="inlineStr">
        <is>
          <t>Lunch</t>
        </is>
      </c>
      <c r="F42" s="10" t="inlineStr">
        <is>
          <t>No</t>
        </is>
      </c>
      <c r="G42" s="10" t="inlineStr">
        <is>
          <t>No</t>
        </is>
      </c>
      <c r="H42" s="10" t="inlineStr">
        <is>
          <t>Lunch break</t>
        </is>
      </c>
    </row>
    <row r="43">
      <c r="A43" s="10" t="inlineStr">
        <is>
          <t>Friday</t>
        </is>
      </c>
      <c r="B43" s="10" t="inlineStr">
        <is>
          <t>5</t>
        </is>
      </c>
      <c r="C43" s="10" t="inlineStr">
        <is>
          <t>01:45 PM</t>
        </is>
      </c>
      <c r="D43" s="10" t="inlineStr">
        <is>
          <t>02:45 PM</t>
        </is>
      </c>
      <c r="E43" s="10" t="inlineStr">
        <is>
          <t>Teaching</t>
        </is>
      </c>
      <c r="F43" s="10" t="inlineStr">
        <is>
          <t>Yes</t>
        </is>
      </c>
      <c r="G43" s="10" t="inlineStr">
        <is>
          <t>Yes</t>
        </is>
      </c>
      <c r="H43" s="10" t="inlineStr"/>
    </row>
    <row r="44">
      <c r="A44" s="10" t="inlineStr">
        <is>
          <t>Friday</t>
        </is>
      </c>
      <c r="B44" s="10" t="inlineStr">
        <is>
          <t>6</t>
        </is>
      </c>
      <c r="C44" s="10" t="inlineStr">
        <is>
          <t>02:45 PM</t>
        </is>
      </c>
      <c r="D44" s="10" t="inlineStr">
        <is>
          <t>03:45 PM</t>
        </is>
      </c>
      <c r="E44" s="10" t="inlineStr">
        <is>
          <t>Teaching</t>
        </is>
      </c>
      <c r="F44" s="10" t="inlineStr">
        <is>
          <t>Yes</t>
        </is>
      </c>
      <c r="G44" s="10" t="inlineStr">
        <is>
          <t>Yes</t>
        </is>
      </c>
      <c r="H44" s="10" t="inlineStr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4" t="inlineStr">
        <is>
          <t>GUIDE CHECK</t>
        </is>
      </c>
      <c r="B57" s="15" t="inlineStr">
        <is>
          <t>The uploaded sample timetable shows 03:45–04:30 for clubs/revision/activity. Please confirm whether the AI timetable should generate this period. Your stated college timing is 08:45 AM–03:45 PM.</t>
        </is>
      </c>
      <c r="C57" s="16" t="n"/>
      <c r="D57" s="16" t="n"/>
      <c r="E57" s="16" t="n"/>
      <c r="F57" s="16" t="n"/>
      <c r="G57" s="16" t="n"/>
      <c r="H57" s="17" t="n"/>
    </row>
    <row r="58">
      <c r="A58" s="10" t="n"/>
      <c r="B58" s="18" t="n"/>
      <c r="C58" s="19" t="n"/>
      <c r="D58" s="19" t="n"/>
      <c r="E58" s="19" t="n"/>
      <c r="F58" s="19" t="n"/>
      <c r="G58" s="19" t="n"/>
      <c r="H58" s="2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</sheetData>
  <autoFilter ref="A1:H64"/>
  <mergeCells count="4">
    <mergeCell ref="B57:H58"/>
    <mergeCell ref="A2:H2"/>
    <mergeCell ref="A3:D3"/>
    <mergeCell ref="A1:H1"/>
  </mergeCells>
  <dataValidations count="2">
    <dataValidation sqref="E5:E64" showDropDown="0" showInputMessage="0" showErrorMessage="0" allowBlank="1" type="list">
      <formula1>"Teaching,Break,Lunch,Other"</formula1>
    </dataValidation>
    <dataValidation sqref="F5:G6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5" customWidth="1" min="3" max="3"/>
    <col width="15" customWidth="1" min="4" max="4"/>
    <col width="15" customWidth="1" min="5" max="5"/>
    <col width="18" customWidth="1" min="6" max="6"/>
    <col width="50" customWidth="1" min="7" max="7"/>
  </cols>
  <sheetData>
    <row r="1" ht="34" customHeight="1">
      <c r="A1" s="22" t="inlineStr">
        <is>
          <t>6. Teacher / Room Availability</t>
        </is>
      </c>
    </row>
    <row r="2" ht="32" customHeight="1">
      <c r="A2" s="24" t="inlineStr">
        <is>
          <t>Use this only for restrictions not already captured. Example: 'Prof. A unavailable Tuesday 10:00–12:00'.</t>
        </is>
      </c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</row>
    <row r="4">
      <c r="A4" s="25" t="inlineStr">
        <is>
          <t>Resource Type</t>
        </is>
      </c>
      <c r="B4" s="25" t="inlineStr">
        <is>
          <t>Resource ID / Name</t>
        </is>
      </c>
      <c r="C4" s="25" t="inlineStr">
        <is>
          <t>Day</t>
        </is>
      </c>
      <c r="D4" s="25" t="inlineStr">
        <is>
          <t>Start Time</t>
        </is>
      </c>
      <c r="E4" s="25" t="inlineStr">
        <is>
          <t>End Time</t>
        </is>
      </c>
      <c r="F4" s="25" t="inlineStr">
        <is>
          <t>Available?</t>
        </is>
      </c>
      <c r="G4" s="25" t="inlineStr">
        <is>
          <t>Reason / Constraint</t>
        </is>
      </c>
      <c r="H4" s="23" t="n"/>
    </row>
    <row r="5">
      <c r="A5" s="10" t="n"/>
      <c r="B5" s="10" t="n"/>
      <c r="C5" s="10" t="n"/>
      <c r="D5" s="10" t="n"/>
      <c r="E5" s="10" t="n"/>
      <c r="F5" s="10" t="n"/>
      <c r="G5" s="10" t="n"/>
      <c r="H5" s="23" t="n"/>
    </row>
    <row r="6">
      <c r="A6" s="10" t="n"/>
      <c r="B6" s="10" t="n"/>
      <c r="C6" s="10" t="n"/>
      <c r="D6" s="10" t="n"/>
      <c r="E6" s="10" t="n"/>
      <c r="F6" s="10" t="n"/>
      <c r="G6" s="10" t="n"/>
      <c r="H6" s="23" t="n"/>
    </row>
    <row r="7">
      <c r="A7" s="10" t="n"/>
      <c r="B7" s="10" t="n"/>
      <c r="C7" s="10" t="n"/>
      <c r="D7" s="10" t="n"/>
      <c r="E7" s="10" t="n"/>
      <c r="F7" s="10" t="n"/>
      <c r="G7" s="10" t="n"/>
      <c r="H7" s="23" t="n"/>
    </row>
    <row r="8">
      <c r="A8" s="10" t="n"/>
      <c r="B8" s="10" t="n"/>
      <c r="C8" s="10" t="n"/>
      <c r="D8" s="10" t="n"/>
      <c r="E8" s="10" t="n"/>
      <c r="F8" s="10" t="n"/>
      <c r="G8" s="10" t="n"/>
      <c r="H8" s="23" t="n"/>
    </row>
    <row r="9">
      <c r="A9" s="10" t="n"/>
      <c r="B9" s="10" t="n"/>
      <c r="C9" s="10" t="n"/>
      <c r="D9" s="10" t="n"/>
      <c r="E9" s="10" t="n"/>
      <c r="F9" s="10" t="n"/>
      <c r="G9" s="10" t="n"/>
      <c r="H9" s="23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23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23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23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23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23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23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23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23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23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23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23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23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23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23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23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23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23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23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23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23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23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23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23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23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23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23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23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23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23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23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23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23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23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23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23" t="n"/>
    </row>
  </sheetData>
  <autoFilter ref="A1:H44"/>
  <mergeCells count="3">
    <mergeCell ref="A2:H2"/>
    <mergeCell ref="A3:D3"/>
    <mergeCell ref="A1:H1"/>
  </mergeCells>
  <dataValidations count="2">
    <dataValidation sqref="A5:A44" showDropDown="0" showInputMessage="0" showErrorMessage="0" allowBlank="1" type="list">
      <formula1>"Teacher,Room,Lab,Other"</formula1>
    </dataValidation>
    <dataValidation sqref="F5:F4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20" customWidth="1" min="3" max="3"/>
    <col width="28" customWidth="1" min="4" max="4"/>
    <col width="55" customWidth="1" min="5" max="5"/>
  </cols>
  <sheetData>
    <row r="1" ht="34" customHeight="1">
      <c r="A1" s="22" t="inlineStr">
        <is>
          <t>7. Department / College Rules</t>
        </is>
      </c>
    </row>
    <row r="2" ht="32" customHeight="1">
      <c r="A2" s="24" t="inlineStr">
        <is>
          <t>List rules that the timetable generator MUST follow. Separate hard rules from preferences.</t>
        </is>
      </c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</row>
    <row r="4">
      <c r="A4" s="25" t="inlineStr">
        <is>
          <t>Rule ID</t>
        </is>
      </c>
      <c r="B4" s="25" t="inlineStr">
        <is>
          <t>Rule Description</t>
        </is>
      </c>
      <c r="C4" s="25" t="inlineStr">
        <is>
          <t>Rule Priority</t>
        </is>
      </c>
      <c r="D4" s="25" t="inlineStr">
        <is>
          <t>Applies To</t>
        </is>
      </c>
      <c r="E4" s="25" t="inlineStr">
        <is>
          <t>Example / Explanation</t>
        </is>
      </c>
      <c r="F4" s="23" t="n"/>
      <c r="G4" s="23" t="n"/>
      <c r="H4" s="23" t="n"/>
    </row>
    <row r="5">
      <c r="A5" s="10" t="n"/>
      <c r="B5" s="10" t="n"/>
      <c r="C5" s="10" t="n"/>
      <c r="D5" s="10" t="n"/>
      <c r="E5" s="10" t="n"/>
      <c r="F5" s="23" t="n"/>
      <c r="G5" s="23" t="n"/>
      <c r="H5" s="23" t="n"/>
    </row>
    <row r="6">
      <c r="A6" s="10" t="n"/>
      <c r="B6" s="10" t="n"/>
      <c r="C6" s="10" t="n"/>
      <c r="D6" s="10" t="n"/>
      <c r="E6" s="10" t="n"/>
      <c r="F6" s="23" t="n"/>
      <c r="G6" s="23" t="n"/>
      <c r="H6" s="23" t="n"/>
    </row>
    <row r="7">
      <c r="A7" s="10" t="n"/>
      <c r="B7" s="10" t="n"/>
      <c r="C7" s="10" t="n"/>
      <c r="D7" s="10" t="n"/>
      <c r="E7" s="10" t="n"/>
      <c r="F7" s="23" t="n"/>
      <c r="G7" s="23" t="n"/>
      <c r="H7" s="23" t="n"/>
    </row>
    <row r="8">
      <c r="A8" s="10" t="n"/>
      <c r="B8" s="10" t="n"/>
      <c r="C8" s="10" t="n"/>
      <c r="D8" s="10" t="n"/>
      <c r="E8" s="10" t="n"/>
      <c r="F8" s="23" t="n"/>
      <c r="G8" s="23" t="n"/>
      <c r="H8" s="23" t="n"/>
    </row>
    <row r="9">
      <c r="A9" s="10" t="n"/>
      <c r="B9" s="10" t="n"/>
      <c r="C9" s="10" t="n"/>
      <c r="D9" s="10" t="n"/>
      <c r="E9" s="10" t="n"/>
      <c r="F9" s="23" t="n"/>
      <c r="G9" s="23" t="n"/>
      <c r="H9" s="23" t="n"/>
    </row>
    <row r="10">
      <c r="A10" s="10" t="n"/>
      <c r="B10" s="10" t="n"/>
      <c r="C10" s="10" t="n"/>
      <c r="D10" s="10" t="n"/>
      <c r="E10" s="10" t="n"/>
      <c r="F10" s="23" t="n"/>
      <c r="G10" s="23" t="n"/>
      <c r="H10" s="23" t="n"/>
    </row>
    <row r="11">
      <c r="A11" s="10" t="n"/>
      <c r="B11" s="10" t="n"/>
      <c r="C11" s="10" t="n"/>
      <c r="D11" s="10" t="n"/>
      <c r="E11" s="10" t="n"/>
      <c r="F11" s="23" t="n"/>
      <c r="G11" s="23" t="n"/>
      <c r="H11" s="23" t="n"/>
    </row>
    <row r="12">
      <c r="A12" s="10" t="n"/>
      <c r="B12" s="10" t="n"/>
      <c r="C12" s="10" t="n"/>
      <c r="D12" s="10" t="n"/>
      <c r="E12" s="10" t="n"/>
      <c r="F12" s="23" t="n"/>
      <c r="G12" s="23" t="n"/>
      <c r="H12" s="23" t="n"/>
    </row>
    <row r="13">
      <c r="A13" s="10" t="n"/>
      <c r="B13" s="10" t="n"/>
      <c r="C13" s="10" t="n"/>
      <c r="D13" s="10" t="n"/>
      <c r="E13" s="10" t="n"/>
      <c r="F13" s="23" t="n"/>
      <c r="G13" s="23" t="n"/>
      <c r="H13" s="23" t="n"/>
    </row>
    <row r="14">
      <c r="A14" s="10" t="n"/>
      <c r="B14" s="10" t="n"/>
      <c r="C14" s="10" t="n"/>
      <c r="D14" s="10" t="n"/>
      <c r="E14" s="10" t="n"/>
      <c r="F14" s="23" t="n"/>
      <c r="G14" s="23" t="n"/>
      <c r="H14" s="23" t="n"/>
    </row>
    <row r="15">
      <c r="A15" s="10" t="n"/>
      <c r="B15" s="10" t="n"/>
      <c r="C15" s="10" t="n"/>
      <c r="D15" s="10" t="n"/>
      <c r="E15" s="10" t="n"/>
      <c r="F15" s="23" t="n"/>
      <c r="G15" s="23" t="n"/>
      <c r="H15" s="23" t="n"/>
    </row>
    <row r="16">
      <c r="A16" s="10" t="n"/>
      <c r="B16" s="10" t="n"/>
      <c r="C16" s="10" t="n"/>
      <c r="D16" s="10" t="n"/>
      <c r="E16" s="10" t="n"/>
      <c r="F16" s="23" t="n"/>
      <c r="G16" s="23" t="n"/>
      <c r="H16" s="23" t="n"/>
    </row>
    <row r="17">
      <c r="A17" s="10" t="n"/>
      <c r="B17" s="10" t="n"/>
      <c r="C17" s="10" t="n"/>
      <c r="D17" s="10" t="n"/>
      <c r="E17" s="10" t="n"/>
      <c r="F17" s="23" t="n"/>
      <c r="G17" s="23" t="n"/>
      <c r="H17" s="23" t="n"/>
    </row>
    <row r="18">
      <c r="A18" s="10" t="n"/>
      <c r="B18" s="10" t="n"/>
      <c r="C18" s="10" t="n"/>
      <c r="D18" s="10" t="n"/>
      <c r="E18" s="10" t="n"/>
      <c r="F18" s="23" t="n"/>
      <c r="G18" s="23" t="n"/>
      <c r="H18" s="23" t="n"/>
    </row>
    <row r="19">
      <c r="A19" s="10" t="n"/>
      <c r="B19" s="10" t="n"/>
      <c r="C19" s="10" t="n"/>
      <c r="D19" s="10" t="n"/>
      <c r="E19" s="10" t="n"/>
      <c r="F19" s="23" t="n"/>
      <c r="G19" s="23" t="n"/>
      <c r="H19" s="23" t="n"/>
    </row>
    <row r="20">
      <c r="A20" s="10" t="n"/>
      <c r="B20" s="10" t="n"/>
      <c r="C20" s="10" t="n"/>
      <c r="D20" s="10" t="n"/>
      <c r="E20" s="10" t="n"/>
      <c r="F20" s="23" t="n"/>
      <c r="G20" s="23" t="n"/>
      <c r="H20" s="23" t="n"/>
    </row>
    <row r="21">
      <c r="A21" s="10" t="n"/>
      <c r="B21" s="10" t="n"/>
      <c r="C21" s="10" t="n"/>
      <c r="D21" s="10" t="n"/>
      <c r="E21" s="10" t="n"/>
      <c r="F21" s="23" t="n"/>
      <c r="G21" s="23" t="n"/>
      <c r="H21" s="23" t="n"/>
    </row>
    <row r="22">
      <c r="A22" s="10" t="n"/>
      <c r="B22" s="10" t="n"/>
      <c r="C22" s="10" t="n"/>
      <c r="D22" s="10" t="n"/>
      <c r="E22" s="10" t="n"/>
      <c r="F22" s="23" t="n"/>
      <c r="G22" s="23" t="n"/>
      <c r="H22" s="23" t="n"/>
    </row>
    <row r="23">
      <c r="A23" s="10" t="n"/>
      <c r="B23" s="10" t="n"/>
      <c r="C23" s="10" t="n"/>
      <c r="D23" s="10" t="n"/>
      <c r="E23" s="10" t="n"/>
      <c r="F23" s="23" t="n"/>
      <c r="G23" s="23" t="n"/>
      <c r="H23" s="23" t="n"/>
    </row>
    <row r="24">
      <c r="A24" s="10" t="n"/>
      <c r="B24" s="10" t="n"/>
      <c r="C24" s="10" t="n"/>
      <c r="D24" s="10" t="n"/>
      <c r="E24" s="10" t="n"/>
      <c r="F24" s="23" t="n"/>
      <c r="G24" s="23" t="n"/>
      <c r="H24" s="23" t="n"/>
    </row>
    <row r="25">
      <c r="A25" s="10" t="n"/>
      <c r="B25" s="10" t="n"/>
      <c r="C25" s="10" t="n"/>
      <c r="D25" s="10" t="n"/>
      <c r="E25" s="10" t="n"/>
      <c r="F25" s="23" t="n"/>
      <c r="G25" s="23" t="n"/>
      <c r="H25" s="23" t="n"/>
    </row>
    <row r="26">
      <c r="A26" s="10" t="n"/>
      <c r="B26" s="10" t="n"/>
      <c r="C26" s="10" t="n"/>
      <c r="D26" s="10" t="n"/>
      <c r="E26" s="10" t="n"/>
      <c r="F26" s="23" t="n"/>
      <c r="G26" s="23" t="n"/>
      <c r="H26" s="23" t="n"/>
    </row>
    <row r="27">
      <c r="A27" s="10" t="n"/>
      <c r="B27" s="10" t="n"/>
      <c r="C27" s="10" t="n"/>
      <c r="D27" s="10" t="n"/>
      <c r="E27" s="10" t="n"/>
      <c r="F27" s="23" t="n"/>
      <c r="G27" s="23" t="n"/>
      <c r="H27" s="23" t="n"/>
    </row>
    <row r="28">
      <c r="A28" s="10" t="n"/>
      <c r="B28" s="10" t="n"/>
      <c r="C28" s="10" t="n"/>
      <c r="D28" s="10" t="n"/>
      <c r="E28" s="10" t="n"/>
      <c r="F28" s="23" t="n"/>
      <c r="G28" s="23" t="n"/>
      <c r="H28" s="23" t="n"/>
    </row>
    <row r="29">
      <c r="A29" s="10" t="n"/>
      <c r="B29" s="10" t="n"/>
      <c r="C29" s="10" t="n"/>
      <c r="D29" s="10" t="n"/>
      <c r="E29" s="10" t="n"/>
      <c r="F29" s="23" t="n"/>
      <c r="G29" s="23" t="n"/>
      <c r="H29" s="23" t="n"/>
    </row>
    <row r="30">
      <c r="A30" s="10" t="n"/>
      <c r="B30" s="10" t="n"/>
      <c r="C30" s="10" t="n"/>
      <c r="D30" s="10" t="n"/>
      <c r="E30" s="10" t="n"/>
      <c r="F30" s="23" t="n"/>
      <c r="G30" s="23" t="n"/>
      <c r="H30" s="23" t="n"/>
    </row>
    <row r="31">
      <c r="A31" s="10" t="n"/>
      <c r="B31" s="10" t="n"/>
      <c r="C31" s="10" t="n"/>
      <c r="D31" s="10" t="n"/>
      <c r="E31" s="10" t="n"/>
      <c r="F31" s="23" t="n"/>
      <c r="G31" s="23" t="n"/>
      <c r="H31" s="23" t="n"/>
    </row>
    <row r="32">
      <c r="A32" s="10" t="n"/>
      <c r="B32" s="10" t="n"/>
      <c r="C32" s="10" t="n"/>
      <c r="D32" s="10" t="n"/>
      <c r="E32" s="10" t="n"/>
      <c r="F32" s="23" t="n"/>
      <c r="G32" s="23" t="n"/>
      <c r="H32" s="23" t="n"/>
    </row>
    <row r="33">
      <c r="A33" s="10" t="n"/>
      <c r="B33" s="10" t="n"/>
      <c r="C33" s="10" t="n"/>
      <c r="D33" s="10" t="n"/>
      <c r="E33" s="10" t="n"/>
      <c r="F33" s="23" t="n"/>
      <c r="G33" s="23" t="n"/>
      <c r="H33" s="23" t="n"/>
    </row>
    <row r="34">
      <c r="A34" s="10" t="n"/>
      <c r="B34" s="10" t="n"/>
      <c r="C34" s="10" t="n"/>
      <c r="D34" s="10" t="n"/>
      <c r="E34" s="10" t="n"/>
      <c r="F34" s="23" t="n"/>
      <c r="G34" s="23" t="n"/>
      <c r="H34" s="23" t="n"/>
    </row>
  </sheetData>
  <autoFilter ref="A1:H34"/>
  <mergeCells count="3">
    <mergeCell ref="A2:H2"/>
    <mergeCell ref="A3:D3"/>
    <mergeCell ref="A1:H1"/>
  </mergeCells>
  <dataValidations count="1">
    <dataValidation sqref="C5:C34" showDropDown="0" showInputMessage="0" showErrorMessage="0" allowBlank="1" type="list">
      <formula1>"Hard Constraint,Soft Preference"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  <col width="15" customWidth="1" min="5" max="5"/>
    <col width="32" customWidth="1" min="6" max="6"/>
    <col width="28" customWidth="1" min="7" max="7"/>
    <col width="18" customWidth="1" min="8" max="8"/>
    <col width="40" customWidth="1" min="9" max="9"/>
  </cols>
  <sheetData>
    <row r="1" ht="34" customHeight="1">
      <c r="A1" s="22" t="inlineStr">
        <is>
          <t>8. Existing / Reference Timetable (Optional)</t>
        </is>
      </c>
      <c r="I1" s="23" t="n"/>
    </row>
    <row r="2" ht="32" customHeight="1">
      <c r="A2" s="24" t="inlineStr">
        <is>
          <t>If the guide has an existing timetable, enter it here OR attach the timetable separately. This helps us understand the college's current pattern.</t>
        </is>
      </c>
      <c r="I2" s="23" t="n"/>
    </row>
    <row r="3">
      <c r="A3" s="40" t="inlineStr">
        <is>
          <t>REFERENCE IMAGE PROVIDED: Master Time-Table Semester-I, Academic Year 2026-27, w.e.f. 01/07/2026. Use this sheet only if the guide wants the sample schedule transcribed into rows.</t>
        </is>
      </c>
    </row>
    <row r="4">
      <c r="A4" s="25" t="inlineStr">
        <is>
          <t>Year</t>
        </is>
      </c>
      <c r="B4" s="25" t="inlineStr">
        <is>
          <t>Day</t>
        </is>
      </c>
      <c r="C4" s="25" t="inlineStr">
        <is>
          <t>Period No.</t>
        </is>
      </c>
      <c r="D4" s="25" t="inlineStr">
        <is>
          <t>Start Time</t>
        </is>
      </c>
      <c r="E4" s="25" t="inlineStr">
        <is>
          <t>End Time</t>
        </is>
      </c>
      <c r="F4" s="25" t="inlineStr">
        <is>
          <t>Subject</t>
        </is>
      </c>
      <c r="G4" s="25" t="inlineStr">
        <is>
          <t>Teacher</t>
        </is>
      </c>
      <c r="H4" s="25" t="inlineStr">
        <is>
          <t>Room</t>
        </is>
      </c>
      <c r="I4" s="25" t="inlineStr">
        <is>
          <t>Notes</t>
        </is>
      </c>
    </row>
    <row r="5">
      <c r="A5" s="41" t="inlineStr">
        <is>
          <t>TE</t>
        </is>
      </c>
      <c r="B5" s="41" t="inlineStr">
        <is>
          <t>Monday</t>
        </is>
      </c>
      <c r="C5" s="41" t="inlineStr">
        <is>
          <t>1</t>
        </is>
      </c>
      <c r="D5" s="41" t="inlineStr">
        <is>
          <t>08:45 AM</t>
        </is>
      </c>
      <c r="E5" s="41" t="inlineStr">
        <is>
          <t>10:45 AM</t>
        </is>
      </c>
      <c r="F5" s="41" t="inlineStr">
        <is>
          <t>CN</t>
        </is>
      </c>
      <c r="G5" s="41" t="inlineStr">
        <is>
          <t>RGZ</t>
        </is>
      </c>
      <c r="H5" s="41" t="inlineStr">
        <is>
          <t>A317</t>
        </is>
      </c>
      <c r="I5" s="41" t="inlineStr">
        <is>
          <t>Reference timetable; batch-specific entry</t>
        </is>
      </c>
    </row>
    <row r="6">
      <c r="A6" s="41" t="inlineStr">
        <is>
          <t>TE</t>
        </is>
      </c>
      <c r="B6" s="41" t="inlineStr">
        <is>
          <t>Monday</t>
        </is>
      </c>
      <c r="C6" s="41" t="inlineStr">
        <is>
          <t>1</t>
        </is>
      </c>
      <c r="D6" s="41" t="inlineStr">
        <is>
          <t>08:45 AM</t>
        </is>
      </c>
      <c r="E6" s="41" t="inlineStr">
        <is>
          <t>10:45 AM</t>
        </is>
      </c>
      <c r="F6" s="41" t="inlineStr">
        <is>
          <t>CC</t>
        </is>
      </c>
      <c r="G6" s="41" t="inlineStr">
        <is>
          <t>PSG</t>
        </is>
      </c>
      <c r="H6" s="41" t="inlineStr">
        <is>
          <t>A318</t>
        </is>
      </c>
      <c r="I6" s="41" t="inlineStr">
        <is>
          <t>Reference timetable; batch-specific entry</t>
        </is>
      </c>
    </row>
    <row r="7">
      <c r="A7" s="41" t="inlineStr">
        <is>
          <t>TE</t>
        </is>
      </c>
      <c r="B7" s="41" t="inlineStr">
        <is>
          <t>Monday</t>
        </is>
      </c>
      <c r="C7" s="41" t="inlineStr">
        <is>
          <t>1</t>
        </is>
      </c>
      <c r="D7" s="41" t="inlineStr">
        <is>
          <t>08:45 AM</t>
        </is>
      </c>
      <c r="E7" s="41" t="inlineStr">
        <is>
          <t>10:45 AM</t>
        </is>
      </c>
      <c r="F7" s="41" t="inlineStr">
        <is>
          <t>ML TUT</t>
        </is>
      </c>
      <c r="G7" s="41" t="inlineStr">
        <is>
          <t>VDG</t>
        </is>
      </c>
      <c r="H7" s="41" t="inlineStr">
        <is>
          <t>A320</t>
        </is>
      </c>
      <c r="I7" s="41" t="inlineStr">
        <is>
          <t>Reference timetable</t>
        </is>
      </c>
    </row>
    <row r="8">
      <c r="A8" s="41" t="inlineStr">
        <is>
          <t>TE</t>
        </is>
      </c>
      <c r="B8" s="41" t="inlineStr">
        <is>
          <t>Monday</t>
        </is>
      </c>
      <c r="C8" s="41" t="inlineStr">
        <is>
          <t>3</t>
        </is>
      </c>
      <c r="D8" s="41" t="inlineStr">
        <is>
          <t>11:00 AM</t>
        </is>
      </c>
      <c r="E8" s="41" t="inlineStr">
        <is>
          <t>12:00 PM</t>
        </is>
      </c>
      <c r="F8" s="41" t="inlineStr">
        <is>
          <t>MCA</t>
        </is>
      </c>
      <c r="G8" s="41" t="inlineStr">
        <is>
          <t>MD</t>
        </is>
      </c>
      <c r="H8" s="41" t="inlineStr">
        <is>
          <t>312</t>
        </is>
      </c>
      <c r="I8" s="41" t="inlineStr">
        <is>
          <t>Reference timetable</t>
        </is>
      </c>
    </row>
    <row r="9">
      <c r="A9" s="41" t="inlineStr">
        <is>
          <t>TE</t>
        </is>
      </c>
      <c r="B9" s="41" t="inlineStr">
        <is>
          <t>Monday</t>
        </is>
      </c>
      <c r="C9" s="41" t="inlineStr">
        <is>
          <t>4</t>
        </is>
      </c>
      <c r="D9" s="41" t="inlineStr">
        <is>
          <t>12:00 PM</t>
        </is>
      </c>
      <c r="E9" s="41" t="inlineStr">
        <is>
          <t>01:00 PM</t>
        </is>
      </c>
      <c r="F9" s="41" t="inlineStr">
        <is>
          <t>VLSID</t>
        </is>
      </c>
      <c r="G9" s="41" t="inlineStr">
        <is>
          <t>SP</t>
        </is>
      </c>
      <c r="H9" s="41" t="inlineStr">
        <is>
          <t>322</t>
        </is>
      </c>
      <c r="I9" s="41" t="inlineStr">
        <is>
          <t>Reference timetable</t>
        </is>
      </c>
    </row>
    <row r="10">
      <c r="A10" s="41" t="inlineStr">
        <is>
          <t>TE</t>
        </is>
      </c>
      <c r="B10" s="41" t="inlineStr">
        <is>
          <t>Monday</t>
        </is>
      </c>
      <c r="C10" s="41" t="inlineStr">
        <is>
          <t>5</t>
        </is>
      </c>
      <c r="D10" s="41" t="inlineStr">
        <is>
          <t>01:45 PM</t>
        </is>
      </c>
      <c r="E10" s="41" t="inlineStr">
        <is>
          <t>02:45 PM</t>
        </is>
      </c>
      <c r="F10" s="41" t="inlineStr">
        <is>
          <t>AJP/CC</t>
        </is>
      </c>
      <c r="G10" s="41" t="inlineStr">
        <is>
          <t>RG/PSG</t>
        </is>
      </c>
      <c r="H10" s="41" t="inlineStr">
        <is>
          <t>312/319</t>
        </is>
      </c>
      <c r="I10" s="41" t="inlineStr">
        <is>
          <t>Reference timetable; elective groups</t>
        </is>
      </c>
    </row>
    <row r="11">
      <c r="A11" s="41" t="inlineStr">
        <is>
          <t>TE</t>
        </is>
      </c>
      <c r="B11" s="41" t="inlineStr">
        <is>
          <t>Tuesday</t>
        </is>
      </c>
      <c r="C11" s="41" t="inlineStr">
        <is>
          <t>1</t>
        </is>
      </c>
      <c r="D11" s="41" t="inlineStr">
        <is>
          <t>08:45 AM</t>
        </is>
      </c>
      <c r="E11" s="41" t="inlineStr">
        <is>
          <t>10:45 AM</t>
        </is>
      </c>
      <c r="F11" s="41" t="inlineStr">
        <is>
          <t>CC / ML / MCA</t>
        </is>
      </c>
      <c r="G11" s="41" t="inlineStr">
        <is>
          <t>PSG / SJK / MD</t>
        </is>
      </c>
      <c r="H11" s="41" t="inlineStr">
        <is>
          <t>A318 / A320 / A317</t>
        </is>
      </c>
      <c r="I11" s="41" t="inlineStr">
        <is>
          <t>Parallel batch scheduling visible in reference timetable</t>
        </is>
      </c>
    </row>
    <row r="12">
      <c r="A12" s="41" t="inlineStr">
        <is>
          <t>TE</t>
        </is>
      </c>
      <c r="B12" s="41" t="inlineStr">
        <is>
          <t>Tuesday</t>
        </is>
      </c>
      <c r="C12" s="41" t="inlineStr">
        <is>
          <t>3</t>
        </is>
      </c>
      <c r="D12" s="41" t="inlineStr">
        <is>
          <t>11:00 AM</t>
        </is>
      </c>
      <c r="E12" s="41" t="inlineStr">
        <is>
          <t>01:00 PM</t>
        </is>
      </c>
      <c r="F12" s="41" t="inlineStr">
        <is>
          <t>MCA / ML TUT / CN</t>
        </is>
      </c>
      <c r="G12" s="41" t="inlineStr">
        <is>
          <t>MD / VDG / PSG</t>
        </is>
      </c>
      <c r="H12" s="41" t="inlineStr">
        <is>
          <t>A318 / A320 / A317</t>
        </is>
      </c>
      <c r="I12" s="41" t="inlineStr">
        <is>
          <t>Parallel batch scheduling visible in reference timetable</t>
        </is>
      </c>
    </row>
    <row r="13">
      <c r="A13" s="41" t="inlineStr">
        <is>
          <t>TE</t>
        </is>
      </c>
      <c r="B13" s="41" t="inlineStr">
        <is>
          <t>Tuesday</t>
        </is>
      </c>
      <c r="C13" s="41" t="inlineStr">
        <is>
          <t>5</t>
        </is>
      </c>
      <c r="D13" s="41" t="inlineStr">
        <is>
          <t>01:45 PM</t>
        </is>
      </c>
      <c r="E13" s="41" t="inlineStr">
        <is>
          <t>02:45 PM</t>
        </is>
      </c>
      <c r="F13" s="41" t="inlineStr">
        <is>
          <t>VLSID</t>
        </is>
      </c>
      <c r="G13" s="41" t="inlineStr">
        <is>
          <t>SP</t>
        </is>
      </c>
      <c r="H13" s="41" t="inlineStr">
        <is>
          <t>312</t>
        </is>
      </c>
      <c r="I13" s="41" t="inlineStr">
        <is>
          <t>Reference timetable</t>
        </is>
      </c>
    </row>
    <row r="14">
      <c r="A14" s="41" t="inlineStr">
        <is>
          <t>TE</t>
        </is>
      </c>
      <c r="B14" s="41" t="inlineStr">
        <is>
          <t>Tuesday</t>
        </is>
      </c>
      <c r="C14" s="41" t="inlineStr">
        <is>
          <t>6</t>
        </is>
      </c>
      <c r="D14" s="41" t="inlineStr">
        <is>
          <t>02:45 PM</t>
        </is>
      </c>
      <c r="E14" s="41" t="inlineStr">
        <is>
          <t>03:45 PM</t>
        </is>
      </c>
      <c r="F14" s="41" t="inlineStr">
        <is>
          <t>CN</t>
        </is>
      </c>
      <c r="G14" s="41" t="inlineStr">
        <is>
          <t>RGZ</t>
        </is>
      </c>
      <c r="H14" s="41" t="inlineStr">
        <is>
          <t>312</t>
        </is>
      </c>
      <c r="I14" s="41" t="inlineStr">
        <is>
          <t>Reference timetable</t>
        </is>
      </c>
    </row>
    <row r="15">
      <c r="A15" s="41" t="inlineStr">
        <is>
          <t>TE</t>
        </is>
      </c>
      <c r="B15" s="41" t="inlineStr">
        <is>
          <t>Wednesday</t>
        </is>
      </c>
      <c r="C15" s="41" t="inlineStr">
        <is>
          <t>1</t>
        </is>
      </c>
      <c r="D15" s="41" t="inlineStr">
        <is>
          <t>08:45 AM</t>
        </is>
      </c>
      <c r="E15" s="41" t="inlineStr">
        <is>
          <t>10:45 AM</t>
        </is>
      </c>
      <c r="F15" s="41" t="inlineStr">
        <is>
          <t>VLSID / MCA / ML</t>
        </is>
      </c>
      <c r="G15" s="41" t="inlineStr">
        <is>
          <t>SP / MD / SJK</t>
        </is>
      </c>
      <c r="H15" s="41" t="inlineStr">
        <is>
          <t>A318 / A317 / A320</t>
        </is>
      </c>
      <c r="I15" s="41" t="inlineStr">
        <is>
          <t>Parallel batch scheduling visible in reference timetable</t>
        </is>
      </c>
    </row>
    <row r="16">
      <c r="A16" s="41" t="inlineStr">
        <is>
          <t>TE</t>
        </is>
      </c>
      <c r="B16" s="41" t="inlineStr">
        <is>
          <t>Wednesday</t>
        </is>
      </c>
      <c r="C16" s="41" t="inlineStr">
        <is>
          <t>3</t>
        </is>
      </c>
      <c r="D16" s="41" t="inlineStr">
        <is>
          <t>11:00 AM</t>
        </is>
      </c>
      <c r="E16" s="41" t="inlineStr">
        <is>
          <t>12:00 PM</t>
        </is>
      </c>
      <c r="F16" s="41" t="inlineStr">
        <is>
          <t>Sustainability Development</t>
        </is>
      </c>
      <c r="G16" s="41" t="inlineStr">
        <is>
          <t>GSK</t>
        </is>
      </c>
      <c r="H16" s="41" t="inlineStr">
        <is>
          <t>312</t>
        </is>
      </c>
      <c r="I16" s="41" t="inlineStr">
        <is>
          <t>Reference timetable</t>
        </is>
      </c>
    </row>
    <row r="17">
      <c r="A17" s="41" t="inlineStr">
        <is>
          <t>TE</t>
        </is>
      </c>
      <c r="B17" s="41" t="inlineStr">
        <is>
          <t>Wednesday</t>
        </is>
      </c>
      <c r="C17" s="41" t="inlineStr">
        <is>
          <t>4</t>
        </is>
      </c>
      <c r="D17" s="41" t="inlineStr">
        <is>
          <t>12:00 PM</t>
        </is>
      </c>
      <c r="E17" s="41" t="inlineStr">
        <is>
          <t>01:00 PM</t>
        </is>
      </c>
      <c r="F17" s="41" t="inlineStr">
        <is>
          <t>AJP/CC</t>
        </is>
      </c>
      <c r="G17" s="41" t="inlineStr">
        <is>
          <t>RG/PSG</t>
        </is>
      </c>
      <c r="H17" s="41" t="inlineStr">
        <is>
          <t>312/319</t>
        </is>
      </c>
      <c r="I17" s="41" t="inlineStr">
        <is>
          <t>Reference timetable; elective groups</t>
        </is>
      </c>
    </row>
    <row r="18">
      <c r="A18" s="41" t="inlineStr">
        <is>
          <t>TE</t>
        </is>
      </c>
      <c r="B18" s="41" t="inlineStr">
        <is>
          <t>Wednesday</t>
        </is>
      </c>
      <c r="C18" s="41" t="inlineStr">
        <is>
          <t>5</t>
        </is>
      </c>
      <c r="D18" s="41" t="inlineStr">
        <is>
          <t>01:45 PM</t>
        </is>
      </c>
      <c r="E18" s="41" t="inlineStr">
        <is>
          <t>02:45 PM</t>
        </is>
      </c>
      <c r="F18" s="41" t="inlineStr">
        <is>
          <t>MCA</t>
        </is>
      </c>
      <c r="G18" s="41" t="inlineStr">
        <is>
          <t>MD</t>
        </is>
      </c>
      <c r="H18" s="41" t="inlineStr">
        <is>
          <t>312</t>
        </is>
      </c>
      <c r="I18" s="41" t="inlineStr">
        <is>
          <t>Reference timetable</t>
        </is>
      </c>
    </row>
    <row r="19">
      <c r="A19" s="41" t="inlineStr">
        <is>
          <t>TE</t>
        </is>
      </c>
      <c r="B19" s="41" t="inlineStr">
        <is>
          <t>Wednesday</t>
        </is>
      </c>
      <c r="C19" s="41" t="inlineStr">
        <is>
          <t>6</t>
        </is>
      </c>
      <c r="D19" s="41" t="inlineStr">
        <is>
          <t>02:45 PM</t>
        </is>
      </c>
      <c r="E19" s="41" t="inlineStr">
        <is>
          <t>03:45 PM</t>
        </is>
      </c>
      <c r="F19" s="41" t="inlineStr">
        <is>
          <t>CN</t>
        </is>
      </c>
      <c r="G19" s="41" t="inlineStr">
        <is>
          <t>RGZ</t>
        </is>
      </c>
      <c r="H19" s="41" t="inlineStr">
        <is>
          <t>312</t>
        </is>
      </c>
      <c r="I19" s="41" t="inlineStr">
        <is>
          <t>Reference timetable</t>
        </is>
      </c>
    </row>
    <row r="20">
      <c r="A20" s="41" t="inlineStr">
        <is>
          <t>TE</t>
        </is>
      </c>
      <c r="B20" s="41" t="inlineStr">
        <is>
          <t>Thursday</t>
        </is>
      </c>
      <c r="C20" s="41" t="inlineStr">
        <is>
          <t>1</t>
        </is>
      </c>
      <c r="D20" s="41" t="inlineStr">
        <is>
          <t>08:45 AM</t>
        </is>
      </c>
      <c r="E20" s="41" t="inlineStr">
        <is>
          <t>09:45 AM</t>
        </is>
      </c>
      <c r="F20" s="41" t="inlineStr">
        <is>
          <t>MCA</t>
        </is>
      </c>
      <c r="G20" s="41" t="inlineStr">
        <is>
          <t>MD</t>
        </is>
      </c>
      <c r="H20" s="41" t="inlineStr">
        <is>
          <t>312</t>
        </is>
      </c>
      <c r="I20" s="41" t="inlineStr">
        <is>
          <t>Reference timetable</t>
        </is>
      </c>
    </row>
    <row r="21">
      <c r="A21" s="41" t="inlineStr">
        <is>
          <t>TE</t>
        </is>
      </c>
      <c r="B21" s="41" t="inlineStr">
        <is>
          <t>Thursday</t>
        </is>
      </c>
      <c r="C21" s="41" t="inlineStr">
        <is>
          <t>2</t>
        </is>
      </c>
      <c r="D21" s="41" t="inlineStr">
        <is>
          <t>09:45 AM</t>
        </is>
      </c>
      <c r="E21" s="41" t="inlineStr">
        <is>
          <t>10:45 AM</t>
        </is>
      </c>
      <c r="F21" s="41" t="inlineStr">
        <is>
          <t>CN</t>
        </is>
      </c>
      <c r="G21" s="41" t="inlineStr">
        <is>
          <t>RGZ</t>
        </is>
      </c>
      <c r="H21" s="41" t="inlineStr">
        <is>
          <t>312</t>
        </is>
      </c>
      <c r="I21" s="41" t="inlineStr">
        <is>
          <t>Reference timetable</t>
        </is>
      </c>
    </row>
    <row r="22">
      <c r="A22" s="41" t="inlineStr">
        <is>
          <t>TE</t>
        </is>
      </c>
      <c r="B22" s="41" t="inlineStr">
        <is>
          <t>Thursday</t>
        </is>
      </c>
      <c r="C22" s="41" t="inlineStr">
        <is>
          <t>5</t>
        </is>
      </c>
      <c r="D22" s="41" t="inlineStr">
        <is>
          <t>01:45 PM</t>
        </is>
      </c>
      <c r="E22" s="41" t="inlineStr">
        <is>
          <t>02:45 PM</t>
        </is>
      </c>
      <c r="F22" s="41" t="inlineStr">
        <is>
          <t>AJP/CC</t>
        </is>
      </c>
      <c r="G22" s="41" t="inlineStr">
        <is>
          <t>RG/PSG</t>
        </is>
      </c>
      <c r="H22" s="41" t="inlineStr">
        <is>
          <t>312/319</t>
        </is>
      </c>
      <c r="I22" s="41" t="inlineStr">
        <is>
          <t>Reference timetable; elective groups</t>
        </is>
      </c>
    </row>
    <row r="23">
      <c r="A23" s="41" t="inlineStr">
        <is>
          <t>TE</t>
        </is>
      </c>
      <c r="B23" s="41" t="inlineStr">
        <is>
          <t>Thursday</t>
        </is>
      </c>
      <c r="C23" s="41" t="inlineStr">
        <is>
          <t>6</t>
        </is>
      </c>
      <c r="D23" s="41" t="inlineStr">
        <is>
          <t>02:45 PM</t>
        </is>
      </c>
      <c r="E23" s="41" t="inlineStr">
        <is>
          <t>03:45 PM</t>
        </is>
      </c>
      <c r="F23" s="41" t="inlineStr">
        <is>
          <t>VLSID</t>
        </is>
      </c>
      <c r="G23" s="41" t="inlineStr">
        <is>
          <t>SP</t>
        </is>
      </c>
      <c r="H23" s="41" t="inlineStr">
        <is>
          <t>322</t>
        </is>
      </c>
      <c r="I23" s="41" t="inlineStr">
        <is>
          <t>Reference timetable</t>
        </is>
      </c>
    </row>
    <row r="24">
      <c r="A24" s="41" t="inlineStr">
        <is>
          <t>TE</t>
        </is>
      </c>
      <c r="B24" s="41" t="inlineStr">
        <is>
          <t>Friday</t>
        </is>
      </c>
      <c r="C24" s="41" t="inlineStr">
        <is>
          <t>1</t>
        </is>
      </c>
      <c r="D24" s="41" t="inlineStr">
        <is>
          <t>08:45 AM</t>
        </is>
      </c>
      <c r="E24" s="41" t="inlineStr">
        <is>
          <t>10:45 AM</t>
        </is>
      </c>
      <c r="F24" s="41" t="inlineStr">
        <is>
          <t>ML TUT / VLSID / AJP</t>
        </is>
      </c>
      <c r="G24" s="41" t="inlineStr">
        <is>
          <t>VDG / SP / RG</t>
        </is>
      </c>
      <c r="H24" s="41" t="inlineStr">
        <is>
          <t>A320 / A318 / A317</t>
        </is>
      </c>
      <c r="I24" s="41" t="inlineStr">
        <is>
          <t>Parallel batch scheduling visible in reference timetable</t>
        </is>
      </c>
    </row>
    <row r="25">
      <c r="A25" s="41" t="inlineStr">
        <is>
          <t>TE</t>
        </is>
      </c>
      <c r="B25" s="41" t="inlineStr">
        <is>
          <t>Friday</t>
        </is>
      </c>
      <c r="C25" s="41" t="inlineStr">
        <is>
          <t>3</t>
        </is>
      </c>
      <c r="D25" s="41" t="inlineStr">
        <is>
          <t>11:00 AM</t>
        </is>
      </c>
      <c r="E25" s="41" t="inlineStr">
        <is>
          <t>01:00 PM</t>
        </is>
      </c>
      <c r="F25" s="41" t="inlineStr">
        <is>
          <t>AJP/CC</t>
        </is>
      </c>
      <c r="G25" s="41" t="inlineStr">
        <is>
          <t>RG/PSG</t>
        </is>
      </c>
      <c r="H25" s="41" t="inlineStr">
        <is>
          <t>312/319</t>
        </is>
      </c>
      <c r="I25" s="41" t="inlineStr">
        <is>
          <t>Reference timetable; elective groups</t>
        </is>
      </c>
    </row>
    <row r="26">
      <c r="A26" s="41" t="inlineStr">
        <is>
          <t>TE</t>
        </is>
      </c>
      <c r="B26" s="41" t="inlineStr">
        <is>
          <t>Friday</t>
        </is>
      </c>
      <c r="C26" s="41" t="inlineStr">
        <is>
          <t>5</t>
        </is>
      </c>
      <c r="D26" s="41" t="inlineStr">
        <is>
          <t>01:45 PM</t>
        </is>
      </c>
      <c r="E26" s="41" t="inlineStr">
        <is>
          <t>02:45 PM</t>
        </is>
      </c>
      <c r="F26" s="41" t="inlineStr">
        <is>
          <t>Technical Seminar</t>
        </is>
      </c>
      <c r="G26" s="41" t="inlineStr">
        <is>
          <t>MD</t>
        </is>
      </c>
      <c r="H26" s="41" t="inlineStr">
        <is>
          <t>322</t>
        </is>
      </c>
      <c r="I26" s="41" t="inlineStr">
        <is>
          <t>Reference timetable</t>
        </is>
      </c>
    </row>
    <row r="27">
      <c r="A27" s="41" t="inlineStr">
        <is>
          <t>TE</t>
        </is>
      </c>
      <c r="B27" s="41" t="inlineStr">
        <is>
          <t>Friday</t>
        </is>
      </c>
      <c r="C27" s="41" t="inlineStr">
        <is>
          <t>6</t>
        </is>
      </c>
      <c r="D27" s="41" t="inlineStr">
        <is>
          <t>02:45 PM</t>
        </is>
      </c>
      <c r="E27" s="41" t="inlineStr">
        <is>
          <t>03:45 PM</t>
        </is>
      </c>
      <c r="F27" s="41" t="inlineStr">
        <is>
          <t>Sustainability Development</t>
        </is>
      </c>
      <c r="G27" s="41" t="inlineStr">
        <is>
          <t>GSK</t>
        </is>
      </c>
      <c r="H27" s="41" t="inlineStr">
        <is>
          <t>312</t>
        </is>
      </c>
      <c r="I27" s="41" t="inlineStr">
        <is>
          <t>Reference timetable</t>
        </is>
      </c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</sheetData>
  <autoFilter ref="A1:I44"/>
  <mergeCells count="4">
    <mergeCell ref="A3:I3"/>
    <mergeCell ref="A2:H2"/>
    <mergeCell ref="A3:D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0" customWidth="1" min="3" max="3"/>
    <col width="65" customWidth="1" min="4" max="4"/>
  </cols>
  <sheetData>
    <row r="1" ht="34" customHeight="1">
      <c r="A1" s="22" t="inlineStr">
        <is>
          <t>9. Timetable Preferences</t>
        </is>
      </c>
    </row>
    <row r="2" ht="32" customHeight="1">
      <c r="A2" s="24" t="inlineStr">
        <is>
          <t>These are preferences, not absolute rules. They help the optimization engine create a better timetable.</t>
        </is>
      </c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</row>
    <row r="4">
      <c r="A4" s="25" t="inlineStr">
        <is>
          <t>Preference</t>
        </is>
      </c>
      <c r="B4" s="25" t="inlineStr">
        <is>
          <t>Priority</t>
        </is>
      </c>
      <c r="C4" s="25" t="inlineStr">
        <is>
          <t>Applies To</t>
        </is>
      </c>
      <c r="D4" s="25" t="inlineStr">
        <is>
          <t>Details / Example</t>
        </is>
      </c>
      <c r="E4" s="23" t="n"/>
      <c r="F4" s="23" t="n"/>
      <c r="G4" s="23" t="n"/>
      <c r="H4" s="23" t="n"/>
    </row>
    <row r="5">
      <c r="A5" s="10" t="n"/>
      <c r="B5" s="10" t="n"/>
      <c r="C5" s="10" t="n"/>
      <c r="D5" s="10" t="n"/>
      <c r="E5" s="23" t="n"/>
      <c r="F5" s="23" t="n"/>
      <c r="G5" s="23" t="n"/>
      <c r="H5" s="23" t="n"/>
    </row>
    <row r="6">
      <c r="A6" s="10" t="n"/>
      <c r="B6" s="10" t="n"/>
      <c r="C6" s="10" t="n"/>
      <c r="D6" s="10" t="n"/>
      <c r="E6" s="23" t="n"/>
      <c r="F6" s="23" t="n"/>
      <c r="G6" s="23" t="n"/>
      <c r="H6" s="23" t="n"/>
    </row>
    <row r="7">
      <c r="A7" s="10" t="n"/>
      <c r="B7" s="10" t="n"/>
      <c r="C7" s="10" t="n"/>
      <c r="D7" s="10" t="n"/>
      <c r="E7" s="23" t="n"/>
      <c r="F7" s="23" t="n"/>
      <c r="G7" s="23" t="n"/>
      <c r="H7" s="23" t="n"/>
    </row>
    <row r="8">
      <c r="A8" s="10" t="n"/>
      <c r="B8" s="10" t="n"/>
      <c r="C8" s="10" t="n"/>
      <c r="D8" s="10" t="n"/>
      <c r="E8" s="23" t="n"/>
      <c r="F8" s="23" t="n"/>
      <c r="G8" s="23" t="n"/>
      <c r="H8" s="23" t="n"/>
    </row>
    <row r="9">
      <c r="A9" s="10" t="n"/>
      <c r="B9" s="10" t="n"/>
      <c r="C9" s="10" t="n"/>
      <c r="D9" s="10" t="n"/>
      <c r="E9" s="23" t="n"/>
      <c r="F9" s="23" t="n"/>
      <c r="G9" s="23" t="n"/>
      <c r="H9" s="23" t="n"/>
    </row>
    <row r="10">
      <c r="A10" s="10" t="n"/>
      <c r="B10" s="10" t="n"/>
      <c r="C10" s="10" t="n"/>
      <c r="D10" s="10" t="n"/>
      <c r="E10" s="23" t="n"/>
      <c r="F10" s="23" t="n"/>
      <c r="G10" s="23" t="n"/>
      <c r="H10" s="23" t="n"/>
    </row>
    <row r="11">
      <c r="A11" s="10" t="n"/>
      <c r="B11" s="10" t="n"/>
      <c r="C11" s="10" t="n"/>
      <c r="D11" s="10" t="n"/>
      <c r="E11" s="23" t="n"/>
      <c r="F11" s="23" t="n"/>
      <c r="G11" s="23" t="n"/>
      <c r="H11" s="23" t="n"/>
    </row>
    <row r="12">
      <c r="A12" s="10" t="n"/>
      <c r="B12" s="10" t="n"/>
      <c r="C12" s="10" t="n"/>
      <c r="D12" s="10" t="n"/>
      <c r="E12" s="23" t="n"/>
      <c r="F12" s="23" t="n"/>
      <c r="G12" s="23" t="n"/>
      <c r="H12" s="23" t="n"/>
    </row>
    <row r="13">
      <c r="A13" s="10" t="n"/>
      <c r="B13" s="10" t="n"/>
      <c r="C13" s="10" t="n"/>
      <c r="D13" s="10" t="n"/>
      <c r="E13" s="23" t="n"/>
      <c r="F13" s="23" t="n"/>
      <c r="G13" s="23" t="n"/>
      <c r="H13" s="23" t="n"/>
    </row>
    <row r="14">
      <c r="A14" s="10" t="n"/>
      <c r="B14" s="10" t="n"/>
      <c r="C14" s="10" t="n"/>
      <c r="D14" s="10" t="n"/>
      <c r="E14" s="23" t="n"/>
      <c r="F14" s="23" t="n"/>
      <c r="G14" s="23" t="n"/>
      <c r="H14" s="23" t="n"/>
    </row>
    <row r="15">
      <c r="A15" s="10" t="n"/>
      <c r="B15" s="10" t="n"/>
      <c r="C15" s="10" t="n"/>
      <c r="D15" s="10" t="n"/>
      <c r="E15" s="23" t="n"/>
      <c r="F15" s="23" t="n"/>
      <c r="G15" s="23" t="n"/>
      <c r="H15" s="23" t="n"/>
    </row>
    <row r="16">
      <c r="A16" s="10" t="n"/>
      <c r="B16" s="10" t="n"/>
      <c r="C16" s="10" t="n"/>
      <c r="D16" s="10" t="n"/>
      <c r="E16" s="23" t="n"/>
      <c r="F16" s="23" t="n"/>
      <c r="G16" s="23" t="n"/>
      <c r="H16" s="23" t="n"/>
    </row>
    <row r="17">
      <c r="A17" s="10" t="n"/>
      <c r="B17" s="10" t="n"/>
      <c r="C17" s="10" t="n"/>
      <c r="D17" s="10" t="n"/>
      <c r="E17" s="23" t="n"/>
      <c r="F17" s="23" t="n"/>
      <c r="G17" s="23" t="n"/>
      <c r="H17" s="23" t="n"/>
    </row>
    <row r="18">
      <c r="A18" s="10" t="n"/>
      <c r="B18" s="10" t="n"/>
      <c r="C18" s="10" t="n"/>
      <c r="D18" s="10" t="n"/>
      <c r="E18" s="23" t="n"/>
      <c r="F18" s="23" t="n"/>
      <c r="G18" s="23" t="n"/>
      <c r="H18" s="23" t="n"/>
    </row>
    <row r="19">
      <c r="A19" s="10" t="n"/>
      <c r="B19" s="10" t="n"/>
      <c r="C19" s="10" t="n"/>
      <c r="D19" s="10" t="n"/>
      <c r="E19" s="23" t="n"/>
      <c r="F19" s="23" t="n"/>
      <c r="G19" s="23" t="n"/>
      <c r="H19" s="23" t="n"/>
    </row>
    <row r="20">
      <c r="A20" s="10" t="n"/>
      <c r="B20" s="10" t="n"/>
      <c r="C20" s="10" t="n"/>
      <c r="D20" s="10" t="n"/>
      <c r="E20" s="23" t="n"/>
      <c r="F20" s="23" t="n"/>
      <c r="G20" s="23" t="n"/>
      <c r="H20" s="23" t="n"/>
    </row>
    <row r="21">
      <c r="A21" s="10" t="n"/>
      <c r="B21" s="10" t="n"/>
      <c r="C21" s="10" t="n"/>
      <c r="D21" s="10" t="n"/>
      <c r="E21" s="23" t="n"/>
      <c r="F21" s="23" t="n"/>
      <c r="G21" s="23" t="n"/>
      <c r="H21" s="23" t="n"/>
    </row>
    <row r="22">
      <c r="A22" s="10" t="n"/>
      <c r="B22" s="10" t="n"/>
      <c r="C22" s="10" t="n"/>
      <c r="D22" s="10" t="n"/>
      <c r="E22" s="23" t="n"/>
      <c r="F22" s="23" t="n"/>
      <c r="G22" s="23" t="n"/>
      <c r="H22" s="23" t="n"/>
    </row>
    <row r="23">
      <c r="A23" s="10" t="n"/>
      <c r="B23" s="10" t="n"/>
      <c r="C23" s="10" t="n"/>
      <c r="D23" s="10" t="n"/>
      <c r="E23" s="23" t="n"/>
      <c r="F23" s="23" t="n"/>
      <c r="G23" s="23" t="n"/>
      <c r="H23" s="23" t="n"/>
    </row>
    <row r="24">
      <c r="A24" s="10" t="n"/>
      <c r="B24" s="10" t="n"/>
      <c r="C24" s="10" t="n"/>
      <c r="D24" s="10" t="n"/>
      <c r="E24" s="23" t="n"/>
      <c r="F24" s="23" t="n"/>
      <c r="G24" s="23" t="n"/>
      <c r="H24" s="23" t="n"/>
    </row>
    <row r="25">
      <c r="A25" s="10" t="n"/>
      <c r="B25" s="10" t="n"/>
      <c r="C25" s="10" t="n"/>
      <c r="D25" s="10" t="n"/>
      <c r="E25" s="23" t="n"/>
      <c r="F25" s="23" t="n"/>
      <c r="G25" s="23" t="n"/>
      <c r="H25" s="23" t="n"/>
    </row>
    <row r="26">
      <c r="A26" s="10" t="n"/>
      <c r="B26" s="10" t="n"/>
      <c r="C26" s="10" t="n"/>
      <c r="D26" s="10" t="n"/>
      <c r="E26" s="23" t="n"/>
      <c r="F26" s="23" t="n"/>
      <c r="G26" s="23" t="n"/>
      <c r="H26" s="23" t="n"/>
    </row>
    <row r="27">
      <c r="A27" s="10" t="n"/>
      <c r="B27" s="10" t="n"/>
      <c r="C27" s="10" t="n"/>
      <c r="D27" s="10" t="n"/>
      <c r="E27" s="23" t="n"/>
      <c r="F27" s="23" t="n"/>
      <c r="G27" s="23" t="n"/>
      <c r="H27" s="23" t="n"/>
    </row>
    <row r="28">
      <c r="A28" s="10" t="n"/>
      <c r="B28" s="10" t="n"/>
      <c r="C28" s="10" t="n"/>
      <c r="D28" s="10" t="n"/>
      <c r="E28" s="23" t="n"/>
      <c r="F28" s="23" t="n"/>
      <c r="G28" s="23" t="n"/>
      <c r="H28" s="23" t="n"/>
    </row>
    <row r="29">
      <c r="A29" s="10" t="n"/>
      <c r="B29" s="10" t="n"/>
      <c r="C29" s="10" t="n"/>
      <c r="D29" s="10" t="n"/>
      <c r="E29" s="23" t="n"/>
      <c r="F29" s="23" t="n"/>
      <c r="G29" s="23" t="n"/>
      <c r="H29" s="23" t="n"/>
    </row>
  </sheetData>
  <autoFilter ref="A1:H29"/>
  <mergeCells count="3">
    <mergeCell ref="A2:H2"/>
    <mergeCell ref="A3:D3"/>
    <mergeCell ref="A1:H1"/>
  </mergeCells>
  <dataValidations count="1">
    <dataValidation sqref="B5:B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70" customWidth="1" min="3" max="3"/>
  </cols>
  <sheetData>
    <row r="1" ht="34" customHeight="1">
      <c r="A1" s="22" t="inlineStr">
        <is>
          <t>10. Project Guide Confirmation</t>
        </is>
      </c>
    </row>
    <row r="2" ht="32" customHeight="1">
      <c r="A2" s="24" t="inlineStr">
        <is>
          <t>Ask the guide to confirm that the information is correct before we use it for development.</t>
        </is>
      </c>
    </row>
    <row r="3">
      <c r="A3" s="34" t="inlineStr">
        <is>
          <t>🟨 YELLOW CELLS = INPUT FROM PROJECT GUIDE</t>
        </is>
      </c>
      <c r="E3" s="23" t="n"/>
      <c r="F3" s="23" t="n"/>
      <c r="G3" s="23" t="n"/>
      <c r="H3" s="23" t="n"/>
    </row>
    <row r="4">
      <c r="A4" s="25" t="inlineStr">
        <is>
          <t>Item</t>
        </is>
      </c>
      <c r="B4" s="25" t="inlineStr">
        <is>
          <t>Confirmed?</t>
        </is>
      </c>
      <c r="C4" s="25" t="inlineStr">
        <is>
          <t>Guide Comments</t>
        </is>
      </c>
      <c r="D4" s="23" t="n"/>
      <c r="E4" s="23" t="n"/>
      <c r="F4" s="23" t="n"/>
      <c r="G4" s="23" t="n"/>
      <c r="H4" s="23" t="n"/>
    </row>
    <row r="5">
      <c r="A5" s="10" t="inlineStr">
        <is>
          <t>Academic structure / years</t>
        </is>
      </c>
      <c r="B5" s="10" t="n"/>
      <c r="C5" s="10" t="n"/>
      <c r="D5" s="23" t="n"/>
      <c r="E5" s="23" t="n"/>
      <c r="F5" s="23" t="n"/>
      <c r="G5" s="23" t="n"/>
      <c r="H5" s="23" t="n"/>
    </row>
    <row r="6">
      <c r="A6" s="10" t="inlineStr">
        <is>
          <t>Subjects and weekly periods</t>
        </is>
      </c>
      <c r="B6" s="10" t="n"/>
      <c r="C6" s="10" t="n"/>
      <c r="D6" s="23" t="n"/>
      <c r="E6" s="23" t="n"/>
      <c r="F6" s="23" t="n"/>
      <c r="G6" s="23" t="n"/>
      <c r="H6" s="23" t="n"/>
    </row>
    <row r="7">
      <c r="A7" s="10" t="inlineStr">
        <is>
          <t>Faculty list</t>
        </is>
      </c>
      <c r="B7" s="10" t="n"/>
      <c r="C7" s="10" t="n"/>
      <c r="D7" s="23" t="n"/>
      <c r="E7" s="23" t="n"/>
      <c r="F7" s="23" t="n"/>
      <c r="G7" s="23" t="n"/>
      <c r="H7" s="23" t="n"/>
    </row>
    <row r="8">
      <c r="A8" s="10" t="inlineStr">
        <is>
          <t>Rooms and laboratories</t>
        </is>
      </c>
      <c r="B8" s="10" t="n"/>
      <c r="C8" s="10" t="n"/>
      <c r="D8" s="23" t="n"/>
      <c r="E8" s="23" t="n"/>
      <c r="F8" s="23" t="n"/>
      <c r="G8" s="23" t="n"/>
      <c r="H8" s="23" t="n"/>
    </row>
    <row r="9">
      <c r="A9" s="10" t="inlineStr">
        <is>
          <t>Working days and time slots</t>
        </is>
      </c>
      <c r="B9" s="10" t="n"/>
      <c r="C9" s="10" t="n"/>
      <c r="D9" s="23" t="n"/>
      <c r="E9" s="23" t="n"/>
      <c r="F9" s="23" t="n"/>
      <c r="G9" s="23" t="n"/>
      <c r="H9" s="23" t="n"/>
    </row>
    <row r="10">
      <c r="A10" s="10" t="inlineStr">
        <is>
          <t>Teacher availability</t>
        </is>
      </c>
      <c r="B10" s="10" t="n"/>
      <c r="C10" s="10" t="n"/>
      <c r="D10" s="23" t="n"/>
      <c r="E10" s="23" t="n"/>
      <c r="F10" s="23" t="n"/>
      <c r="G10" s="23" t="n"/>
      <c r="H10" s="23" t="n"/>
    </row>
    <row r="11">
      <c r="A11" s="10" t="inlineStr">
        <is>
          <t>Room/lab availability</t>
        </is>
      </c>
      <c r="B11" s="10" t="n"/>
      <c r="C11" s="10" t="n"/>
      <c r="D11" s="23" t="n"/>
      <c r="E11" s="23" t="n"/>
      <c r="F11" s="23" t="n"/>
      <c r="G11" s="23" t="n"/>
      <c r="H11" s="23" t="n"/>
    </row>
    <row r="12">
      <c r="A12" s="10" t="inlineStr">
        <is>
          <t>Hard constraints</t>
        </is>
      </c>
      <c r="B12" s="10" t="n"/>
      <c r="C12" s="10" t="n"/>
      <c r="D12" s="23" t="n"/>
      <c r="E12" s="23" t="n"/>
      <c r="F12" s="23" t="n"/>
      <c r="G12" s="23" t="n"/>
      <c r="H12" s="23" t="n"/>
    </row>
    <row r="13">
      <c r="A13" s="10" t="inlineStr">
        <is>
          <t>Soft preferences</t>
        </is>
      </c>
      <c r="B13" s="10" t="n"/>
      <c r="C13" s="10" t="n"/>
      <c r="D13" s="23" t="n"/>
      <c r="E13" s="23" t="n"/>
      <c r="F13" s="23" t="n"/>
      <c r="G13" s="23" t="n"/>
      <c r="H13" s="23" t="n"/>
    </row>
    <row r="14">
      <c r="A14" s="10" t="inlineStr">
        <is>
          <t>Existing timetable/reference pattern</t>
        </is>
      </c>
      <c r="B14" s="10" t="n"/>
      <c r="C14" s="10" t="n"/>
      <c r="D14" s="23" t="n"/>
      <c r="E14" s="23" t="n"/>
      <c r="F14" s="23" t="n"/>
      <c r="G14" s="23" t="n"/>
      <c r="H14" s="23" t="n"/>
    </row>
    <row r="15">
      <c r="A15" s="10" t="n"/>
      <c r="B15" s="10" t="n"/>
      <c r="C15" s="10" t="n"/>
      <c r="D15" s="23" t="n"/>
      <c r="E15" s="23" t="n"/>
      <c r="F15" s="23" t="n"/>
      <c r="G15" s="23" t="n"/>
      <c r="H15" s="23" t="n"/>
    </row>
    <row r="16">
      <c r="A16" s="10" t="n"/>
      <c r="B16" s="10" t="n"/>
      <c r="C16" s="10" t="n"/>
      <c r="D16" s="23" t="n"/>
      <c r="E16" s="23" t="n"/>
      <c r="F16" s="23" t="n"/>
      <c r="G16" s="23" t="n"/>
      <c r="H16" s="23" t="n"/>
    </row>
    <row r="17">
      <c r="A17" s="10" t="n"/>
      <c r="B17" s="10" t="n"/>
      <c r="C17" s="10" t="n"/>
      <c r="D17" s="23" t="n"/>
      <c r="E17" s="23" t="n"/>
      <c r="F17" s="23" t="n"/>
      <c r="G17" s="23" t="n"/>
      <c r="H17" s="23" t="n"/>
    </row>
    <row r="18">
      <c r="A18" s="10" t="n"/>
      <c r="B18" s="10" t="n"/>
      <c r="C18" s="10" t="n"/>
      <c r="D18" s="23" t="n"/>
      <c r="E18" s="23" t="n"/>
      <c r="F18" s="23" t="n"/>
      <c r="G18" s="23" t="n"/>
      <c r="H18" s="23" t="n"/>
    </row>
    <row r="19">
      <c r="A19" s="10" t="n"/>
      <c r="B19" s="10" t="n"/>
      <c r="C19" s="10" t="n"/>
      <c r="D19" s="23" t="n"/>
      <c r="E19" s="23" t="n"/>
      <c r="F19" s="23" t="n"/>
      <c r="G19" s="23" t="n"/>
      <c r="H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>
      <c r="A22" s="42" t="inlineStr">
        <is>
          <t>TE Semester V</t>
        </is>
      </c>
      <c r="B22" s="42" t="inlineStr">
        <is>
          <t>Confirm whether T1+T2 Cloud Computing are always scheduled as one combined 63-student group.</t>
        </is>
      </c>
      <c r="C22" s="42" t="inlineStr">
        <is>
          <t>Pending</t>
        </is>
      </c>
      <c r="D22" s="23" t="n"/>
      <c r="E22" s="23" t="n"/>
      <c r="F22" s="23" t="n"/>
      <c r="G22" s="23" t="n"/>
      <c r="H22" s="23" t="n"/>
    </row>
    <row r="23">
      <c r="A23" s="42" t="inlineStr">
        <is>
          <t>TE Semester V</t>
        </is>
      </c>
      <c r="B23" s="42" t="inlineStr">
        <is>
          <t>Confirm exact lab names/capacities for A317, A318, A320 and room capacity for 312/319/322.</t>
        </is>
      </c>
      <c r="C23" s="42" t="inlineStr">
        <is>
          <t>Capacity confirmed: 24 PCs/lab; up to 2 students/PC if needed. Exact lab names/subject eligibility still TBD.</t>
        </is>
      </c>
      <c r="D23" s="23" t="n"/>
      <c r="E23" s="23" t="n"/>
      <c r="F23" s="23" t="n"/>
      <c r="G23" s="23" t="n"/>
      <c r="H23" s="23" t="n"/>
    </row>
    <row r="24">
      <c r="A24" s="42" t="inlineStr">
        <is>
          <t>TE Semester V</t>
        </is>
      </c>
      <c r="B24" s="42" t="inlineStr">
        <is>
          <t>Confirm whether PEC-322 Programme Elective Lab is shared by AJP and Cloud Computing or has separate faculty/rooms.</t>
        </is>
      </c>
      <c r="C24" s="42" t="inlineStr">
        <is>
          <t>Practical scheduling arrangement still needs exact faculty/lab allocation.</t>
        </is>
      </c>
      <c r="D24" s="23" t="n"/>
      <c r="E24" s="23" t="n"/>
      <c r="F24" s="23" t="n"/>
      <c r="G24" s="23" t="n"/>
      <c r="H24" s="23" t="n"/>
    </row>
    <row r="25">
      <c r="A25" s="42" t="inlineStr">
        <is>
          <t>TE Semester VI</t>
        </is>
      </c>
      <c r="B25" s="42" t="inlineStr">
        <is>
          <t>Faculty allocation is not yet done.</t>
        </is>
      </c>
      <c r="C25" s="42" t="inlineStr">
        <is>
          <t>TBD</t>
        </is>
      </c>
      <c r="D25" s="23" t="n"/>
      <c r="E25" s="23" t="n"/>
      <c r="F25" s="23" t="n"/>
      <c r="G25" s="23" t="n"/>
      <c r="H25" s="23" t="n"/>
    </row>
    <row r="26">
      <c r="A26" s="42" t="inlineStr">
        <is>
          <t>TE Semester VI</t>
        </is>
      </c>
      <c r="B26" s="42" t="inlineStr">
        <is>
          <t>Programme Elective II selection is not yet finalized.</t>
        </is>
      </c>
      <c r="C26" s="42" t="inlineStr">
        <is>
          <t>TBD</t>
        </is>
      </c>
      <c r="D26" s="23" t="n"/>
      <c r="E26" s="23" t="n"/>
      <c r="F26" s="23" t="n"/>
      <c r="G26" s="23" t="n"/>
      <c r="H26" s="23" t="n"/>
    </row>
    <row r="27">
      <c r="A27" s="42" t="inlineStr">
        <is>
          <t>TE Semester VI</t>
        </is>
      </c>
      <c r="B27" s="42" t="inlineStr">
        <is>
          <t>Programme Elective III selection is not yet finalized.</t>
        </is>
      </c>
      <c r="C27" s="42" t="inlineStr">
        <is>
          <t>TBD</t>
        </is>
      </c>
      <c r="D27" s="23" t="n"/>
      <c r="E27" s="23" t="n"/>
      <c r="F27" s="23" t="n"/>
      <c r="G27" s="23" t="n"/>
      <c r="H27" s="23" t="n"/>
    </row>
    <row r="28">
      <c r="A28" s="42" t="inlineStr">
        <is>
          <t>TE Semester VI</t>
        </is>
      </c>
      <c r="B28" s="42" t="inlineStr">
        <is>
          <t>Open Elective options/selection are not yet available.</t>
        </is>
      </c>
      <c r="C28" s="42" t="inlineStr">
        <is>
          <t>TBD</t>
        </is>
      </c>
      <c r="D28" s="23" t="n"/>
      <c r="E28" s="23" t="n"/>
      <c r="F28" s="23" t="n"/>
      <c r="G28" s="23" t="n"/>
      <c r="H28" s="23" t="n"/>
    </row>
    <row r="29">
      <c r="A29" s="42" t="inlineStr">
        <is>
          <t>TE Semester VI</t>
        </is>
      </c>
      <c r="B29" s="42" t="inlineStr">
        <is>
          <t>Batch/roll-number distribution for electives is not yet available.</t>
        </is>
      </c>
      <c r="C29" s="42" t="inlineStr">
        <is>
          <t>TBD</t>
        </is>
      </c>
      <c r="D29" s="23" t="n"/>
      <c r="E29" s="23" t="n"/>
      <c r="F29" s="23" t="n"/>
      <c r="G29" s="23" t="n"/>
      <c r="H29" s="23" t="n"/>
    </row>
    <row r="30">
      <c r="A30" s="42" t="inlineStr">
        <is>
          <t>Project Scope</t>
        </is>
      </c>
      <c r="B30" s="42" t="inlineStr">
        <is>
          <t>Current prototype scope = SE + TE only; BE excluded for now.</t>
        </is>
      </c>
      <c r="C30" s="42" t="inlineStr">
        <is>
          <t>Confirmed</t>
        </is>
      </c>
      <c r="D30" s="23" t="n"/>
      <c r="E30" s="23" t="n"/>
      <c r="F30" s="23" t="n"/>
      <c r="G30" s="23" t="n"/>
      <c r="H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</row>
    <row r="32">
      <c r="A32" s="46" t="inlineStr">
        <is>
          <t>Faculty Questionnaire</t>
        </is>
      </c>
      <c r="B32" s="46" t="inlineStr">
        <is>
          <t>Answer the questions in the 'Faculty Questionnaire' sheet before timetable-engine constraints are finalized.</t>
        </is>
      </c>
      <c r="C32" s="46" t="inlineStr">
        <is>
          <t>Pending</t>
        </is>
      </c>
      <c r="D32" s="23" t="n"/>
      <c r="E32" s="23" t="n"/>
      <c r="F32" s="23" t="n"/>
      <c r="G32" s="23" t="n"/>
      <c r="H32" s="23" t="n"/>
    </row>
  </sheetData>
  <autoFilter ref="A1:H30"/>
  <mergeCells count="3">
    <mergeCell ref="A2:H2"/>
    <mergeCell ref="A3:D3"/>
    <mergeCell ref="A1:H1"/>
  </mergeCells>
  <dataValidations count="1">
    <dataValidation sqref="B5:B19" showDropDown="0" showInputMessage="0" showErrorMessage="0" allowBlank="1" type="list">
      <formula1>"Yes,No,Need Discussion"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3" t="inlineStr">
        <is>
          <t>Year</t>
        </is>
      </c>
      <c r="B1" s="43" t="inlineStr">
        <is>
          <t>Semester</t>
        </is>
      </c>
      <c r="C1" s="43" t="inlineStr">
        <is>
          <t>Group</t>
        </is>
      </c>
      <c r="D1" s="43" t="inlineStr">
        <is>
          <t>Roll Nos.</t>
        </is>
      </c>
      <c r="E1" s="43" t="inlineStr">
        <is>
          <t>Student Count</t>
        </is>
      </c>
      <c r="F1" s="43" t="inlineStr">
        <is>
          <t>Elective Type</t>
        </is>
      </c>
      <c r="G1" s="43" t="inlineStr">
        <is>
          <t>Subject / Selection</t>
        </is>
      </c>
      <c r="H1" s="43" t="inlineStr">
        <is>
          <t>Faculty</t>
        </is>
      </c>
      <c r="I1" s="43" t="inlineStr">
        <is>
          <t>Room/Lab Arrangement</t>
        </is>
      </c>
      <c r="J1" s="43" t="inlineStr">
        <is>
          <t>Status / Notes</t>
        </is>
      </c>
    </row>
    <row r="2">
      <c r="A2" s="42" t="inlineStr">
        <is>
          <t>TE</t>
        </is>
      </c>
      <c r="B2" s="42" t="inlineStr">
        <is>
          <t>V</t>
        </is>
      </c>
      <c r="C2" s="42" t="inlineStr">
        <is>
          <t>T1</t>
        </is>
      </c>
      <c r="D2" s="42" t="inlineStr">
        <is>
          <t>1–32</t>
        </is>
      </c>
      <c r="E2" s="42" t="n">
        <v>32</v>
      </c>
      <c r="F2" s="42" t="inlineStr">
        <is>
          <t>Programme Elective I</t>
        </is>
      </c>
      <c r="G2" s="42" t="inlineStr">
        <is>
          <t>Cloud Computing</t>
        </is>
      </c>
      <c r="H2" s="42" t="inlineStr">
        <is>
          <t>PSG</t>
        </is>
      </c>
      <c r="I2" s="42" t="inlineStr">
        <is>
          <t>Same room/lab as T2</t>
        </is>
      </c>
      <c r="J2" s="42" t="inlineStr">
        <is>
          <t>Confirmed</t>
        </is>
      </c>
    </row>
    <row r="3">
      <c r="A3" s="42" t="inlineStr">
        <is>
          <t>TE</t>
        </is>
      </c>
      <c r="B3" s="42" t="inlineStr">
        <is>
          <t>V</t>
        </is>
      </c>
      <c r="C3" s="42" t="inlineStr">
        <is>
          <t>T2</t>
        </is>
      </c>
      <c r="D3" s="42" t="inlineStr">
        <is>
          <t>33–63</t>
        </is>
      </c>
      <c r="E3" s="42" t="n">
        <v>31</v>
      </c>
      <c r="F3" s="42" t="inlineStr">
        <is>
          <t>Programme Elective I</t>
        </is>
      </c>
      <c r="G3" s="42" t="inlineStr">
        <is>
          <t>Cloud Computing</t>
        </is>
      </c>
      <c r="H3" s="42" t="inlineStr">
        <is>
          <t>PSG</t>
        </is>
      </c>
      <c r="I3" s="42" t="inlineStr">
        <is>
          <t>Same room/lab as T1</t>
        </is>
      </c>
      <c r="J3" s="42" t="inlineStr">
        <is>
          <t>Confirmed</t>
        </is>
      </c>
    </row>
    <row r="4">
      <c r="A4" s="42" t="inlineStr">
        <is>
          <t>TE</t>
        </is>
      </c>
      <c r="B4" s="42" t="inlineStr">
        <is>
          <t>V</t>
        </is>
      </c>
      <c r="C4" s="42" t="inlineStr">
        <is>
          <t>T3</t>
        </is>
      </c>
      <c r="D4" s="42" t="inlineStr">
        <is>
          <t>64–80</t>
        </is>
      </c>
      <c r="E4" s="42" t="n">
        <v>17</v>
      </c>
      <c r="F4" s="42" t="inlineStr">
        <is>
          <t>Programme Elective I</t>
        </is>
      </c>
      <c r="G4" s="42" t="inlineStr">
        <is>
          <t>Advanced Java Programming</t>
        </is>
      </c>
      <c r="H4" s="42" t="inlineStr">
        <is>
          <t>RG</t>
        </is>
      </c>
      <c r="I4" s="42" t="inlineStr">
        <is>
          <t>To confirm exact lab</t>
        </is>
      </c>
      <c r="J4" s="42" t="inlineStr">
        <is>
          <t>Confirmed</t>
        </is>
      </c>
    </row>
    <row r="5">
      <c r="A5" s="42" t="inlineStr">
        <is>
          <t>TE</t>
        </is>
      </c>
      <c r="B5" s="42" t="inlineStr">
        <is>
          <t>V</t>
        </is>
      </c>
      <c r="C5" s="42" t="inlineStr">
        <is>
          <t>All</t>
        </is>
      </c>
      <c r="D5" s="42" t="inlineStr">
        <is>
          <t>1–80</t>
        </is>
      </c>
      <c r="E5" s="42" t="n">
        <v>80</v>
      </c>
      <c r="F5" s="42" t="inlineStr">
        <is>
          <t>Open Elective</t>
        </is>
      </c>
      <c r="G5" s="42" t="inlineStr">
        <is>
          <t>Sustainability Development</t>
        </is>
      </c>
      <c r="H5" s="42" t="inlineStr">
        <is>
          <t>GSK</t>
        </is>
      </c>
      <c r="I5" s="42" t="inlineStr">
        <is>
          <t>Theory room TBD</t>
        </is>
      </c>
      <c r="J5" s="42" t="inlineStr">
        <is>
          <t>College selected SD over Digital Marketing</t>
        </is>
      </c>
    </row>
    <row r="6">
      <c r="A6" s="42" t="inlineStr">
        <is>
          <t>TE</t>
        </is>
      </c>
      <c r="B6" s="42" t="inlineStr">
        <is>
          <t>VI</t>
        </is>
      </c>
      <c r="C6" s="42" t="inlineStr">
        <is>
          <t>TBD</t>
        </is>
      </c>
      <c r="D6" s="42" t="inlineStr">
        <is>
          <t>TBD</t>
        </is>
      </c>
      <c r="E6" s="42" t="n">
        <v>80</v>
      </c>
      <c r="F6" s="42" t="inlineStr">
        <is>
          <t>Programme Elective II</t>
        </is>
      </c>
      <c r="G6" s="42" t="inlineStr">
        <is>
          <t>Web Technology / Digital Image Processing / Network &amp; Cyber Security / CMOS Process Technology</t>
        </is>
      </c>
      <c r="H6" s="42" t="inlineStr">
        <is>
          <t>TBD</t>
        </is>
      </c>
      <c r="I6" s="42" t="inlineStr">
        <is>
          <t>TBD</t>
        </is>
      </c>
      <c r="J6" s="42" t="inlineStr">
        <is>
          <t>College selection TBD</t>
        </is>
      </c>
    </row>
    <row r="7">
      <c r="A7" s="42" t="inlineStr">
        <is>
          <t>TE</t>
        </is>
      </c>
      <c r="B7" s="42" t="inlineStr">
        <is>
          <t>VI</t>
        </is>
      </c>
      <c r="C7" s="42" t="inlineStr">
        <is>
          <t>TBD</t>
        </is>
      </c>
      <c r="D7" s="42" t="inlineStr">
        <is>
          <t>TBD</t>
        </is>
      </c>
      <c r="E7" s="42" t="n">
        <v>80</v>
      </c>
      <c r="F7" s="42" t="inlineStr">
        <is>
          <t>Programme Elective III</t>
        </is>
      </c>
      <c r="G7" s="42" t="inlineStr">
        <is>
          <t>Power Electronics / Robotics &amp; Automation / Artificial Intelligence / Industrial IOT</t>
        </is>
      </c>
      <c r="H7" s="42" t="inlineStr">
        <is>
          <t>TBD</t>
        </is>
      </c>
      <c r="I7" s="42" t="inlineStr">
        <is>
          <t>TBD</t>
        </is>
      </c>
      <c r="J7" s="42" t="inlineStr">
        <is>
          <t>College selection TBD</t>
        </is>
      </c>
    </row>
    <row r="8">
      <c r="A8" s="42" t="inlineStr">
        <is>
          <t>TE</t>
        </is>
      </c>
      <c r="B8" s="42" t="inlineStr">
        <is>
          <t>VI</t>
        </is>
      </c>
      <c r="C8" s="42" t="inlineStr">
        <is>
          <t>TBD</t>
        </is>
      </c>
      <c r="D8" s="42" t="inlineStr">
        <is>
          <t>TBD</t>
        </is>
      </c>
      <c r="E8" s="42" t="n">
        <v>80</v>
      </c>
      <c r="F8" s="42" t="inlineStr">
        <is>
          <t>Open Elective</t>
        </is>
      </c>
      <c r="G8" s="42" t="inlineStr">
        <is>
          <t>TBD</t>
        </is>
      </c>
      <c r="H8" s="42" t="inlineStr">
        <is>
          <t>TBD</t>
        </is>
      </c>
      <c r="I8" s="42" t="inlineStr">
        <is>
          <t>TBD</t>
        </is>
      </c>
      <c r="J8" s="42" t="inlineStr">
        <is>
          <t>Options not yet provided</t>
        </is>
      </c>
    </row>
    <row r="10">
      <c r="A10" t="inlineStr">
        <is>
          <t>TE-V PRACTICAL RULE</t>
        </is>
      </c>
      <c r="B10" t="inlineStr">
        <is>
          <t>When T1 is assigned a practical, T2 and T3 should be assigned different practical activities in the same time block, subject to faculty/lab availability.</t>
        </is>
      </c>
      <c r="C10" t="inlineStr">
        <is>
          <t>Hard scheduling rule (confirmed by user)</t>
        </is>
      </c>
    </row>
  </sheetData>
  <autoFilter ref="A1:J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8" customWidth="1" min="3" max="3"/>
    <col width="24" customWidth="1" min="4" max="4"/>
    <col width="30" customWidth="1" min="5" max="5"/>
    <col width="16" customWidth="1" min="6" max="6"/>
    <col width="32" customWidth="1" min="7" max="7"/>
    <col width="14" customWidth="1" min="8" max="8"/>
  </cols>
  <sheetData>
    <row r="1">
      <c r="A1" s="47" t="inlineStr">
        <is>
          <t>FACULTY QUESTIONS – TIMETABLE CONSTRAINTS</t>
        </is>
      </c>
    </row>
    <row r="2">
      <c r="A2" s="46" t="inlineStr">
        <is>
          <t>These questions should be answered by the concerned faculty/project guide. Do not guess answers; enter TBD if not known.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</row>
    <row r="4">
      <c r="A4" s="48" t="inlineStr">
        <is>
          <t>Question ID</t>
        </is>
      </c>
      <c r="B4" s="48" t="inlineStr">
        <is>
          <t>Category</t>
        </is>
      </c>
      <c r="C4" s="48" t="inlineStr">
        <is>
          <t>Question to Ask Faculty/Guide</t>
        </is>
      </c>
      <c r="D4" s="48" t="inlineStr">
        <is>
          <t>Applies To</t>
        </is>
      </c>
      <c r="E4" s="48" t="inlineStr">
        <is>
          <t>Answer</t>
        </is>
      </c>
      <c r="F4" s="48" t="inlineStr">
        <is>
          <t>Priority</t>
        </is>
      </c>
      <c r="G4" s="48" t="inlineStr">
        <is>
          <t>How Used by System</t>
        </is>
      </c>
      <c r="H4" s="48" t="inlineStr">
        <is>
          <t>Status</t>
        </is>
      </c>
    </row>
    <row r="5">
      <c r="A5" s="49" t="inlineStr">
        <is>
          <t>Q01</t>
        </is>
      </c>
      <c r="B5" s="49" t="inlineStr">
        <is>
          <t>Periods per Day</t>
        </is>
      </c>
      <c r="C5" s="49" t="inlineStr">
        <is>
          <t>What is the maximum number of periods/lectures a faculty member should have in one day?</t>
        </is>
      </c>
      <c r="D5" s="49" t="inlineStr">
        <is>
          <t>All TE faculty</t>
        </is>
      </c>
      <c r="E5" s="10" t="inlineStr"/>
      <c r="F5" s="49" t="inlineStr">
        <is>
          <t>Hard/Soft</t>
        </is>
      </c>
      <c r="G5" s="49" t="inlineStr">
        <is>
          <t>Faculty workload constraint</t>
        </is>
      </c>
      <c r="H5" s="10" t="inlineStr">
        <is>
          <t>Pending</t>
        </is>
      </c>
    </row>
    <row r="6">
      <c r="A6" s="49" t="inlineStr">
        <is>
          <t>Q02</t>
        </is>
      </c>
      <c r="B6" s="49" t="inlineStr">
        <is>
          <t>Subject Frequency</t>
        </is>
      </c>
      <c r="C6" s="49" t="inlineStr">
        <is>
          <t>Can a subject be scheduled more than once on the same day? If yes, what is the maximum?</t>
        </is>
      </c>
      <c r="D6" s="49" t="inlineStr">
        <is>
          <t>All subjects</t>
        </is>
      </c>
      <c r="E6" s="10" t="inlineStr"/>
      <c r="F6" s="49" t="inlineStr">
        <is>
          <t>Hard/Soft</t>
        </is>
      </c>
      <c r="G6" s="49" t="inlineStr">
        <is>
          <t>Subject distribution constraint</t>
        </is>
      </c>
      <c r="H6" s="10" t="inlineStr">
        <is>
          <t>Pending</t>
        </is>
      </c>
    </row>
    <row r="7">
      <c r="A7" s="49" t="inlineStr">
        <is>
          <t>Q03</t>
        </is>
      </c>
      <c r="B7" s="49" t="inlineStr">
        <is>
          <t>Consecutive Periods</t>
        </is>
      </c>
      <c r="C7" s="49" t="inlineStr">
        <is>
          <t>Which practical/lab sessions MUST be scheduled in consecutive periods?</t>
        </is>
      </c>
      <c r="D7" s="49" t="inlineStr">
        <is>
          <t>All TE practicals</t>
        </is>
      </c>
      <c r="E7" s="10" t="inlineStr"/>
      <c r="F7" s="49" t="inlineStr">
        <is>
          <t>Hard</t>
        </is>
      </c>
      <c r="G7" s="49" t="inlineStr">
        <is>
          <t>Lab block constraint</t>
        </is>
      </c>
      <c r="H7" s="10" t="inlineStr">
        <is>
          <t>Pending</t>
        </is>
      </c>
    </row>
    <row r="8">
      <c r="A8" s="49" t="inlineStr">
        <is>
          <t>Q04</t>
        </is>
      </c>
      <c r="B8" s="49" t="inlineStr">
        <is>
          <t>Faculty Consecutive</t>
        </is>
      </c>
      <c r="C8" s="49" t="inlineStr">
        <is>
          <t>Is it acceptable for a faculty member to teach two consecutive periods?</t>
        </is>
      </c>
      <c r="D8" s="49" t="inlineStr">
        <is>
          <t>All TE faculty</t>
        </is>
      </c>
      <c r="E8" s="10" t="inlineStr"/>
      <c r="F8" s="49" t="inlineStr">
        <is>
          <t>Preference</t>
        </is>
      </c>
      <c r="G8" s="49" t="inlineStr">
        <is>
          <t>Faculty comfort/preference</t>
        </is>
      </c>
      <c r="H8" s="10" t="inlineStr">
        <is>
          <t>Pending</t>
        </is>
      </c>
    </row>
    <row r="9">
      <c r="A9" s="49" t="inlineStr">
        <is>
          <t>Q05</t>
        </is>
      </c>
      <c r="B9" s="49" t="inlineStr">
        <is>
          <t>Faculty Gap</t>
        </is>
      </c>
      <c r="C9" s="49" t="inlineStr">
        <is>
          <t>Does a faculty member require a free period between two lectures?</t>
        </is>
      </c>
      <c r="D9" s="49" t="inlineStr">
        <is>
          <t>All TE faculty</t>
        </is>
      </c>
      <c r="E9" s="10" t="inlineStr"/>
      <c r="F9" s="49" t="inlineStr">
        <is>
          <t>Preference</t>
        </is>
      </c>
      <c r="G9" s="49" t="inlineStr">
        <is>
          <t>Faculty workload preference</t>
        </is>
      </c>
      <c r="H9" s="10" t="inlineStr">
        <is>
          <t>Pending</t>
        </is>
      </c>
    </row>
    <row r="10">
      <c r="A10" s="49" t="inlineStr">
        <is>
          <t>Q06</t>
        </is>
      </c>
      <c r="B10" s="49" t="inlineStr">
        <is>
          <t>Preferred Time</t>
        </is>
      </c>
      <c r="C10" s="49" t="inlineStr">
        <is>
          <t>Are there specific preferred teaching periods for any faculty member?</t>
        </is>
      </c>
      <c r="D10" s="49" t="inlineStr">
        <is>
          <t>Individual faculty</t>
        </is>
      </c>
      <c r="E10" s="10" t="inlineStr"/>
      <c r="F10" s="49" t="inlineStr">
        <is>
          <t>Preference</t>
        </is>
      </c>
      <c r="G10" s="49" t="inlineStr">
        <is>
          <t>Soft scheduling preference</t>
        </is>
      </c>
      <c r="H10" s="10" t="inlineStr">
        <is>
          <t>Pending</t>
        </is>
      </c>
    </row>
    <row r="11">
      <c r="A11" s="49" t="inlineStr">
        <is>
          <t>Q07</t>
        </is>
      </c>
      <c r="B11" s="49" t="inlineStr">
        <is>
          <t>Unavailable Time</t>
        </is>
      </c>
      <c r="C11" s="49" t="inlineStr">
        <is>
          <t>Are there any days/periods when a faculty member is unavailable?</t>
        </is>
      </c>
      <c r="D11" s="49" t="inlineStr">
        <is>
          <t>Individual faculty</t>
        </is>
      </c>
      <c r="E11" s="10" t="inlineStr"/>
      <c r="F11" s="49" t="inlineStr">
        <is>
          <t>Hard</t>
        </is>
      </c>
      <c r="G11" s="49" t="inlineStr">
        <is>
          <t>Faculty availability constraint</t>
        </is>
      </c>
      <c r="H11" s="10" t="inlineStr">
        <is>
          <t>Pending</t>
        </is>
      </c>
    </row>
    <row r="12">
      <c r="A12" s="49" t="inlineStr">
        <is>
          <t>Q08</t>
        </is>
      </c>
      <c r="B12" s="49" t="inlineStr">
        <is>
          <t>Maximum Daily Load</t>
        </is>
      </c>
      <c r="C12" s="49" t="inlineStr">
        <is>
          <t>Is there a separate maximum daily load for practicals versus theory/tutorials?</t>
        </is>
      </c>
      <c r="D12" s="49" t="inlineStr">
        <is>
          <t>All TE faculty</t>
        </is>
      </c>
      <c r="E12" s="10" t="inlineStr"/>
      <c r="F12" s="49" t="inlineStr">
        <is>
          <t>Hard/Soft</t>
        </is>
      </c>
      <c r="G12" s="49" t="inlineStr">
        <is>
          <t>Separate workload limits</t>
        </is>
      </c>
      <c r="H12" s="10" t="inlineStr">
        <is>
          <t>Pending</t>
        </is>
      </c>
    </row>
    <row r="13">
      <c r="A13" s="49" t="inlineStr">
        <is>
          <t>Q09</t>
        </is>
      </c>
      <c r="B13" s="49" t="inlineStr">
        <is>
          <t>Lab Capacity</t>
        </is>
      </c>
      <c r="C13" s="49" t="inlineStr">
        <is>
          <t>What is the maximum number of students allowed in each TE lab?</t>
        </is>
      </c>
      <c r="D13" s="49" t="inlineStr">
        <is>
          <t>A317/A318/A320/etc.</t>
        </is>
      </c>
      <c r="E13" s="10" t="inlineStr"/>
      <c r="F13" s="49" t="inlineStr">
        <is>
          <t>Each lab has 24 computers. If necessary, up to 2 students may share one PC; effective maximum = 48 students/lab.</t>
        </is>
      </c>
      <c r="G13" s="49" t="inlineStr">
        <is>
          <t>Room capacity constraint</t>
        </is>
      </c>
      <c r="H13" s="10" t="inlineStr">
        <is>
          <t>Pending</t>
        </is>
      </c>
      <c r="I13" t="inlineStr">
        <is>
          <t>Confirmed</t>
        </is>
      </c>
    </row>
    <row r="14">
      <c r="A14" s="49" t="inlineStr">
        <is>
          <t>Q10</t>
        </is>
      </c>
      <c r="B14" s="49" t="inlineStr">
        <is>
          <t>Lab Eligibility</t>
        </is>
      </c>
      <c r="C14" s="49" t="inlineStr">
        <is>
          <t>Which subjects/practicals can be conducted in each lab?</t>
        </is>
      </c>
      <c r="D14" s="49" t="inlineStr">
        <is>
          <t>All TE labs</t>
        </is>
      </c>
      <c r="E14" s="10" t="inlineStr"/>
      <c r="F14" s="49" t="inlineStr">
        <is>
          <t>Exact subject-to-lab eligibility still needs confirmation.</t>
        </is>
      </c>
      <c r="G14" s="49" t="inlineStr">
        <is>
          <t>Room suitability constraint</t>
        </is>
      </c>
      <c r="H14" s="10" t="inlineStr">
        <is>
          <t>Pending</t>
        </is>
      </c>
      <c r="I14" t="inlineStr">
        <is>
          <t>Pending</t>
        </is>
      </c>
    </row>
    <row r="15">
      <c r="A15" s="49" t="inlineStr">
        <is>
          <t>Q11</t>
        </is>
      </c>
      <c r="B15" s="49" t="inlineStr">
        <is>
          <t>Room Capacity</t>
        </is>
      </c>
      <c r="C15" s="49" t="inlineStr">
        <is>
          <t>What is the seating capacity of classrooms 312, 319 and 322?</t>
        </is>
      </c>
      <c r="D15" s="49" t="inlineStr">
        <is>
          <t>TE classrooms</t>
        </is>
      </c>
      <c r="E15" s="10" t="inlineStr"/>
      <c r="F15" s="49" t="inlineStr">
        <is>
          <t>Room 312 = 80 students; Room 319 = 50 students; Room 322 = 80 students.</t>
        </is>
      </c>
      <c r="G15" s="49" t="inlineStr">
        <is>
          <t>Room capacity constraint</t>
        </is>
      </c>
      <c r="H15" s="10" t="inlineStr">
        <is>
          <t>Pending</t>
        </is>
      </c>
      <c r="I15" t="inlineStr">
        <is>
          <t>Confirmed</t>
        </is>
      </c>
    </row>
    <row r="16">
      <c r="A16" s="49" t="inlineStr">
        <is>
          <t>Q12</t>
        </is>
      </c>
      <c r="B16" s="49" t="inlineStr">
        <is>
          <t>Room Restrictions</t>
        </is>
      </c>
      <c r="C16" s="49" t="inlineStr">
        <is>
          <t>Are any rooms unavailable on particular days or periods?</t>
        </is>
      </c>
      <c r="D16" s="49" t="inlineStr">
        <is>
          <t>TE rooms/labs</t>
        </is>
      </c>
      <c r="E16" s="10" t="inlineStr"/>
      <c r="F16" s="49" t="inlineStr">
        <is>
          <t>Hard</t>
        </is>
      </c>
      <c r="G16" s="49" t="inlineStr">
        <is>
          <t>Room availability constraint</t>
        </is>
      </c>
      <c r="H16" s="10" t="inlineStr">
        <is>
          <t>Pending</t>
        </is>
      </c>
    </row>
    <row r="17">
      <c r="A17" s="49" t="inlineStr">
        <is>
          <t>Q13</t>
        </is>
      </c>
      <c r="B17" s="49" t="inlineStr">
        <is>
          <t>Batch Scheduling</t>
        </is>
      </c>
      <c r="C17" s="49" t="inlineStr">
        <is>
          <t>When T1, T2 and T3 have different activities, must all three batches be scheduled simultaneously?</t>
        </is>
      </c>
      <c r="D17" s="49" t="inlineStr">
        <is>
          <t>TE V batches</t>
        </is>
      </c>
      <c r="E17" s="10" t="inlineStr"/>
      <c r="F17" s="49" t="inlineStr">
        <is>
          <t>Confirmed: practicals should run in parallel across T1/T2/T3, with different practical activities for the three batches when practicals are scheduled.</t>
        </is>
      </c>
      <c r="G17" s="49" t="inlineStr">
        <is>
          <t>Batch synchronization</t>
        </is>
      </c>
      <c r="H17" s="10" t="inlineStr">
        <is>
          <t>Pending</t>
        </is>
      </c>
      <c r="I17" t="inlineStr">
        <is>
          <t>Confirmed</t>
        </is>
      </c>
    </row>
    <row r="18">
      <c r="A18" s="49" t="inlineStr">
        <is>
          <t>Q14</t>
        </is>
      </c>
      <c r="B18" s="49" t="inlineStr">
        <is>
          <t>Elective Grouping</t>
        </is>
      </c>
      <c r="C18" s="49" t="inlineStr">
        <is>
          <t>For Cloud Computing, should T1+T2 always be treated as one combined group of 63 students?</t>
        </is>
      </c>
      <c r="D18" s="49" t="inlineStr">
        <is>
          <t>T1/T2</t>
        </is>
      </c>
      <c r="E18" s="10" t="inlineStr"/>
      <c r="F18" s="49" t="inlineStr">
        <is>
          <t>Confirmed: T1 + T2 Cloud Computing are treated as one combined 63-student lecture group.</t>
        </is>
      </c>
      <c r="G18" s="49" t="inlineStr">
        <is>
          <t>Elective grouping</t>
        </is>
      </c>
      <c r="H18" s="10" t="inlineStr">
        <is>
          <t>Pending</t>
        </is>
      </c>
      <c r="I18" t="inlineStr">
        <is>
          <t>Confirmed</t>
        </is>
      </c>
    </row>
    <row r="19">
      <c r="A19" s="49" t="inlineStr">
        <is>
          <t>Q15</t>
        </is>
      </c>
      <c r="B19" s="49" t="inlineStr">
        <is>
          <t>Elective Room</t>
        </is>
      </c>
      <c r="C19" s="49" t="inlineStr">
        <is>
          <t>Does the combined T1+T2 Cloud Computing group use one room/lab?</t>
        </is>
      </c>
      <c r="D19" s="49" t="inlineStr">
        <is>
          <t>Cloud Computing</t>
        </is>
      </c>
      <c r="E19" s="10" t="inlineStr"/>
      <c r="F19" s="49" t="inlineStr">
        <is>
          <t>Confirmed for lectures: T1 + T2 use the same classroom. The combined group therefore needs a room with capacity ≥63 (312 or 322 based on current data).</t>
        </is>
      </c>
      <c r="G19" s="49" t="inlineStr">
        <is>
          <t>Elective room allocation</t>
        </is>
      </c>
      <c r="H19" s="10" t="inlineStr">
        <is>
          <t>Pending</t>
        </is>
      </c>
      <c r="I19" t="inlineStr">
        <is>
          <t>Confirmed</t>
        </is>
      </c>
    </row>
    <row r="20">
      <c r="A20" s="49" t="inlineStr">
        <is>
          <t>Q16</t>
        </is>
      </c>
      <c r="B20" s="49" t="inlineStr">
        <is>
          <t>Elective Practical</t>
        </is>
      </c>
      <c r="C20" s="49" t="inlineStr">
        <is>
          <t>How should the Programme Elective Lab be scheduled for AJP/Cloud Computing groups?</t>
        </is>
      </c>
      <c r="D20" s="49" t="inlineStr">
        <is>
          <t>TE V</t>
        </is>
      </c>
      <c r="E20" s="10" t="inlineStr"/>
      <c r="F20" s="49" t="inlineStr">
        <is>
          <t>Hard</t>
        </is>
      </c>
      <c r="G20" s="49" t="inlineStr">
        <is>
          <t>Elective lab allocation</t>
        </is>
      </c>
      <c r="H20" s="10" t="inlineStr">
        <is>
          <t>Pending</t>
        </is>
      </c>
    </row>
    <row r="21">
      <c r="A21" s="49" t="inlineStr">
        <is>
          <t>Q17</t>
        </is>
      </c>
      <c r="B21" s="49" t="inlineStr">
        <is>
          <t>Technical Seminar</t>
        </is>
      </c>
      <c r="C21" s="49" t="inlineStr">
        <is>
          <t>Does Technical Seminar require a fixed day/time or room?</t>
        </is>
      </c>
      <c r="D21" s="49" t="inlineStr">
        <is>
          <t>TE V</t>
        </is>
      </c>
      <c r="E21" s="10" t="inlineStr"/>
      <c r="F21" s="49" t="inlineStr">
        <is>
          <t>Preference</t>
        </is>
      </c>
      <c r="G21" s="49" t="inlineStr">
        <is>
          <t>Seminar scheduling</t>
        </is>
      </c>
      <c r="H21" s="10" t="inlineStr">
        <is>
          <t>Pending</t>
        </is>
      </c>
    </row>
    <row r="22">
      <c r="A22" s="49" t="inlineStr">
        <is>
          <t>Q18</t>
        </is>
      </c>
      <c r="B22" s="49" t="inlineStr">
        <is>
          <t>Mini Project</t>
        </is>
      </c>
      <c r="C22" s="49" t="inlineStr">
        <is>
          <t>For Semester VI, should Mini-Project be scheduled as fixed blocks or flexible periods?</t>
        </is>
      </c>
      <c r="D22" s="49" t="inlineStr">
        <is>
          <t>TE VI</t>
        </is>
      </c>
      <c r="E22" s="10" t="inlineStr"/>
      <c r="F22" s="49" t="inlineStr">
        <is>
          <t>TBD</t>
        </is>
      </c>
      <c r="G22" s="49" t="inlineStr">
        <is>
          <t>Project scheduling</t>
        </is>
      </c>
      <c r="H22" s="10" t="inlineStr">
        <is>
          <t>Pending</t>
        </is>
      </c>
    </row>
    <row r="23">
      <c r="A23" s="49" t="inlineStr">
        <is>
          <t>Q19</t>
        </is>
      </c>
      <c r="B23" s="49" t="inlineStr">
        <is>
          <t>Internship/OJT</t>
        </is>
      </c>
      <c r="C23" s="49" t="inlineStr">
        <is>
          <t>How should the 8-period Internship/OJT requirement be represented in the weekly timetable?</t>
        </is>
      </c>
      <c r="D23" s="49" t="inlineStr">
        <is>
          <t>TE VI</t>
        </is>
      </c>
      <c r="E23" s="10" t="inlineStr"/>
      <c r="F23" s="49" t="inlineStr">
        <is>
          <t>TBD</t>
        </is>
      </c>
      <c r="G23" s="49" t="inlineStr">
        <is>
          <t>OJT scheduling</t>
        </is>
      </c>
      <c r="H23" s="10" t="inlineStr">
        <is>
          <t>Pending</t>
        </is>
      </c>
    </row>
    <row r="24">
      <c r="A24" s="49" t="inlineStr">
        <is>
          <t>Q20</t>
        </is>
      </c>
      <c r="B24" s="49" t="inlineStr">
        <is>
          <t>Breaks</t>
        </is>
      </c>
      <c r="C24" s="49" t="inlineStr">
        <is>
          <t>Are the 10:45–11:00 and 1:00–1:45 breaks mandatory every day?</t>
        </is>
      </c>
      <c r="D24" s="49" t="inlineStr">
        <is>
          <t>TE</t>
        </is>
      </c>
      <c r="E24" s="10" t="inlineStr"/>
      <c r="F24" s="49" t="inlineStr">
        <is>
          <t>Hard</t>
        </is>
      </c>
      <c r="G24" s="49" t="inlineStr">
        <is>
          <t>Break constraint</t>
        </is>
      </c>
      <c r="H24" s="10" t="inlineStr">
        <is>
          <t>Pending</t>
        </is>
      </c>
    </row>
    <row r="25">
      <c r="A25" s="49" t="inlineStr">
        <is>
          <t>Q21</t>
        </is>
      </c>
      <c r="B25" s="49" t="inlineStr">
        <is>
          <t>3:45–4:30</t>
        </is>
      </c>
      <c r="C25" s="49" t="inlineStr">
        <is>
          <t>Should the 3:45–4:30 activity/revision column be excluded from regular teaching?</t>
        </is>
      </c>
      <c r="D25" s="49" t="inlineStr">
        <is>
          <t>TE</t>
        </is>
      </c>
      <c r="E25" s="10" t="inlineStr"/>
      <c r="F25" s="49" t="inlineStr">
        <is>
          <t>Hard</t>
        </is>
      </c>
      <c r="G25" s="49" t="inlineStr">
        <is>
          <t>Working-hours boundary</t>
        </is>
      </c>
      <c r="H25" s="10" t="inlineStr">
        <is>
          <t>Pending</t>
        </is>
      </c>
    </row>
    <row r="26">
      <c r="A26" s="49" t="inlineStr">
        <is>
          <t>Q22</t>
        </is>
      </c>
      <c r="B26" s="49" t="inlineStr">
        <is>
          <t>Free Periods</t>
        </is>
      </c>
      <c r="C26" s="49" t="inlineStr">
        <is>
          <t>Should each batch have a minimum number of free periods per day/week?</t>
        </is>
      </c>
      <c r="D26" s="49" t="inlineStr">
        <is>
          <t>TE batches</t>
        </is>
      </c>
      <c r="E26" s="10" t="inlineStr"/>
      <c r="F26" s="49" t="inlineStr">
        <is>
          <t>Preference</t>
        </is>
      </c>
      <c r="G26" s="49" t="inlineStr">
        <is>
          <t>Student workload balance</t>
        </is>
      </c>
      <c r="H26" s="10" t="inlineStr">
        <is>
          <t>Pending</t>
        </is>
      </c>
    </row>
    <row r="27">
      <c r="A27" s="49" t="inlineStr">
        <is>
          <t>Q23</t>
        </is>
      </c>
      <c r="B27" s="49" t="inlineStr">
        <is>
          <t>Daily Practical Load</t>
        </is>
      </c>
      <c r="C27" s="49" t="inlineStr">
        <is>
          <t>Can a batch have two practical blocks in one day?</t>
        </is>
      </c>
      <c r="D27" s="49" t="inlineStr">
        <is>
          <t>TE batches</t>
        </is>
      </c>
      <c r="E27" s="10" t="inlineStr"/>
      <c r="F27" s="49" t="inlineStr">
        <is>
          <t>Hard/Preference</t>
        </is>
      </c>
      <c r="G27" s="49" t="inlineStr">
        <is>
          <t>Student workload constraint</t>
        </is>
      </c>
      <c r="H27" s="10" t="inlineStr">
        <is>
          <t>Pending</t>
        </is>
      </c>
    </row>
    <row r="28">
      <c r="A28" s="49" t="inlineStr">
        <is>
          <t>Q24</t>
        </is>
      </c>
      <c r="B28" s="49" t="inlineStr">
        <is>
          <t>Same Subject Spacing</t>
        </is>
      </c>
      <c r="C28" s="49" t="inlineStr">
        <is>
          <t>Should repeated lectures of the same subject be separated across different days?</t>
        </is>
      </c>
      <c r="D28" s="49" t="inlineStr">
        <is>
          <t>TE subjects</t>
        </is>
      </c>
      <c r="E28" s="10" t="inlineStr"/>
      <c r="F28" s="49" t="inlineStr">
        <is>
          <t>Preference</t>
        </is>
      </c>
      <c r="G28" s="49" t="inlineStr">
        <is>
          <t>Subject distribution quality</t>
        </is>
      </c>
      <c r="H28" s="10" t="inlineStr">
        <is>
          <t>Pending</t>
        </is>
      </c>
    </row>
    <row r="29">
      <c r="A29" s="49" t="inlineStr">
        <is>
          <t>Q25</t>
        </is>
      </c>
      <c r="B29" s="49" t="inlineStr">
        <is>
          <t>Faculty Preferences</t>
        </is>
      </c>
      <c r="C29" s="49" t="inlineStr">
        <is>
          <t>Are there faculty-specific preferred/avoided days or periods?</t>
        </is>
      </c>
      <c r="D29" s="49" t="inlineStr">
        <is>
          <t>Individual faculty</t>
        </is>
      </c>
      <c r="E29" s="10" t="inlineStr"/>
      <c r="F29" s="49" t="inlineStr">
        <is>
          <t>Preference</t>
        </is>
      </c>
      <c r="G29" s="49" t="inlineStr">
        <is>
          <t>Personalized timetable quality</t>
        </is>
      </c>
      <c r="H29" s="10" t="inlineStr">
        <is>
          <t>Pending</t>
        </is>
      </c>
    </row>
    <row r="30">
      <c r="A30" s="49" t="inlineStr">
        <is>
          <t>Q26</t>
        </is>
      </c>
      <c r="B30" s="49" t="inlineStr">
        <is>
          <t>Other Rules</t>
        </is>
      </c>
      <c r="C30" s="49" t="inlineStr">
        <is>
          <t>Are there any additional college/department timetable rules not covered above?</t>
        </is>
      </c>
      <c r="D30" s="49" t="inlineStr">
        <is>
          <t>TE / Department</t>
        </is>
      </c>
      <c r="E30" s="10" t="inlineStr"/>
      <c r="F30" s="49" t="inlineStr">
        <is>
          <t>Hard/Soft</t>
        </is>
      </c>
      <c r="G30" s="49" t="inlineStr">
        <is>
          <t>Additional constraint</t>
        </is>
      </c>
      <c r="H30" s="10" t="inlineStr">
        <is>
          <t>Pending</t>
        </is>
      </c>
    </row>
  </sheetData>
  <autoFilter ref="A4:H3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Timetable Project</dc:creator>
  <dc:title xmlns:dc="http://purl.org/dc/elements/1.1/">AI-Based Timetable Generator - Project Guide Input Form</dc:title>
  <dc:subject xmlns:dc="http://purl.org/dc/elements/1.1/">ENTC timetable data collection</dc:subject>
  <dcterms:created xmlns:dcterms="http://purl.org/dc/terms/" xmlns:xsi="http://www.w3.org/2001/XMLSchema-instance" xsi:type="dcterms:W3CDTF">2026-08-23T06:32:10Z</dcterms:created>
  <dcterms:modified xmlns:dcterms="http://purl.org/dc/terms/" xmlns:xsi="http://www.w3.org/2001/XMLSchema-instance" xsi:type="dcterms:W3CDTF">2026-09-13T10:38:21Z</dcterms:modified>
</cp:coreProperties>
</file>